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2">
      <go:sheetsCustomData xmlns:go="http://customooxmlschemas.google.com/" r:id="rId5" roundtripDataChecksum="Ugy2dXiiuCPAWR9pWZoYguuUc7M9g0hM98l4tfL8nMg="/>
    </ext>
  </extLst>
</workbook>
</file>

<file path=xl/sharedStrings.xml><?xml version="1.0" encoding="utf-8"?>
<sst xmlns="http://schemas.openxmlformats.org/spreadsheetml/2006/main" count="109094" uniqueCount="30274">
  <si>
    <t>URL</t>
  </si>
  <si>
    <t>Description</t>
  </si>
  <si>
    <t>Price</t>
  </si>
  <si>
    <t>VIN</t>
  </si>
  <si>
    <t>Make</t>
  </si>
  <si>
    <t>Model</t>
  </si>
  <si>
    <t>Trim</t>
  </si>
  <si>
    <t>Year</t>
  </si>
  <si>
    <t>Engine Size</t>
  </si>
  <si>
    <t>Transmission</t>
  </si>
  <si>
    <t>Exterior Color</t>
  </si>
  <si>
    <t>Interior Color</t>
  </si>
  <si>
    <t>Odometer</t>
  </si>
  <si>
    <t>Condition</t>
  </si>
  <si>
    <t>Count</t>
  </si>
  <si>
    <t>https://www.classic.com/veh/2000-tvr-chimaera-400-hc-prwba01r5ym001027-n8P7B1n/</t>
  </si>
  <si>
    <t>PRWBA01R5YM001027</t>
  </si>
  <si>
    <t>TVR</t>
  </si>
  <si>
    <t>Chimaera--</t>
  </si>
  <si>
    <t>-</t>
  </si>
  <si>
    <t>2000</t>
  </si>
  <si>
    <t>Manual</t>
  </si>
  <si>
    <t>Yellow</t>
  </si>
  <si>
    <t>Black</t>
  </si>
  <si>
    <t>29,464 kilometers (18,308 miles)</t>
  </si>
  <si>
    <t>https://www.classic.com/veh/1984-ferrari-512-bbi-zffja09c000051515-nOqVL9p/</t>
  </si>
  <si>
    <t>ZFFJA09C000051515</t>
  </si>
  <si>
    <t>Ferrari</t>
  </si>
  <si>
    <t>Berlinetta Boxer (BB)BB 512i-</t>
  </si>
  <si>
    <t>1984</t>
  </si>
  <si>
    <t>Red</t>
  </si>
  <si>
    <t>Beige/Tan</t>
  </si>
  <si>
    <t>8,655 miles</t>
  </si>
  <si>
    <t>https://www.classic.com/veh/2011-tesla-roadster-25-sport-sfzre8b30b3000562-WbyoNmn/</t>
  </si>
  <si>
    <t>2023</t>
  </si>
  <si>
    <t>SFZRE8B30B3000562</t>
  </si>
  <si>
    <t>Tesla</t>
  </si>
  <si>
    <t>Roadster--</t>
  </si>
  <si>
    <t>2011</t>
  </si>
  <si>
    <t>Automatic</t>
  </si>
  <si>
    <t>17,046 miles</t>
  </si>
  <si>
    <t>https://www.classic.com/veh/2012-ferrari-california-30-zfftj65c00019103-47Yb3AW/</t>
  </si>
  <si>
    <t>ZFFTJ65C00019103</t>
  </si>
  <si>
    <t>California30-</t>
  </si>
  <si>
    <t>2012</t>
  </si>
  <si>
    <t>4.3L V8</t>
  </si>
  <si>
    <t>White</t>
  </si>
  <si>
    <t>Red/Burgundy</t>
  </si>
  <si>
    <t>31,500 kilometers (19,573 miles)</t>
  </si>
  <si>
    <t>https://www.classic.com/veh/1973-honda-cb750-k4-cb7502315857-WxMrwkp/</t>
  </si>
  <si>
    <t>1973</t>
  </si>
  <si>
    <t>25,033 miles</t>
  </si>
  <si>
    <t>https://www.classic.com/veh/1995-porsche-911-993-turbo-wp0zzz99zts370250-4oowzq4/</t>
  </si>
  <si>
    <t>WP0ZZZ99ZTS370250</t>
  </si>
  <si>
    <t>Porsche</t>
  </si>
  <si>
    <t>911Turbo993-</t>
  </si>
  <si>
    <t>1995</t>
  </si>
  <si>
    <t>3.6L Turbo H6</t>
  </si>
  <si>
    <t>Burgundy</t>
  </si>
  <si>
    <t>Gray</t>
  </si>
  <si>
    <t>43,845 kilometers (27,244 miles)</t>
  </si>
  <si>
    <t>https://www.classic.com/veh/2000-mv-agusta-f4-750-zgcf401aayv002170-pEdLGPW/</t>
  </si>
  <si>
    <t>https://www.classic.com/veh/1991-bmw-m5-wbshd92090ga25295-45wOvZW/</t>
  </si>
  <si>
    <t>WBSHD92090GA25295</t>
  </si>
  <si>
    <t>BMW</t>
  </si>
  <si>
    <t>5 SeriesM5E34Standard</t>
  </si>
  <si>
    <t>Standard</t>
  </si>
  <si>
    <t>1991</t>
  </si>
  <si>
    <t>3.6L I6 (S38)</t>
  </si>
  <si>
    <t>92,732 miles</t>
  </si>
  <si>
    <t>https://www.classic.com/veh/2000-mitsubishi-evo-vi-tommi-makinen-cp9a0202515-pzgryA4/</t>
  </si>
  <si>
    <t>CP9A-0202515</t>
  </si>
  <si>
    <t>Mitsubishi</t>
  </si>
  <si>
    <t>Lancer EvolutionVITommi Makinen Edition</t>
  </si>
  <si>
    <t>Tommi Makinen Edition</t>
  </si>
  <si>
    <t>80,408 kilometers (49,963 miles)</t>
  </si>
  <si>
    <t>https://www.classic.com/veh/2011-range-rover-50-v8-supercharged-sallmame3ba353-WjElG7n/</t>
  </si>
  <si>
    <t>SALLMAME3BA353830</t>
  </si>
  <si>
    <t>Land Rover</t>
  </si>
  <si>
    <t>Range RoverSuperchargedSeries 3 (L322)-</t>
  </si>
  <si>
    <t>5.0L Supercharged V8 (AJ133 S/C)</t>
  </si>
  <si>
    <t>Green</t>
  </si>
  <si>
    <t>52,319 kilometers (32,510 miles)</t>
  </si>
  <si>
    <t>https://www.classic.com/veh/1969-mercedes-benz-280-sl-pagoda-11304422010007-W9wx1d4/</t>
  </si>
  <si>
    <t>$159,000</t>
  </si>
  <si>
    <t>11304422010007</t>
  </si>
  <si>
    <t>Mercedes-Benz</t>
  </si>
  <si>
    <t>SL-Class280 SLW113-</t>
  </si>
  <si>
    <t>1969</t>
  </si>
  <si>
    <t>2.8L I6 (M130)</t>
  </si>
  <si>
    <t>67,500 kilometers (41,943 miles)</t>
  </si>
  <si>
    <t>https://www.classic.com/veh/1987-ferrari-testarossa-monodado-zffaa17c000072375-4r2rgy4/</t>
  </si>
  <si>
    <t>$167,500</t>
  </si>
  <si>
    <t>ZFFAA17C000072375</t>
  </si>
  <si>
    <t>Testarossa--</t>
  </si>
  <si>
    <t>1987</t>
  </si>
  <si>
    <t>4.9L Flat-12 (F113)</t>
  </si>
  <si>
    <t>29,614 kilometers (18,401 miles)</t>
  </si>
  <si>
    <t>https://www.classic.com/veh/2005-ferrari-f430-spider-f1-zffez59c000145276-nBl57Ep/</t>
  </si>
  <si>
    <t>ZFFEZ59C000145276</t>
  </si>
  <si>
    <t>F430Spider-</t>
  </si>
  <si>
    <t>2005</t>
  </si>
  <si>
    <t>4.3L V8 (F136) *</t>
  </si>
  <si>
    <t>44,911 kilometers (27,906 miles)</t>
  </si>
  <si>
    <t>https://www.classic.com/veh/1955-ford-thunderbird-convertible-p5fh260349-4aKqEBW/</t>
  </si>
  <si>
    <t>P5FH260349</t>
  </si>
  <si>
    <t>Ford</t>
  </si>
  <si>
    <t>Thunderbird-1st Gen-</t>
  </si>
  <si>
    <t>1955</t>
  </si>
  <si>
    <t>292ci V8 (P-Code)</t>
  </si>
  <si>
    <t>Total Mileage Unknown</t>
  </si>
  <si>
    <t>https://www.classic.com/veh/1983-toyota-fj-43-land-cruiser-fj43112182-pJPbMan/</t>
  </si>
  <si>
    <t>About this 1983 Toyota Land Cruiser FJ43
VIN: FJ43112182
Details
This 1983 Toyota FJ43 Land Cruiser is powered by a 4.2L inline six-cylinder engine mated to a four-speed manual transmission that is capable of directing power to all four wheels. This classic off-road vehicle is painted white with a beige soft top. The interior upholstery is black and features double inward-facing bench seats in the rear of the vehicle. The front seats are modern Toyota additions. The truck is also equipped with ambulance-style doors in the rear and exterior hood latches. The truck shows 97,610km (60,652 miles), but the total mileage is unknown, and is located in Florida.
This clean example of an FJ43 is well-represented in the third-party photos provided. The trucks exterior is in good condition and shows only minor flaws that would be expected based on the mileage. The inspection does note a crack in the paint on the hood and some corrosion on the rims. The underside of the vehicle also shows well, and it is evident that it has been well-kept. There appears to have been an undercoating or black paint treatment to this part of the vehicle, which gives it a fresh resemblance. The interior condition is just as nice, with a clean interior upholstery that doesnt look its age. The inspection does note that the air is not functioning properly. The soft top is in good condition with many years still left in it.
This Land Cruiser is being sold through a CLASSIC.COM Pro and is located in Miami, FL.
About the model
The Toyota Land Cruiser FJ43 is a variant of the 40 Series. With a slightly longer wheel-base than the FJ40. The FJ43 was produced for a limited number of markets around the world until 1984. Like the FJ40, it was available with the 3.9 liter Toyota F Engine (105hp to 125hp) until 1974 (pre-facelift) and upgraded to the 4.2 liter Toyota 2F Engine (135hp) from 1975 until the end of production (post-facelift). Because of its more limited production and larger cabin configuration, its become closely followed by collectors and enthusiasts alike. Professionally restored samples have reached some of the highest price points in the entire Land Cruiser market. Prospective buyers should be mindful of the wide-ranging quality and drivability of samples in this market.
Features and Specs
97,610km shown (60,652 miles)
4.2L I6 (2F)
4-speed manual transmission (H41)
Soft canvas top
Ambulance-style rear doors
4WD
Exterior hood latches
Double inward-facing rear bench seats
Black upholstery
Modern Toyota seats
Known Modifications
Gabriel front shocks
The underside of car appears to have been painted/undercoated
Montana vintage-style tires
Aftermarket stereo
Service History
None available
Ownership History
Current owner resides in Florida
Known issues
Windshield wipers not functional
Air not fully functional
Paint crack on the hood
Small amounts of corrosion on the rims
Steering wheels and inside door handles show signs of wear
Tape residue on the doors and hood from the import
Non-matching spare
Surface rust on the exhaust
Due Diligence
Third-party photos 6/21/2023
Third-party inspection 6/12/2023
Included in the sale
N/A</t>
  </si>
  <si>
    <t>SOLD</t>
  </si>
  <si>
    <t>FJ43112182</t>
  </si>
  <si>
    <t>Toyota</t>
  </si>
  <si>
    <t>Land CruiserFJ4340 Series (Post-facelift)-</t>
  </si>
  <si>
    <t>1983</t>
  </si>
  <si>
    <t>4.2L I6 (2F)</t>
  </si>
  <si>
    <t>https://www.classic.com/veh/1999-ford-mustang-1fafp4042xf141536-WLm35xp/</t>
  </si>
  <si>
    <t>1FAFP4042XF141536</t>
  </si>
  <si>
    <t>MustangRoush4th Gen / SN-99Sport</t>
  </si>
  <si>
    <t>Sport</t>
  </si>
  <si>
    <t>1999</t>
  </si>
  <si>
    <t>3.8L V6</t>
  </si>
  <si>
    <t>8,345 miles</t>
  </si>
  <si>
    <t>https://www.classic.com/veh/1971-chevrolet-camaro-124871n550704-nlLO3gn/</t>
  </si>
  <si>
    <t>PENDING</t>
  </si>
  <si>
    <t>124871N550704</t>
  </si>
  <si>
    <t>Chevrolet</t>
  </si>
  <si>
    <t>Camaro-2nd Gen-</t>
  </si>
  <si>
    <t>1971</t>
  </si>
  <si>
    <t>Blue</t>
  </si>
  <si>
    <t>57,241 miles</t>
  </si>
  <si>
    <t>https://www.classic.com/veh/1957-ford-thunderbird-d7fh289333-pgljgP4/</t>
  </si>
  <si>
    <t>D7FH289333</t>
  </si>
  <si>
    <t>1957</t>
  </si>
  <si>
    <t>312ci V8 (D-Code, Special V8)</t>
  </si>
  <si>
    <t>https://www.classic.com/veh/1978-chevrolet-c1500-big-10-pickup-ccl448z197644-4aKqGOW/</t>
  </si>
  <si>
    <t>CCL448Z197644</t>
  </si>
  <si>
    <t>C/KC103rd Gen-</t>
  </si>
  <si>
    <t>1978</t>
  </si>
  <si>
    <t>Swap</t>
  </si>
  <si>
    <t>https://www.classic.com/veh/1998-gmc-sierra-pickup-2gtek19r9w1540063-WvMr05n/</t>
  </si>
  <si>
    <t>2GTEK19R9W1540063</t>
  </si>
  <si>
    <t>GMC</t>
  </si>
  <si>
    <t>Sierra-1st Gen-</t>
  </si>
  <si>
    <t>1998</t>
  </si>
  <si>
    <t>93,198 miles</t>
  </si>
  <si>
    <t>https://www.classic.com/veh/1971-lincoln-continental-mark-iii-1y89a805186-pJP277n/</t>
  </si>
  <si>
    <t>1Y89A805186</t>
  </si>
  <si>
    <t>Lincoln</t>
  </si>
  <si>
    <t>MarkMark IIIMKIII-</t>
  </si>
  <si>
    <t>460ci V8</t>
  </si>
  <si>
    <t>69,465 miles</t>
  </si>
  <si>
    <t>https://www.classic.com/veh/1966-chevrolet-corvair-monza-105396w147334-47Pr3en/</t>
  </si>
  <si>
    <t>105396W147334</t>
  </si>
  <si>
    <t>Corvair-2nd Gen-</t>
  </si>
  <si>
    <t>1966</t>
  </si>
  <si>
    <t>Beige</t>
  </si>
  <si>
    <t>https://www.classic.com/veh/1949-chevrolet-3100-panel-truck-14fpc-4A8Qxvp/</t>
  </si>
  <si>
    <t>Post-War Pickups3100Advance Design-</t>
  </si>
  <si>
    <t>1949</t>
  </si>
  <si>
    <t>https://www.classic.com/veh/1989-porsche-911-turbo-cabriolet-m505-slant-nose-w-p6wgrO4/</t>
  </si>
  <si>
    <t>SALE</t>
  </si>
  <si>
    <t>WP0EB0936KS070526</t>
  </si>
  <si>
    <t>911TurboG BodySlant Nose</t>
  </si>
  <si>
    <t>Slant Nose</t>
  </si>
  <si>
    <t>1989</t>
  </si>
  <si>
    <t>3.3L Turbo H6 - G50 *</t>
  </si>
  <si>
    <t>https://www.classic.com/veh/1974-volkswagen-beetle-truck-1142682338-p6w1614/</t>
  </si>
  <si>
    <t>1142682338</t>
  </si>
  <si>
    <t>Volkswagen</t>
  </si>
  <si>
    <t>Beetle-Type 1-</t>
  </si>
  <si>
    <t>1974</t>
  </si>
  <si>
    <t>https://www.classic.com/veh/2020-ford-mustang-shelby-gt350r-heritage-edition-1-WN2VgEW/</t>
  </si>
  <si>
    <t>$165,000</t>
  </si>
  <si>
    <t>1FA6P8JZ2L5552601</t>
  </si>
  <si>
    <t>Shelby MustangGT350R3rd GenHeritage Edition</t>
  </si>
  <si>
    <t>Heritage Edition</t>
  </si>
  <si>
    <t>2020</t>
  </si>
  <si>
    <t>5.2L V8 (Voodoo)</t>
  </si>
  <si>
    <t>52 miles</t>
  </si>
  <si>
    <t>https://www.classic.com/veh/1993-toyota-land-cruiser-vx-limited-hdj810032691-WR37k3p/</t>
  </si>
  <si>
    <t>About this 1993 Toyota Land Cruiser VX Limited
VIN: HDJ810032691
Details
This right-hand drive Japanese domestic market 1993 Toyota Land Cruiser HDJ81 is powered by a 4.2L turbo-charged inline-six-cylinder diesel engine that drives power to all four or just the rear wheels through a four-speed automatic transmission. The truck is the recipient of a frame-off restoration by Land Cruiser Restorations LLC in Kansas, which was commissioned by the current owner between 2019 and 2023. During this process, the truck was painted in the current shade of gray. It has also been given black Classic S vinyl seat covers. Features include cruise control, which is not currently operational, a sunroof, a factory-mounted winch, a forward-mounted mirror, and Firestone Destination X/T tires. The truck is located in Oak Ridge, Tennessee.
The third-party photos and inspection show a clean exterior with only minor scratches on the front of the SUV. The truck's interior does show wear in several places, which is documented in the photos. The center console and shifter show their age as well. The seat covers are in good condition, as are the carpets; there are no floor mats included. Mechanically, there are a few items that need repair. The A/C and heater are not operable due to a non-functioning control panel. As well, the cruise control isnt working, and the right rear power window is slow to roll down. The underside of the Cruiser is in dry condition and has been painted black. The test drive reveals a well-running and driving example of an HDJ81. Included in the sale are 1 key and a tool kit, along with a set of mud flaps that are not currently installed.
This Toyota Land Cruiser is being sold through a CLASSIC.COM Pro and is located in Oak Ridge, TN.
Financing options are available through our recommended lenders. Please find options here.
About the model
Toyota offered the 80 Series Land Cruiser in multiple diesel variants, not originally available in the United States. The HDJ80/81 models sported a 4.2-liter turbo diesel engine, while the HZJ80/81 used a 4.2 liter naturally aspirated (non-turbo) engine. The 81 designation in some models denotes that it was a vehicle intended for the Japanese domestic market (JDM).
Features and Specs
VIN: HDJ810032691
53,522km shown (33,257 miles)
4.2L Turbo-diesel I6
4-speed automatic transmission
4WD
Locking center differential
Swing-out spare tire holder
Factory mounted winch
Firestone Destination X/T tires
Sunroof
Forward mounted side view mirror
Known Modifications
Aftermarket Kenwood stereo
Classic S upholstery Vinyl seat covers
Service History
SUV was sent to Land Cruiser Restorations LLC in KS
Full frame off restoration was performed between 2019 and 2023
Ownership History
Originally purchased in Japan
Shipped to Texas and then moved to Oklahoma in 2019
Known issues
Center console and shifter show wear
Some scratching and chipping on the front of the vehicle
Missing passengers sun visor
Cruise control inoperable
Right rear window is slow to roll down
Cracks in the dash
A/C and Heater are not working due to the control panel not working
Due Diligence
Third-party photos
Third-party inspection
Included in the sale
Tool Kit
Mud flaps</t>
  </si>
  <si>
    <t>$33,000</t>
  </si>
  <si>
    <t>HDJ810032691</t>
  </si>
  <si>
    <t>Land CruiserHDJ8180 Series-</t>
  </si>
  <si>
    <t>1993</t>
  </si>
  <si>
    <t>4.2L Turbo Diesel I6 (1HD-T)</t>
  </si>
  <si>
    <t>53,522 kilometers (33,257 miles)</t>
  </si>
  <si>
    <t>https://www.classic.com/veh/1990-porsche-911-carrera-4-wp0cb2968ls471915-4Dj9xoW/</t>
  </si>
  <si>
    <t>About this 1990 Porsche 911 Carrera 4
VIN: WP0CB2968LS471915
Details
This 1990 Porsche 911 Carrera 4 Cabriolet has 83,179 miles on its 3.6L air-cooled, flat-six-cylinder engine. A 5-speed manual “G50” transmission sends 247hp to all four wheels. This Guards Red example has a black leather interior and black soft convertible top and comes equipped with full power, and heated driver’s and passenger’s seats. The only modification is the installation of a replacement Kenwood stereo with a CD player, Bluetooth, and auxiliary input. The accident-free CarFax report indicates past ownership in Wisconsin, Missouri, and Arizona. The car is located in Colorado where it has resided since the current owner purchased it in 2018.
A third-party inspection and detailed photos represent the car’s well-preserved condition. Portions of the red exterior have been repainted and the inspection notes minor wear and tear to the paint that is consistent with the age and mileage of the vehicle. The interior is in good condition and the black leather indicates little wear. The passenger’s window control is not fully functional and should be investigated further. The soft top was replaced approximately five years ago, and the power operation functions smoothly when the vehicle is off. The 17” wheels are in excellent condition and wear 255/50/R17 Continental tires in the front and 255/40/R17 Michelins in the rear. A road test indicated that mechanically, the vehicle operates as it was designed and the owner notes that it has always passed Colorado emissions testing. Included in the sale are two keys, a battery charger, a car cover, and service receipts.
This Porsche 911 C4 is being sold through a CLASSIC.COM Pro and is located in Denver, CO.
Financing options are available through our recommended lenders. Please find options here.
About the model
The Porsche 911 Carrera 4 Cabriolet was an open-top variant of the 964 Porsche Carrera 4 that was introduced in 1989. The 964 Carrera 4 cabriolet was powered by Porsche's M64 engine, which was a 3.6L naturally aspirated flat-six that had an output of 247hp. Drive from the engine was sent to all four wheels through a Getrag 'G50' 5 speed manual gearbox. Production of the 964 Porsche 911 Carrera 4 Cabriolet ended in 1994, with a total of 4,802 examples built.
Features and Specs
VIN: WP0CB2968LS471915
83,179 actual miles
3.6L H6 aluminum alloy air-cooled engine
5-speed manual transmission
Speed-dependent extendable rear spoiler
Heated power-adjustable leather seats
Headlight washers
Integrated fog lights
Cruise control
Known Modifications
Kenwood stereo/CD/Bluetooth head unit
Service History
Regular service indicated in the CarFax report
2012 (68,000 miles)
A/C refrigerant recharged
Belts replaced
Battery replaced
2014 - windshield replaced
2019 (81,324 miles)
Blower motor replaced
Tires replaced
2022
Battery cables replaced
A/C compressor replaced
A/C expansion/orifice valve replaced
Ownership History
Multiple ownership indicated in CarFax
Current owner in Colorado since April 2018
Known issues
Light scratches to the paint finish on the bumpers and fender
A small paint chip on each of the doors
A light dent in the driver’s side quarter panel
Wear to the interior center console
The passenger’s window control is not fully functional
Due Diligence
Third-party photos 10/26/2023
Third-party inspection 9/29/2023
CarFax 9/26/2023
Included in the sale
Two keys
Battery charger
Service receipts
Car cover</t>
  </si>
  <si>
    <t>$57,500</t>
  </si>
  <si>
    <t>WP0CB2968LS471915</t>
  </si>
  <si>
    <t>911Carrera 4 (C4)964-</t>
  </si>
  <si>
    <t>1990</t>
  </si>
  <si>
    <t>3.6L H6</t>
  </si>
  <si>
    <t>83,179 miles</t>
  </si>
  <si>
    <t>https://www.classic.com/veh/1970-ford-f100-f10yrg78804-4VvPJv4/</t>
  </si>
  <si>
    <t>About this 1970 Ford F100
VIN: F10YRG78804
Details
This modified 1970 Ford F100 is a long-wheelbase example that has been meticulously refurbished and customized. Delivered in Candyapple Red with a Dark Red cloth interior, it was originally equipped with a 360ci V8 engine with a manual 3-speed light-duty Ford transmission. Significant investment in 2018-2019 included a full cosmetic and mechanical restoration. The entire truck was stripped, the frame refinished and the body insulated and repainted in red. A custom red and black Katzkin leather interior was installed to match. The stock V8 was replaced with a more powerful, overhauled 460ci V8 with an RV camshaft and electronic ignition. Drive from the new engine is now sent to the rear wheels through a C6 3-speed automatic transmission. The electrical system has been upgraded to support a host of new technology including an electronic distributor, an engine monitoring system via an MSD auto transmission control unit, and a custom Soundstream audio system that is controlled by a vintage-styled stereo head unit and under-dash controls. The interior fuel tank was removed to accommodate a custom speaker housing fabricated to fit behind the seat and fuel is now stored in a single side-mounted tank. External styling was enhanced by lowering the suspension and replacing the wheels with 18 American Racing cast aluminum rims stopped by 4-wheel disc brakes. Inside, a classic-styled Dakota Digital dash was installed and now shows almost 3,800 miles since restoration, although the total mileage is unknown. To improve passenger comfort, an R134 Vintage Air conditioning system has been installed. The truck is located in Texas.
A third-party inspection and detailed photos show a clean, restored truck with significant pride of ownership. Great care has been taken to modernize and upgrade components to provide significant performance and conveniences to appeal to drivers and passengers alike. The repainted exterior is in good condition and shows only minor chipping around the side mirror. Front and rear window seals and weather stripping have been replaced and are also in good condition. The interior of the truck shows well and the inspection noted only normal wear to the piping. Mechanically, the truck performs as designed and all features operate as they should. The Kumho tires have 2022 date codes and all show plenty of tread left. The sale includes receipts from the restoration.
This Ford F100 is being sold through a CLASSIC.COM Pro and is located in Orange Grove, TX.
Financing options are available through our recommended lenders.
About the model
The fifth-generation Ford F-Series, which is known by enthusiasts as the "Bumpside," was introduced for the 1967 model year. The F-100 model series continued on with the same platform as the previous Fourth Generation F-Series but featured sharper styling and a larger cabin with comfort amenities. Since 1953 the F-100 was the entry-level light-duty pickup offered by Ford. The front Twin I Beam front suspension was carried over from the previous generation, featuring a smoother ride than the F-250 and F-350, which rode on heavier-duty suspension and drivetrain components. The F-100 was offered as a two-door standard cab with the option of a Styleside or Flareside bed in long or short bed configurations. Both beds could be optioned with a two-wheel drive or four-wheel drive platform. Different years saw different engines. Offered were two six-cylinder engines, a 240cid, 300cid, and four V8's, 302cid, 352cid, 360cid, and a 390cid. Transmissions offered were Ford's Crusie-O-Matic 3-speed automatic, three-speed, and, later, 4-speed, manual depending on engine and drivetrain. Three trim levels were available catering to different levels of comfort, including options like A/C. Unique trims to 1967 were Base, Custom Cab, and Ranger. In 1970 a mid-model refresh featured many updated details, most notably styling updates. Four trims were available, the entry-level Custom, Sport Custom, mid-range Ranger, or range-topping Ranger XLT. Unique versions catering to specific buyers were available, including the Camper Special, Explorer Special, Contractor's Special, Farm and Ranch Special, and a Heavy-Duty Special. These options were an indication that Ford was combining comfort and utility. 1972 would be the last year for fifth-generation production, with the Sixth Generation F-Series replacing it.
Features and Specs
VIN: F10YRG78804
3,779 miles shown (total mileage unknown)
460ci V8 engine
C6 automatic transmission
Known Modifications
Rebuilt 460ci V8 engine
MSD electronic distributor and automatic transmission control module
Street Fire electronic ignition
Grant wood-rimmed steering wheel
Single externally-mounted fuel tank
Trac-lock positraction rear end
Flowmaster 2.5 custom dual side-exit exhaust system
Vintage Air R134 air conditioning
Custom Soundstream audio system with vintage-looking head unit
Lowered suspension
4-wheel disc brakes
18 American Racing Outlaw II cast aluminum wheels
Service History
Comprehensive restoration in 2018-2019
Regular maintenance performed since then
Known issues
Normal interior wear
Minor aging of side window trim
Minor cracking of paint around the mirrors
Due Diligence
Third-party photos
Third-party inspection
Included in the sale
Restoration receipts</t>
  </si>
  <si>
    <t>$46,999</t>
  </si>
  <si>
    <t>F10YRG78804</t>
  </si>
  <si>
    <t>F-SeriesF1005th Gen-</t>
  </si>
  <si>
    <t>1970</t>
  </si>
  <si>
    <t>https://www.classic.com/veh/1963-land-rover-series-iia-24309365-4A8QK5p/</t>
  </si>
  <si>
    <t>About this 1963 Land Rover Series IIA
VIN: 24309365
Details
This 1964 Land Rover Series IIA 88 is a right-hand drive example that was purchased ten years ago in South Africa and imported to the US six years ago. It currently shows 8,216 km (5,105 miles) on the five-digit odometer and total mileage is unknown. This example is painted in Bronze Green with a contrasting khaki-colored soft top. A front vinyl bench seat and two additional cloth benches facing each other in the rear increase passenger capacity on this two-door model. This very capable off-road vehicle is powered by a 2.25L inline-four cylinder engine linked to a manual transmission and full-time 4WD managed by a dual-range transfer case. This Series IIA combines classic Land Rover styling with functional, no-frills appointments. The truck is located in California and shows a current registration along with its earlier South African plates.
Detailed photos and a third-party inspection report show a well-presented vehicle with what appears to be an older restoration. This Land Rover is believed to have been repainted and the soft top appears to have been replaced. The green paint and khaki soft top look to be in good condition overall and closer inspection shows cracking and chipping that come with age. The minimalist interior is in good condition with no observable cosmetic flaws. Mechanically, the vehicle runs and drives as expected. The inspection noted areas of engine oil and differential fluid seepage on the undercarriage but found no active leaks. The engine oil appeared to be dirty and should be changed. Four Michelin tires are older but in good condition. Included in the sale are a rear-mounted hi-lift jack, a vintage cargo box, a fire extinguisher, and Land Rover manuals.
This Land Rover Series II is being sold through a CLASSIC.COM Pro and is located in San Jose, CA.
Financing options are available through our recommended lenders.
About the model
The Land Rover Series IIA was introduced in 1961. While visually very similar to its predecessor, the Series IIA largely featured updates to the interior as well as the running gear. The Series IIA was available with the well known 2.25L inline four engine, as well as a 2.6L inline six engine. A diesel variant was also available. The Land Rover Series IIA was in production until 1971 and was replaced by the Land Rover Series III.
Features and Specs
VIN: 24309365
Right-hand drive
8,216 km (5,105 miles) shown (total mileage unknown)
2.25L I4 engine
Manual transmission
Full-time 4WD
Dual range transfer case
Soft top
Driver and passenger sliding windows
Front bench seat
Rear bench seats
Trailer hitch
Known Modifications
A rear-mounted Hi-lift jack
Ownership History
Purchased in South Africa 10 years ago
Imported to the United States 6 years ago
Known issues
Minor cracking and scratches to the exterior paint
Bare metal exposed in some areas
Cracking of the fiberglass fender
Evidence of past bodywork
Light surface rust noted on the undercarriage and engine bay
Engine fluids were noted to be low and dirty and should be changed
Past engine oil and differential seepage is evident with no active leaks
Due Diligence
Third-party photos 10/22/2023
Third-party inspection
Included in the sale
Two keys
Hi-lift jack
Owner's manual
Land Rover Series II workshop/restoration manuals
South African license plates
Utility box
Fire extinguisher</t>
  </si>
  <si>
    <t>$29,800</t>
  </si>
  <si>
    <t>24309365</t>
  </si>
  <si>
    <t>Series-IIA-</t>
  </si>
  <si>
    <t>1963</t>
  </si>
  <si>
    <t>2.25L I4</t>
  </si>
  <si>
    <t>https://www.classic.com/veh/1973-chevrolet-corvette-stingray-l82-convertible-1-k4ZAGJp/</t>
  </si>
  <si>
    <t>About this 1973 Chevrolet Corvette Stingray L82 Convertible
VIN: 1Z67T3S401958
Details
This restored 1973 Chevrolet Corvette features the rare combination of an L82 V8 (350ci) and four-speed manual transmission that sends power to the rear wheels. The exterior is painted silver with a black convertible top and a matching black leather interior. The car is also equipped with power brakes, steering, and windows, along with a tilt and telescoping steering wheel. The vehicle was registered with the Corvette C3 Registry in 2012, showing 70,500 miles; it currently shows 71,651 miles, but the total mileage is not known. The car is located in Inverness, Florida.
The third-party photos and inspection of this Corvette detail the condition and care taken by the current owner, who has put around 1000 miles on the car since its purchase in 2015. The car was previously restored, and the photos show a clean, well-sorted car. The owners do note a crack in the fiberglass under the nose of the car and some bubbling of the paint on the fender. The interior shows some minor wear on the inside door panels and center console. Mechanically, the car operates as it should. The convertible top and pop-up headlights also function as expected. Included in the sale are 2 sets of keys.
This Corvette is being sold through a CLASSIC.COM Pro and is located in Inverness, Florida.
About the model
For the 1973 model year, Chevrolet introduced the L82 engine to the C3 Corvette. The L82, which was a 350 cubic inch V8 (5.7L), effectively replaced the LT1 as the performance engine, but without reaching similar power ratings. At launch, the L82 had an output of 250hp, before dropping to 205hp in 1975. From 1976 to 1977 output was 210hp, before climbing slightly to 220hp and then 225hp for 1978 and then 1979. For 1980, the final year of C3 L82 production, output was 230hp. Throughout production, the L82 was paired with manual or automatic transmissions and was offered on the T-Top and Convertible body styles.
Features and Specs
71,651 miles shown (total mileage is unknown)
350ci V8 (L82) engine
4-speed manual transmission
Power brakes
Power steering
Exhaust headers
Five gauge center dash display
Convertible top
Power windows
AM/FM stereo
Fixed antenna
Tilt/telescoping steering wheel
Known Modifications
None
Service History
Restored by the previous owner
Ownership History
2015- Acquired by the current owner
Known issues
Bubbling of the paint on the fender
The center console and inner door panels show minor wear
A small crack in the fiberglass on the lower nose
Due Diligence
Third-party photos
Third-party inspection
Logged in the C3 Registry
Included in the sale
2 sets of keys</t>
  </si>
  <si>
    <t>$35,000</t>
  </si>
  <si>
    <t>1Z67T3S401958</t>
  </si>
  <si>
    <t>Corvette-C3-</t>
  </si>
  <si>
    <t>350ci V8 (L82)</t>
  </si>
  <si>
    <t>Silver</t>
  </si>
  <si>
    <t>https://www.classic.com/veh/1968-chevrolet-chevelle-malibu-convertible-136678b-nKzZ1x4/</t>
  </si>
  <si>
    <t>About this 1968 Chevrolet Chevelle Malibu Convertible
VIN: 136678B197462
Details
This 1968 Chevrolet Chevelle Malibu convertible is an SS replica model that has been fitted with a 396ci V8 engine and a Turbo-350 three-speed automatic transmission. All power from this big block engine is sent to the rear wheels through a 12-bolt rear end. This Chevelle Malibu is painted black and complemented with a black vinyl convertible top and red interior. The car is equipped with a floor shifter, and power steering. The car has also been modified with a Holley Sniper electronic fuel injection system, and exhaust headers, as well as a Sunpro tachometer and an oil/water/fuel gauge cluster mounted under the modern aftermarket stereo unit. The Chevelles five-digit odometer shows 51,658 miles, but the total mileage is unknown. It is located in Kirkland, Washington.
The third-party photos and inspection capture a deep black paint that shows well. The paint does have some spots of damage on the hood and rear of the vehicle that are displayed in the inspection report. The interior is in overall good condition with only minor wear that is consistent for the age of the car. This Chevelle does have a few minor problems that require attention, such as worn tires, and inoperable tail and reverse lights, and horn. In addition, the engine appears to be seeping oil. A complete list of needs is available below. Mechanically, the car does run and drive as expected, but the inspection does note an audible exhaust leak. The owner states that the original Muncie transmission is available to the next owner if they are willing to pay the shipping charge. One set of keys is included in the sale.
This Chevelle is being sold through a CLASSIC.COM Pro and is located in Kirkland, Washington.
Financing options are available through our recommended lenders. Please find options here.
About the model
The second generation of Chevrolet Chevelle was introduced for the 1968 model year. This updated generation of Chevelle saw updated styling, as well as improved mechanicals. Like the previous generation, a wide range of body styles were offered, including sedan, hardtop, convertible, coupe, station wagon (Nomad), and coupe utility (El Camino). Ten engine options were available, with two inline-six units and eight V8 units with the 7.4L unit having the largest displacement. Production of the second generation lasted until 1972 when it was replaced by the Third Generation Chevrolet Chevelle.
Features and Specs
VIN: 136678B197462
51,658 miles shown (Total mileage unknown)
396ci V8 engine (not original)
3-speed automatic transmission
Rear-wheel drive
Convertible
Red Vinyl interior
Front sway-bar
Power steering
Known Modifications
Sunpro tachometer
Holley Sniper EFI
Aftermarket floor-mounted shifter
Aftermarket 3 gauge cluster, oil/water/fuel mounted under stereo
Aftermarket stereo unit
Service History
Recent oil change
Known issues
Couple tears in the vinyl top
Chip in the paint on the hood
Paint damage on the rear above the trunk
Front vent window seals need replacing
Windshield washer is inoperable
Minor rust bubbles in certain spots
No power to the tail or reverse lights
Engine is seeping oil
Exhaust leak
Tires need to be replaced
Horn is inoperable
Normal interior wear consistent with age
Due Diligence
Third-party photos
Third-party inspection 10/16/2023
Included in the sale
Original 4-speed Muncie transmission
Owner will ship at buyers cost, if desired
One set of keys</t>
  </si>
  <si>
    <t>$42,000</t>
  </si>
  <si>
    <t>136678B197462</t>
  </si>
  <si>
    <t>ChevelleMalibu2nd Gen-</t>
  </si>
  <si>
    <t>1968</t>
  </si>
  <si>
    <t>https://www.classic.com/veh/1980-chevrolet-corvette-1z876as421560-45wM0kW/</t>
  </si>
  <si>
    <t>About this 1980 Chevrolet Corvette
VIN: 1Z876AS421560
Details
This one-owner 1980 Chevrolet Corvette is powered by a L-82 high-performance 350ci V8 engine driving 230hp to the rear wheels through a 3-speed Turbo 350 automatic transmission. It's painted in white with red pinstripes that match the bright red interior. A W.Y.M. monogram on each side just behind the side windows completes the custom pinstripe styling. The odometer shows 2,670 miles but the total mileage is unknown. As part of the final update of the C3 generation, this example included a new rear fascia incorporating a molded-in rear spoiler, in addition to standard air conditioning, a tilt and telescoping steering column, power windows, and sport mirrors. This coupe has removable glass roof panels that can be secured in the rear of the vehicle under the fastback rear window. The vehicle is located in Michigan.
A third-party inspection and detailed photos show a vehicle that has been cared for and enjoyed throughout its lifetime. The white exterior is original paint and shows some wear and tear that is to be expected with the age of the vehicle. Various scratches and worn paint are found on the bumpers, wheel wells, and door edges. The window glass and glass roof panels are all in good condition. The front left fender has a crack on the leading edge. The red interior appears to have been replaced and shows almost no wear on the seats, dashboard, steering wheel, or matching red carpet. A road test confirmed that mechanically, the vehicle operates as it was originally designed and features operate as they should. Included in the sale are two sets of keys and replacement air and oil filters.
This Corvette C3 is being sold through a CLASSIC.COM Pro and is located in Warren, MI.
Financing options are available through our recommended lenders. Please find options here.
About the model
The third generation Chevrolet Corvette, also known as the C3, was a sports car that was produced from 1967 to 1982 by Chevrolet for the 1968 through 1982 model years. Engines and chassis components were mostly carried over from the previous generation, but the body and interior were new. C3 Corvette's were available in convertible and T-Top body style only, with the T-Top having two removable roof top panels (note that many T-Tops are described as 'coupe'). The C3 set new sales records with 53,807 produced for the 1979 model year. The C3 marks the second time the Corvette would carry the Stingray name, though only for the 1969 - 1976 model years. This time it was a single word as opposed to Sting Ray as used for the 1963 - 1967 C2 Corvette. The name would then be retired until 2014 when it was reintroduced with the release of the C7. Production of the third-generation Corvette lasted until 1982, when the Fourth Generation Chevrolet Corvette (C4) debuted.
Features and Specs
VIN: 1Z876AS421560
2,670 miles shown (total mileage unknown)
350ci V8 engine (L-82)
3-speed automatic transmission
Air conditioning
Power windows
Removable glass roof panels
Known Modifications
None
Ownership History
Purchased new in 1980 by the seller
Known issues
The left fender is cracked
Various scrapes and paint scratches are consistent with the age of the vehicle
Due Diligence
Third-party photos 10/17/2023
Third-party inspection 10/5/2023
Included in the sale
Two sets of keys
Replacement air and oil filters</t>
  </si>
  <si>
    <t>$18,500</t>
  </si>
  <si>
    <t>1Z876AS421560</t>
  </si>
  <si>
    <t>1980</t>
  </si>
  <si>
    <t>https://www.classic.com/veh/2005-bmw-x5-30i-5uxfa135x5ly08266-n1wa2Lp/</t>
  </si>
  <si>
    <t>About this 2005 BMW X5 3.0i
VIN: 5UXFA135X5LY08266
Details
This 2005 BMW X5 3.0i is powered by a 3.0L inline six-cylinder engine and backed by a five-speed automatic transmission with StepTronic push-button shift capability. Drive from the engine powers each wheel through BMWs xDrive all wheel drive system. This example is finished in Sterling Gray Metallic and trimmed in a matching Black Dakota Leather. This E53 generation X5 is well optioned with park distance control, Xenon headlamps, a moonroof, and Premium, Sport, and Climate Comfort packages. The vehicle has 115,972 miles and comes with a CarFax report. It is currently located in Los Angeles, California.
This BMW X5 has been inspected and photographed by a third party and shows well. The exterior of the car is in good condition, with wear that is consistent with the mileage on the vehicle. There is a scratch on the rear bumper and curb rash on the front right bumper. Both are pictured in the inspection. Also mentioned in the inspection is a dent on the passengers side rear quarter panel. Carfax records indicate minor damage in 2017 and two other minor incidents that were all repaired. The interior has only minor wear, with a tear in the front seat and aging on the steering wheel. The interior condition is solid and doesnt appear as old as it actually is. Mechanically, the car drives as intended according to the inspection and was given a recent set of brake pads. Included in the sale is one set of keys.
This BMW E53 is being sold through a CLASSIC.COM Pro and is located in Los Angeles, California.
About the model
The first generation of BMW X5 was known as the E53. Introduced for the 2000 model year, the E53 was BMW's first SUV. The X5 benefited greatly from knowledge and parts from Land Rover, who BMW acquired in 1994. Yet the emphasis for the new X5 was to be a capable on road car, with nearly 2/3 of the car's power going to the rear wheels. The most notable variants of the first generation X5 are the 4.4i and the 4.8is. Built until 2006, the E53 was replaced by the E70 for the 2007 model year.
Features and Specs
VIN: 5UXFA135X5LY08266
115,972 actual miles
3.0L I6 engine
5-Speed automatic transmission (STEPTRONIC)
AWD
4-wheel ABS
Options when new
Park distance control
Xenon headlamps
Premium package- moonroof
Sport package
Climate Comfort package
Traction control
Power, tilt, telescoping steering wheel
Cruise control
Sterling Gray Metallic paint
Black Dakota Leather
Known Modifications
None
Service History
2010- (45,176 miles) Coolant, power steering, and brake systems flushed
2021- (109,186 miles) Engine mount and window regulator replaced.
2022- Control arm bushing replaced
2023- Brake pads replaced
Ownership History
2005 1st owner reported in CA
2007 (17,947 miles) 2nd owner reported in CA
2017 accident, minor damage to the left side; damage was repaired
2020 minor damage reported on CarFax
2022 minor damage reported on CarFax
Known issues
Chip in the windshield
Rash on the right front bumper
Scratch on the drivers side mirror
The passenger rear quarter panel has a dent
Small tear in the front seat
Minor wear on the upholstery, steering wheel
Due Diligence
Third-party inspection 9/22/2023
Third-party photos
CarFax report
Included in the sale
1 set of keys</t>
  </si>
  <si>
    <t>$12,500</t>
  </si>
  <si>
    <t>5UXFA135X5LY08266</t>
  </si>
  <si>
    <t>X53.0iE53-</t>
  </si>
  <si>
    <t>3.0L I6 (M54)</t>
  </si>
  <si>
    <t>115,972 miles</t>
  </si>
  <si>
    <t>https://www.classic.com/veh/1991-jeep-grand-wagoneer-1j4gs587xmp802764-nXmBP1W/</t>
  </si>
  <si>
    <t>About this 1991 Jeep Grand Wagoneer
VIN: 1J4GS587XMP802764
Details
This 1991 Jeep Grand Wagoneer was sold new by Berthod Motors of Glenwood Springs, CO, and has remained in Aspen since. It has just 45,710 miles on the odometer and has been well-maintained throughout its life. The exterior has been repainted in its original Dark Cordovan Pearl Coat and much of the faux-wood trim replaced. The interior is trimmed in the original contrasting Dark Sand leather seats with corduroy trim. This Grand Wagoneer is one of just over 4,200 produced during its final year of production. It's powered by a 5.9L V8 engine driving all four wheels through an automatic transmission and Selec-Trac part-time four-wheel drive system. This benchmark for SUVs is equipped with power seats, air conditioning, an overhead console, cruise control, a heavy-duty battery &amp; transmission cooler, and factory high-altitude emissions. The CarFax shows regular service and a more extensive recent service history is included below. CarFax also notes an accident in January 2013 with no further information provided. The damage was minor. The seller acquired the Jeep in 2020 from its original owner and has since accumulated fewer than 10,000 miles. Recent maintenance includes replacing the exhaust, shocks, battery, fuel pump &amp; gaskets, and performing an engine tuneup, and flushing the transmission. The vehicle remains located in Aspen, CO.
Detailed photos and service records are evidence that great care has been taken to keep this classic SUV looking and driving as new. Photos document minor wear and tear that is to be expected given the age of the vehicle but also show a well-looked-after, low-mileage family hauler. The seller notes that the foglight switch and overhead console display are inoperable as is the rear window washer, the driver's door speaker is weak and the passenger-side tailgate latch is inoperable. The interior is original and shows only minor discoloration and aging of the leather and fabric headliner. The seller has commissioned mechanical updates that are well-documented and full service records dating back to 2009 will be provided with the vehicle. The sale also includes two sets of keys, a window sticker, and the original owner's manual.
This Jeep Grand Wagoneer is being sold through a CLASSIC.COM Pro and is located in Aspen, CO.
Financing options are available through our recommended lenders.
About the model
The Jeep Grand Wagoneer was a variant of the Jeep Wagoneer produced between 1984 and 1991 as a replacement to the Wagoneer Limited. The Grand Wagoneer was built in a four-door body style, identifiable by its wood-grain paneling, and set the standard for SUVs in the '80s. The Grand Wagoneer evolved under AMC and then Chrysler ownership and was powered by a choice of six or eight-cylinder engines through 1986 when the powerful 5.9L V8 was the exclusive powerplant option. Power was sent to all four wheels via a part-time Selec-Trac 2WD/4WD shift-on-the-fly system. For 1991, the final year of production, the desirable Final Edition Grand Wagoneer option was available.
Features and Specs
VIN: 1J4GS587XMP802764
45,710 actual miles
5.9L V8
Automatic transmission
Selec-trac part-time 4WD system
Heavy-duty cooling system
Heavy-duty battery &amp; alternator
Air conditioning
Fog lights
Power 6-way drive and passenger seats
Overhead console
Cruise control
Known Modifications
None
Service History
2009 - Replaced alternator
2010 - Full service, oil &amp; filter
Replaced muffler &amp; tailpipe
Replaced front brakes (pads &amp; rotors)
Installed new belts
2013 - Full service, oil &amp; filter
Cleaned carburetor &amp; set idle
Replaced wiper blades
Replaced left motor mount
Replaced intake manifold gaskets &amp; valve cover gaskets
Replaced fuel pump
Flushed brake system
Replaced tires with new Bridgestone Blizzak 235/75/R15
2015 - Replaced alternator
Replaced transmission cooler hose &amp; fluid
Full service, oil &amp; filter
Cleaned and serviced the front seat track
2016 - Replaced intake manifold gasket, oil pan gasket &amp; front crankshaft seal
Full service, oil &amp; filter
2017 - Replaced fuel pump &amp; fuel filter
Replaced air intake hose
2019 - Replaced battery &amp; battery terminal
2021 - Replaced exhaust system
Tuned engine, replaced plugs, wires, cap &amp; rotor, and air filter
Transmission service
Full oil &amp; filter change
Replaced shocks &amp; steering damper
Replaced alternator &amp; belts
Replaced battery, cables &amp; hold down
Repaired thermostat, replaced temp sender &amp; hoses &amp; gasket
Repaired four door locks &amp; key, adjusted door as needed
2023 - Full service oil &amp; filter
Replaced fuel pump, fuel lines &amp; filter
Replaced valve cover gaskets
Replaced upper radiator hose
Replaced ignition coil
Replaced air pump valves
Ownership History
Sold new in Glenwood Springs, CO
The seller purchased the vehicle in 2020 from the original owner
Known issues
The fog light switch is inoperable
The rear window washer is inoperable
The right side tailgate latch won't latch
There is a minor dent &amp; scuffs on the rear bumper
Wear on the rims
Light interior wear on the front seats and headliner
The driver's door speaker is weak
Overhead console display inoperable
Due Diligence
Third-party photos 9/29/2023
CarFax Report 10/17/2023
Included in the sale
Two sets of keys
A reproduction window sticker
Original owner's manual
Service records</t>
  </si>
  <si>
    <t>$69,000</t>
  </si>
  <si>
    <t>1J4GS587XMP802764</t>
  </si>
  <si>
    <t>Jeep</t>
  </si>
  <si>
    <t>WagoneerGrand WagoneerSJ Series 3 (Chrysler)Final Edition</t>
  </si>
  <si>
    <t>Final Edition</t>
  </si>
  <si>
    <t>5.9L V8 (360ci)</t>
  </si>
  <si>
    <t>45,700 miles</t>
  </si>
  <si>
    <t>https://www.classic.com/veh/2004-ford-mustang-svt-cobra-1fafp49y64f164562-Y4r7EEn/</t>
  </si>
  <si>
    <t>About this 2004 Ford Mustang SVT Cobra
VIN: 1FAFP49Y64F164562
Details
This low-mileage 2004 Ford Mustang SVT Cobra convertible has just 30,642 miles accumulated by three previous owners in Texas. It wears its original Mystichrome paint with a black soft convertible top and a two-tone black and Mystichrome leather interior. It s powered by a supercharged 4.6L V8 engine driving the rear wheels through a 6-speed manual transmission. Original equipment included an SVT gauge cluster, 5-spoke SVT chrome wheels, a rear spoiler, fog lights, ABS brakes, air conditioning, and cruise control. A reproduction window sticker is included in the gallery. This example has been modified with the addition of a BBK cold-air induction system to boost available power. The vehicle is located in Virginia.
A third-party inspection and detailed photos document the original, low-mileage condition of the vehicle. The exterior paint shows minor paint chips and light scratches that are consistent with the age of the vehicle. There is a small dent on the front bumper that can be seen in the closeup images. The chrome wheels and the black convertible soft-top are found to be free of blemishes. The leather driver's seat shows some creasing and minor wear but the two-tone upholstery is otherwise in good condition. Photos show minor staining of the rear carpet but the vehicle shows light use overall. The accident-free CarFax shows dealership maintenance and an August 2017 entry shows the current mileage indicating the vehicle has been stored for the past six years. Included in the sale are one set of keys, a reproduction window sticker, the original owner's manual, and a wheel lock removal tool.
This Ford Mustang is being sold through a CLASSIC.COM Pro and is located in Winchester, VA.
Financing options are available through our recommended lenders.
About the model
The Ford Mustang SVT Cobra was a high-performance model that was part of the SN-99 "New Edge" Fourth Generation Mustang that continued on the preceding SN-95 SVT Cobra platform. Introduced for the 1999 model year, it featured updated exterior styling, a more powerful engine, and, for the first time, fitted to a Mustang, independent rear suspension. These cars were offered in coupe and convertible body styles, and featured a range of distinct styling touches. The interior was essentially unchanged from the previous SVT Cobra, however, cloth seats were no longer available, and minor updates were made over the generation. Ford claimed that the 4.6L V-8 had 320 horsepower; however, independent tests proved it to be less. The year 2000 saw an absence of the Cobra as Ford changed the engine from the Teksid block to the Windsor Aluminium Plant block for 2001, providing more accurate performance ratings. In 2003 Ford added a supercharger and 32-valve Dual Over Head Cams on the 4.6-liter engine, raising it to 390hp, with these cars commonly known as "Terminator." The Fourth Generation Mustang was the last to feature the SVT Cobra, being replaced by the Fifth Generation Mustang and its optional performance trims.
Features and Specs
VIN: 1FAFP49Y64F164562
30,642 original miles
4.6L supercharged V8 engine
6-speed manual transmission
Two-tone leather interior
Anti-theft system
Power windows, locks and mirrors
Cruise control
Fog lights
Dual front airbags
4-wheel ABS brakes
Traction control
6-disc in-dash CD changer
Known Modifications
BBK Cold-Air Induction
Service History
Dealership service history noted in CarFax
2016 - Alternator replaced
2017 - Front and Rear brakes replaced
Lower ball joints replaced
Rear wheel bearings replaced
Ownership History
Three previous owners in Texas
Known issues
Light dent on the front bumper
Various paint chips on the left side and light scratches on the right side
A small chip in the windshield glass
A tear in the front driver's side carpet
Stains on the rear carpet
Due Diligence
Third-party photos 10/5/2023
CarFax Report 10/20/2023
Third-party inspection 9/19/2023
Included in the sale
One set of keys
The original owner's manual
A reproduction window sticker
A wheel lock removal tool</t>
  </si>
  <si>
    <t>$54,000</t>
  </si>
  <si>
    <t>1FAFP49Y64F164562</t>
  </si>
  <si>
    <t>MustangSVT Cobra4th Gen / SN-99-</t>
  </si>
  <si>
    <t>2004</t>
  </si>
  <si>
    <t>4.6L Supercharged V8 (Terminator)</t>
  </si>
  <si>
    <t>Multicolor</t>
  </si>
  <si>
    <t>30,641 miles</t>
  </si>
  <si>
    <t>https://www.classic.com/veh/2016-bmw-x5-m-5ymkt6c53g0r78181-nmD5bA4/</t>
  </si>
  <si>
    <t>About this 2016 BMW X5 M
VIN: 5YMKT6C53G0R78181
Details
This 2016 BMW X5M is a two-owner vehicle with 65,220 miles and is powered by a 4.4L V8 'S63' engine driving all four wheels through an 8-speed automatic transmission. It's painted in its original Long Beach Blue Metallic with full Merino leather in Silverstone with carbon fiber trim. Standard on the X5M are M body trim panels with a black grille, window trim, bright quad stainless steel exhaust outlets, sport adaptive suspension, and a full Alcantara headliner. This example also includes the Executive Package with a heads-up display, a premium Bang &amp; Olufsen sound system, and the Driving Assistant Plus Package. The vehicle was originally leased from BMW of West Springfield, MA, and has spent its life with two owners in Connecticut before being acquired by the selling dealer. It's currently located in Dallas, TX.
A third-party inspection and detailed photos attest to the SUV's good condition. The exterior is clean and the only blemishes are a scratch to the lower front bumper and minor chips to the paint on the hood and door but by all accounts, this X5M does not reflect its age or mileage. Similarly, the interior is clean and shows only minor wear to the light-colored seats and armrest and a light scratch on the rear seat. A road test was performed during the inspection and no irregularities were found. The vehicle rides on 21 staggered-width Yokohama performance tires, all of which were replaced in 2019 and are in excellent shape. The accident-free CarFax report notes regular maintenance and ownership history in Connecticut. Included in the sale are one set of keys, the original owner's manual, all-weather mats, and a cargo cover.
This BMW X5M is being sold through a CLASSIC.COM Pro and is located in Dallas, TX.
Financing options are available through our recommended lenders.
About the model
The BMW X5 M was a performance-focused variant of the F15 BMW X5 that was introduced for the 2015 model year. Designated as the F85 internally by BMW, this new version of the X5 M featured significant changes and improvements to the standard F15 chassis, leading to the different designation. These cars were powered by a 547hp 4.4L twin-turbo V8 that sent drive to all four wheels via an 8-speed automatic transmission. Production of the F85 BMW X5 M ended in 2019, but the model series would continue life in the next generation G05 BMW X5.
Features and Specs
VIN: 5ymkt6c53g0r78181
65,220 original miles
4.4L V8 engine
8-speed automatic transmission
Full-time AWD
Electro-mechanical Limited slip differential
Sport-tuned adaptive suspension (with rear auto-leveling)
Full Alcantara headliner
Executive package
Heated rear seats
Front ventilated/heated seats
Adaptive full LED lights
Soft-close automatic doors
Head-up display
Rear manual side window shades
Bang &amp; Olufsen sound system
Parking assistant
Driving Assistance Plus Package
Four-zone automatic climate control
21 M wheels
Staggered-width performance tires (285/35/R21 front, 325/30R21 rear)
Known Modifications
None
Service History
Routine dealership service and regular oil changes noted in the CarFax report
2018 - Brake flush and spark plugs cleaned and adjusted
2019 - New tires mounted and front brakes serviced
Transfer case replaced
Rear differential fluid flushed
2021 - Brake fluid flushed
Ownership History
Two-owner vehicle as reported by CarFax
First leased in Connecticut from BMW of Springfield, MA
Registered to a second owner in Connecticut between April 2019 and June 2023 when it was acquired by the selling dealer.
Known issues
Minor paint chips on the driver's side door and hood
A light scratch on the front bumper
Light wear on the front seat and scratch on the rear seat
Light wear on the wheels
Due Diligence
Third-party photos 10/10/2023
CarFax Report 10/20/2023
Third-party inspection 9/28/2023
Included in the sale
One set of keys
The original owner's manual
A reproduction window sticker
All-weather floor mats
Cargo cover</t>
  </si>
  <si>
    <t>$49,999</t>
  </si>
  <si>
    <t>5YMKT6C53G0R78181</t>
  </si>
  <si>
    <t>X5MF15-</t>
  </si>
  <si>
    <t>2016</t>
  </si>
  <si>
    <t>4.4L Twin-Turbo V8 (S63)</t>
  </si>
  <si>
    <t>65,000 miles</t>
  </si>
  <si>
    <t>https://www.classic.com/veh/2021-audi-rs-6-avant-wua1cbf29mn904277-4r2goN4/</t>
  </si>
  <si>
    <t>About this 2021 Audi RS 6 Avant
VIN: WUA1CBF29MN904277
Details
This 2021 Audi RS 6 Avant was purchased new by the seller from Audi of Glenwood Springs in Colorado and has 22,500 miles on the odometer. It’s powered by a 4.0L twin-turbocharged V8 that drives all four wheels through an 8-speed Tiptronic transmission and Quattro all-wheel drive with a sport differential. The Sebring Black crystal effect paint is complemented by a black leather interior with RS sport seats with red honeycomb stitching. This example came factory-equipped with ceramic brakes with red-painted calipers and a sport exhaust. It rides on stock 21” wheels with winter tires. An integrated radar detector/laser jammer has been installed and is linked to a small display mounted above the rearview mirror. While living abroad temporarily in late 2022, the seller transferred the title to a friend and back to his name in July of this year. As a result, the CarFax report notes multiple owners. The car has remained in Colorado since new.
Detailed photos evidence a well-cared-for, low-mileage vehicle that shows some minor wear and tear that is to be expected at 22,500 miles. In preparation for the sale, undercarriage trim pieces were replaced by Audi of Glenwood Springs, CO, and the front bumper, side skirts, and wheels were professionally refinished by Valley Collision of Basalt, CO to correct paint chips accumulated during regular use of the vehicle. The interior is in excellent condition and shows only minimal signs of wear on the lower door trim. The vehicle has been regularly serviced by Audi and it is covered by its original 4-year/50,000-mile factory warranty until March 2025. Included in the sale are two sets of keys, the original window sticker, owner’s manual, service records, a cargo cover, and an Audi roof rack.
This RS 6 Avant is being sold through a CLASSIC.COM Pro and is located in Aspen, CO.
Financing options are available through our recommended lenders.
About the model
The Audi RS6 Avant is a high-performance variant of the C8 A6 that debuted for the 2021 model year. This new generation of RS6 was only offered in a station wagon (Avant) body style and featured a front-mounted engine. This 4.0L V8 engine features twin turbos and has an output of 591hp and 590 lb-ft of torque that is sent to all four wheels via an 8-speed automatic transmission. The C8 RS6 also saw the return of the variant to the US market, where the previous C7 RS6 was not sold in North America.
Features and Specs
VIN: WUA1CBF29MN904277
22,500 miles
4.0L twin-turbocharged V8 engine
8-speed ZF Tiptronic transmission
Quattro all-wheel drive system with sport differential
Sebring Black crystal effect paint
Black interior with red stitching
21” 10-V-spoke star design aluminum wheels
Ceramic brakes with red calipers
Sport exhaust
Audi advanced key
Bang &amp; Olufsen 3D premium sound system
Valcona leather heated and ventilated RS sport seats with honeycomb stitching
Dual pane, panoramic sunroof
Four-zone automatic climate control
Known Modifications
Black powder-coating of OEM 21” wheels
Integrated radar/laser detector
Tinted windows
Service History
Regular dealership service since new
2021
Replaced left rear tire
Replaced left front tire
Diagnosed MMI system and re-installed navigation software
Resolved TPMS fault causing low-tire pressure warning overnight
2023
Replaced rocker trim and refinished of bumpers
Refurbished wheels
Replaced front valance, trim, belly pan, sound baffle, front wheel liners and lower control arm covers
Performed 20K mile service including brake flush
Replace fuel pump and fuel gauge sending unit
Replaced right rear tire and repaired wheel
Replaced fuse for the sport differential clutch control module
Replaced left front ride height sensor damaged by Audi Roadside
Ownership History
Purchased new by the seller in CO in March 2021
Title transferred to a friend in October 2022 while the seller was living abroad
Title transferred back to the seller in July 2023 (noted twice in the CarFax)
Known issues
Minimal wear and tear on the exterior
Due Diligence
Third-party photos 10/10/2023
CarFax Report 10/13/2023
Included in the sale
Two sets of keys
Original window sticker
Original owner’s manual and documentation
Installed Passport radar detector
Audi roof rack
Cargo cover
All-weather and carpeted floor mats</t>
  </si>
  <si>
    <t>$120,000</t>
  </si>
  <si>
    <t>WUA1CBF29MN904277</t>
  </si>
  <si>
    <t>Audi</t>
  </si>
  <si>
    <t>A6RS6C8-</t>
  </si>
  <si>
    <t>2021</t>
  </si>
  <si>
    <t>22,278 miles</t>
  </si>
  <si>
    <t>https://www.classic.com/veh/1995-jeep-wrangler-s-1j4fy19p1sp275857-nBl7v9p/</t>
  </si>
  <si>
    <t>$17,500</t>
  </si>
  <si>
    <t>1J4FY19P1SP275857</t>
  </si>
  <si>
    <t>WranglerSYJ-</t>
  </si>
  <si>
    <t>2.5L I4 (150ci)</t>
  </si>
  <si>
    <t>30,058 miles</t>
  </si>
  <si>
    <t>https://www.classic.com/veh/1987-volkswagen-vanagon-gl-wv2yb0254hh006596-nKzexR4/</t>
  </si>
  <si>
    <t>About this 1987 Volkswagen Vanagon GL
VIN: WV2YB0254HH006596
Details
This partially refurbished 1987 Volkswagen Type 2 Vanagon is powered by a rear-mounted and modified 2.3L flat-four engine from GoWesty. Also rebuilt by GoWesty is the manual transaxle that sends power to the vehicle's rear wheels. The exterior is finished in blue with a matching blue interior. The road trip-ready Vanagon is equipped with a rear seat that folds out into a bed, an exterior 110-volt electrical outlet, and disc brakes. The six-digit odometer shows 4,458 miles, which is said to be the mileage on the rebuilt motor. The accident-free CarFax report shows that the vehicle has done well over 250,000 miles, but the true mileage is unknown.
This partially refurbished Vanagon shows well in the third-party photos and performed well during the inspection. The roof of the car was repainted during its refurbishment, which began in 2017 and ended in 2021. The front of the car does show chips and scratches and a few other minor dings in other places on the exterior. The interior still has plush blue cloth, refurbished interior panels, and new carpet. Mechanically, the car was given a raft of replacement parts aside from the rebuilt engine and transmission. A new clutch, radiator, gas tank, brakes and suspension components were all replaced or restored; a complete list can be found below. Included in the sale are two sets of keys.
This VW Vanagon is being sold through a CLASSIC.COM Pro and is located in Eugene, Oregon.
Financing options are available through our recommended lenders. Please find options here.
About the model
Volkswagen introduced the third generation of the Type 2 in 1979. Known as the T3, the third generation Type 2 was known as the Vanagon in the Americas, and the name has become synonymous with the T3 Type 2. Available in a variety of interior layouts and body styles, including the Westfalia Camper, the T3 generation would be the last Type 2 generation to feature a rear-mounted engine. The T3 was produced until 1992, although the fourth generation T4 Type 2 was introduced in 1990.
Features and Specs
VIN: WV2YB0254HH006596
4,458 miles shown (Total mileage unknown)
Modified 2.3L Flat-four engine (GoWesty)
4-speed manual transaxle (Freeway flyer from GoWesty)
Rear mounted engine
Exterior 110v electrical outlet
Rear seat folds down into a bed
Tachometer
Disc brakes
Known Modifications
Replacement engine and transmission from GoWesty
Service History
Refurbishment was completed in 2021
Mechanical
Clutch Replacement
Radiator Replacement
Gas Tank Replacement
Coolant complete hose kit
Stainless Steel Coolant Pipes
Stainless Steel Exhaust
Alternator Replacement
Coil Springs, Ball Joints, Shocks and Tie Rod Replacements
CV Boots and Joints replacements
Front Suspension Bushings
Rear Brake Replacements
E Brake Cable replacement
Starter replacement
Alternator replacement
Front Blower Motor replacement
Throttle Body replacement
Exterior
Wheels and Tires 15
New Window Seals on all but Front Doors
Bumper replacements
Front Side View Mirror replacements
Added outside Shore Power plug in
Repainted Roof
Interior
Rebuilt Speedometer
New Carpet kit
Added house Batteries 66 APH under driver seat
Refurbished interior Panels
New AM FM Radio Bluetooth USB added
Ownership History
Current owner purchased the car in 2017 in OR
Known issues
Minor scratches and dings around the vehicle that are pictured
Pitting and chips in the paint on the front of the car
Engine has some oil seepage
Tires are at 7/32 tread depth
Due Diligence
Third-party inspection
Third-party photos
CarFax
Included in the sale
2 sets of keys</t>
  </si>
  <si>
    <t>$29,500</t>
  </si>
  <si>
    <t>WV2YB0254HH006596</t>
  </si>
  <si>
    <t>Type 2-T3-</t>
  </si>
  <si>
    <t>4,458 miles</t>
  </si>
  <si>
    <t>https://www.classic.com/veh/2008-dodge-charger-srt-8-2b3ka73w28h154071-nXmqMbW/</t>
  </si>
  <si>
    <t>About this 2008 Dodge Charger SRT-8
VIN: 2B3KA73W28H154071
Details
This 2008 Dodge Charger SRT-8 is powered by a 6.1L HEMI V8 engine driving 425hp to the rear wheels through a 5-speed automatic transmission with Autostick. It is painted Brilliant Black Crystal Pearl, complemented by a matching Dark Slate Gray leather interior with suede inserts. The SRT-8 package includes distinctive design features like a functional hood scoop, SRT body trim, 20 aluminum SRT wheels, and dual bright exhaust tips. Underneath the Darth Vader-like exterior, is all-speed traction control, electronic stability, performance steering, and four-wheel performance Brembo anti-lock brakes with red calipers. This example was ordered with dual-zone automatic climate control, heated seats, and remote start. The accident-free CarFax report shows registration by three owners in Nevada before the selling dealer acquired the vehicle in July 2023. It is currently located in Dallas, TX.
A third-party inspection and detailed photos show a well-cared-for vehicle that has minimal wear that would be expected for its age and mileage. The exterior is clean and the inspection found only a minor paint chip on the passenger side exterior mirror and light scratches on the wheels. The interior is clean and the seats and trim are in good condition. There is a burn mark noted in the headliner and no noticeable or unpleasant odors were detected. The car rides on two Hercules and two Prinx tires, all with an excellent tread depth of 11/32. A road test noted that the engine, transmission, and mechanical features work as they were originally designed. Included in the sale are two sets of keys and the original owner's manual.
This Dodge Charger SRT-8 is being sold through a CLASSIC.COM Pro and is located in Dallas, TX.
Financing options are available through our recommended lenders.
About the model
After seventeen years of front-wheel-drive only, Dodge reintroduced the Charger in 2005 for the 2006 model year as the sixth generation. This generation was available only as a four-door sedan using the Chrysler LX platform. The design was intended to be reminiscent of the Chargers of the 1960s and 1970s and the taillights harkened back to that era, as did the new stamped hood and side panels. This generation was available with V6 and V8 engine options coupled to automatic transmissions, as well as all-wheel drive (AWD). Production of the sixth generation lasted until 2010, when it was replaced by the Seventh Generation Dodge Charger.
Features and Specs
VIN: 2B3KA73W28H154071
58,765 original miles
6.1L HEMI V8 SRT engine
5-speed automatic transmission
All-speed traction control
Electronic stability program
High-performance suspension
20 aluminum SRT design wheels
Performance-tuned rack &amp; pinion steering
4-wheel antilock performance disc brakes
SRT body trim (hood scoop, spoiler, facias)
Dual bright exhaust tips
Power heated leather bucket seats with suede inserts
Auto headlamps
Remote start system
Known Modifications
None
Service History
Routine dealership service noted in the CarFax report
Ownership History
2008-2021 First two owners in Nevada
2021-2023 Third owner in Arizona/Nevada
Known issues
None
Due Diligence
Third-party photos 10/4/2023
CarFax Report 10/18/2023
Included in the sale
Two keys
The original owner's manual</t>
  </si>
  <si>
    <t>$24,999</t>
  </si>
  <si>
    <t>2B3KA73W28H154071</t>
  </si>
  <si>
    <t>Dodge</t>
  </si>
  <si>
    <t>ChargerSRT-86th Gen-</t>
  </si>
  <si>
    <t>2008</t>
  </si>
  <si>
    <t>6.1L V8</t>
  </si>
  <si>
    <t>56,000 miles</t>
  </si>
  <si>
    <t>https://www.classic.com/veh/1984-mercedes-benz-380-sl-wdbba45axea014891-4y8JeXp/</t>
  </si>
  <si>
    <t>About this 1984 Mercedes-Benz 380 SL
VIN: WDBBA45AXEA014891
Details
This 1984 Mercedes 380SL has just 83,781 miles and is powered by a 3.8 liter V8 engine backed by an automatic transmission that sends power to the rear wheels. The car is finished in red with beige leather upholstery and a matching removable hard-top. This 380SL features Bundt wheels, cruise control, power windows, and mirrors. The car comes complete with an accident free CarFax and is located in Lansing, Kansas.
The third-party photos and evidence presented in the inspection report attest to the high level of condition of this example. The exterior is in good condition, but a couple of scratches are documented in the report. The hardtop is in good condition but the window seals need to be replaced. The exterior condition is consistent with the mileage of the car. The interior upholstery is clean, the leather still appears supple, and it still has great color. The inspection does note a patch on the driver seat, and a photo is provided. Mechanically, the car runs and drives as it was designed by the factory. The pictures do show a broken fan shroud that needs to be replaced. Included in the sale are one set of keys.
This Mercedes 380 SL is being sold through a CLASSIC.COM Pro and is located in Lansing, Kansas.
About the model
The Mercedes-Benz 380SL was a variant of the R107 SL-Class that was introduced for the 1980 model year. The 380 SL was powered by a 3.8L V8 engine that generated 215hp and sent this drive to the rear wheels via automatic transmission. The SLC version was available in 1981 and featured a wheelbase 14 longer than the SL, affording additional room for rear-seat passengers. Production of the 380SL lasted until 1986 when the model series was discontinued.
Features and Specs
83,781 actual miles
3.8L V8 engine
Automatic transmission
Rear wheels drive
Removable hard top
A/C
Bundnt wheels
Cruise control
Power windows
Power mirrors
Known Modifications
Rear seats added
Service History
2009- Spark plugs and wires replaced
New distributor and rotor
The speedometer repaired/replaced
Timing chain tensioner guide replaced
Fuel injection system flushed
Soft top was replaced by the previous owner
Ownership History
1993 -CarFax reports owner in FL (Not known if it is 1st owner)
1997- New owner reported in FL
2012- Current owner reported in NC shipped to KS where it resides
Known issues
Engine fan shroud is broken
Leather patch on the drivers seat
Noticeable scratch on the drivers side
Next owner should monitor tread depth
Window seals around the hardtop are beginning to crack
Due Diligence
Third-party inspection 9/19/2023
Third-party photos
CarFax 9/25/2023
Included in the sale
1 set of keys
Original radio
New rubber for the running boards</t>
  </si>
  <si>
    <t>$17,000</t>
  </si>
  <si>
    <t>WDBBA45AXEA014891</t>
  </si>
  <si>
    <t>SL-Class380 SLR107 &amp; C107-</t>
  </si>
  <si>
    <t>3.8L V8 (M116)</t>
  </si>
  <si>
    <t>83,751 miles</t>
  </si>
  <si>
    <t>https://www.classic.com/veh/1969-lincoln-continental-9y82a892665-nQNQgeW/</t>
  </si>
  <si>
    <t>About this 1969 Lincoln Continental
VIN: 9Y82A892665
Details
This 1969 Lincoln Continental is powered by a 460ci V8 engine that sends power to the rear wheels via a C6 three-speed transmission. The car is painted in the factory color code S (Medium Gold Metallic), and the interior has been changed from the original Nugget-colored interior to a cloth animal print. This Continental comes with power seats, locks, windows, and the trademark suicide rear-hinged doors. The car's odometer shows 39,260 miles, but the total mileage is unknown. This Lincoln is currently located in Chicago, Illinois.
The third-party photos of the car show a straight body with clean lines. The car does show some rust on the lower left rear quarter panel and front bumper, and surface rust is present underneath the vehicle. There is also a paint defect on the right fender, and the photos show a cracked fan shroud. A third-party inspection of the car was performed and found that the interior is in good condition despite a tear in the headliner. The inspection also notes that the tire tread depth should also be monitored. All power features in the interior are said to be functioning properly. A video of the engine running smoothly is included in the report. Overall the car is a good candidate for some exterior reconditioning or for the next owner to enjoy as it is. Included in the sale are two sets of keys.
This Lincoln Continental is being sold through a CLASSIC.COM Pro and is located in Chicago, IL.
Financing options are available through our recommended lenders. Please find options here.
About the model
The fourth generation Lincoln Continental was introduced for the 1961 model year. The fourth-generation Continental is one of Lincoln's most well-known cars, featuring prominently in pop culture. Lincoln consolidated their model lineup in 1961, making the Continental their only model. The fourth-generation Continentals were available as sedans, coupes, or four-door convertibles and were fitted with a range of V8 engines. Production of the fourth-generation Continental lasted until 1969 when it was replaced by the Fifth Generation Lincoln Continental.
Features and Specs
VIN: 9Y82A892665
39,260 miles shown
460ci V8 engine
3-speed automatic transmission (C-6)
Power windows
Power seats
Power locks
Suicide doors
Custom interior
A/C
Known Modifications
None
Service History
Unknown
Known issues
Rust on the lower left rear quarter panel
Surface rust on the front bumper
Cracked fan shroud
The right fender has a paint defect
Tear in the headliner
Tire tread depth should be monitored
Due Diligence
Third-party inspection 9/15/23
Third-party photos
Included in the sale
2 sets of keys</t>
  </si>
  <si>
    <t>$27,500</t>
  </si>
  <si>
    <t>9Y82A892665</t>
  </si>
  <si>
    <t>Continental-4th Gen-</t>
  </si>
  <si>
    <t>Gold/Bronze</t>
  </si>
  <si>
    <t>https://www.classic.com/veh/2007-aston-martin-db9-volante-scfad02a17gb07661-nQNYKqW/</t>
  </si>
  <si>
    <t>About this 2007 Aston Martin DB9 Volante
VIN: SCFAD02A17GB07661
Details
This 2007 Aston Martin DB9 Volante is a sleek, two-door convertible powered by a 5.9L V12 engine and 6-speed automatic transmission. Features include a bonded aluminum frame, Dynamic Stability Control (DSC), ABS brakes, Electronic Brakeforce Distribution (EBD), Traction Control, and more. Beige leather power seats, navigation system, and Bluetooth-integrated sound system make this grand touring vehicle a modern experience. The DB9 has 34,979 original miles and a clean Carfax report. The car is located in Fremont, California.
This low-mileage example of a DB9 convertible is in excellent mechanical condition inside and out as evidenced by the third-party inspection report. During the inspection, the car was driven and checked for fluid leaks before and after the test drive. The convertible top was also found to be in good working order. The report does note a tire pressure sensor light comes on after startup. The car presents well and only shows small signs of wear consistent with the mileage on the odometer. Small scratches on the body and a few chips in the windshield are examples of this common wear.
This car is being marketed by a CLASSIC.COM Pro on behalf of its current owner and is located in Fremont, California.
About the model
Introduced for the 2005 model year, the automatic transmission equipped Aston Martin DB9 'Volante' convertible was launched as a variant of the VH I DB9. These automatic convertible sports cars were powered by Aston Martin's AM11 engine. This 5.9L V12 powerplant was initially rated at 450hp, but an update for the 2009 model year saw output rise to 470hp. Drive from the engine was sent to the rear wheels via a 6-speed 'Touchtronic' automatic gearbox (updated to 'Touchtronic II' for 2009). The VH I Aston Martin DB9 Automatic Volante was built until 2012, when it was replaced by the updated VH II DB9 Automatic Volante.
Features and Specs
5.9L V12
6-speed automatic transmission (Touchtronic, rear mid-mounted)
Bonded aluminum frame
Double wishbone suspension
Pop-up roll-over bars
Power convertible top
50:50 weight distribution
Pop-up navigation screen
Beige leather seats
Dynamic Stability Control (DSC)
ABS brakes
Electronic Brakeforce Distribution (EBD)
Traction Control
10-way adjustable heated front seats
Voice-activated Bluetooth
Known Modifications
No known modifications
Service History
2015 - Rear brake pads and rotors replaced
2021- Brake fluid flushed
Ownership History
2007- 1st owner purchased the car in California
2014- (14,900 miles) 2nd owner purchased the car in California
2017- (24,073 miles) 3rd owner purchased the car in California
Known issues
Tire pressure monitoring light on
Wear on the exterior consistent with mileage
Due Diligence
Carfax 4/24/2023
Third-party photos 4/19/2023
Third-party inspection 4/3/2023
Included in the sale
Owners manual
Umbrella
Tire inflator
First aid kit</t>
  </si>
  <si>
    <t>$34,000</t>
  </si>
  <si>
    <t>SCFAD02A17GB07661</t>
  </si>
  <si>
    <t>Aston Martin</t>
  </si>
  <si>
    <t>DB9Base ModelVH I-</t>
  </si>
  <si>
    <t>2007</t>
  </si>
  <si>
    <t>6.0L V12</t>
  </si>
  <si>
    <t>35,000 miles</t>
  </si>
  <si>
    <t>https://www.classic.com/veh/1998-bmw-750il-wbagk2323wdh69031-nmDgRx4/</t>
  </si>
  <si>
    <t>About this 1998 BMW 750iL
VIN: WBAGK2323WDH69031
Details
This 1998 BMW 750iL was built on a long-wheelbase platform and is powered by a 5.4L M73 V12 engine paired with a five-speed automatic transmission, delivering power to the rear wheels. This E38 generation 750iL is finished in Navarra Violet Metallic, which is a deep purple color, and is trimmed in a matching Lavender Gray leather interior. The luxury cruiser features a host of driver-focused assistance controls such as Dynamic Stability Control, a four-link rear suspension that is capable of self-leveling, electronic dampening control, and four-wheel anti-lock disc brakes. Amenities include power-heated seats and a steering wheel that is also heated with a tilt and telescoping capability. Cruise control and a moonroof are also included on this two-owner car that comes with a clean CarFax and is located in Manhattan, Kansas.
The third-party photos and inspection give a full picture of the fine condition of this V12 BMW. The purple exterior has only minor scratches that are commensurate with the age of the vehicle. The inspection does note that the seals on the exterior of the car are starting to show age. The interior of the vehicle is consistent in condition, with only minor wear on the upholstery and floor mats. The headrest motor on the rear drivers side is inoperable. Recent service was performed, including a new power steering pump, an oil change, new valve cover gaskets, and new brake fluid. The tires are in good condition with plenty of tread, and mechanically, the car performed as expected on the road test. Included in the sale are a medical bag, service records from the owning family, the original cell phone that came with the car, the owners manual, and 2 sets of keys
This BMW is being sold through a CLASSIC.COM Pro and is located in Manhattan, KS.
About the model
The top-of-the-line variant for the E38 BMW 7 Series was the 750iL. The 750iL, alongside its standard wheelbase 750i sibling, were the only E38 7 Series cars to feature a V12 powerplant. Initially, the 750iL was fitted with BMW's M73B54 V12 engine. This 5.4L engine generated 322hp and was paired to an automatic transmission which sent power to the rear wheels. For the 1999 model year, BMW introduced their updated M73TUB54 V12, which kept power and torque figures the same, but allowed the engine to pass emissions regulations. Production of the E38 750iL ended in 2001, although the model series continued life in the next generation BMW E65 7 Series.
Features and Specs
69,962 actual miles
5.4L V12 engine
5-speed automatic transmission
Long wheelbase
Dynamic Stability Control
4-link rear, self-leveling rear suspension
Electronic dampening control
4-wheel ABS disc brakes
Moon-roof
Power, heated seats
Power windows
Power tilt and telescoping steering wheel
Heated steering wheel
Cruise control
Known Modifications
None
Service History
2023 recent service
Oil change
Brake fluid flush
Valve cover gaskets replaced
Power steering pump replaced
Ownership History
1997 1st owner reported in OH
One family owned since 2001
Current owner now resides in KS
Known issues
Window, door and body seals are starting to age
Minor scratches on the body consistent with the age of the car
Scuff marks on the side mouldings
Interior shows wear consistent with age
Stains and wear on the floor mats
Drivers side rear seat headrest motor needs to be replaced
Due Diligence
Third-party photos
Third-party inspection 9/14/2023
CarFax 9/25/2023
Included in the sale
First aid bag
Original cell phone
2-sets of keys
Manuals
Original window sticker</t>
  </si>
  <si>
    <t>$24,000</t>
  </si>
  <si>
    <t>WBAGK2323WDH69031</t>
  </si>
  <si>
    <t>7 Series750iLE38-</t>
  </si>
  <si>
    <t>5.4L V12 (M73)</t>
  </si>
  <si>
    <t>Purple</t>
  </si>
  <si>
    <t>69,963 miles</t>
  </si>
  <si>
    <t>https://www.classic.com/veh/2020-jeep-gladiator-rubicon-starwood-adventure-ser-n2wvjrW/</t>
  </si>
  <si>
    <t>About this 2020 Jeep Gladiator Rubicon Starwood Adventure Series
VIN: 1C6JJTBG6LL135989
Details
This 2020 Jeep Gladiator Rubicon was purchased new by the seller, modified by Starwood Motors in Dallas, and shows just 11,474 miles. It's powered by a 3.6L V6 engine driving all four wheels through a selectable 4:1 heavy-duty part-time four-wheel drive system. The Rubicon package includes a host of standard off-road features including heavy-duty, lockable Dana 44 axles, a front disconnecting stabilizer bar, and cab and bed steel rock rails. This example is factory-equipped with the trailer tow package, cold weather group, and premium LED lighting options among others listed below. The sale includes build receipts from Starwood citing $30K in modifications including a repaint in Tactical Green bed-liner paint, Super-Flex suspension lift, Fab Fours bumpers with integrated LED lights and a Warn winch. Additional upgrades include an amaretto tan leather interior with diamond-stitched suede inserts and 20 Black Rhino wheels with 37 Toyo Open Country M/T tires. The CarFax report shows the vehicle purchase in TX and subsequent registration in Colorado where the vehicle has resided since its build in 2019.
Extensive photography shows a well-kept, low-mileage vehicle with minimal signs of wear. The green bed-liner paint looks new and exterior modifications are all intact and provide a distinctive overall presence. Inside, the vehicle shows some wear on the suede inserts of the leather seats and minimal scratches on the door panel and door sill. The vehicle has been regularly serviced and the owner confirms that the engine, transmission, and off-road features operate as designed. Included in the sale are the original window sticker and build receipts from Starwood Motors.
This Gladiator Rubicon is being sold through a CLASSIC.COM Pro and is located in Aspen, CO.
Financing options are available through our recommended lenders.
About the model
The Gladiator JT was introduced for the 2020 model year as a 4-door pickup truck based on the Wrangler JL platform. The model takes its name from the original Jeep Gladiator made from 1962-1988 and is the first pickup truck Jeep has produced since the Comanche was discontinued in 1992. Originally offered with the 3.6L Pentastar V6, the Gladiator is available in a series of model trims with full-time or part-time 4WD and a 6-speed manual or 8-speed automatic transmission. From 2021, the 3.0L EcoDiesel was an available option.
Features and Specs
VIN: 1C6JJTBG6LL135989
11,474 miles
3.6L V6 engine
8-speed automatic transmission
Lockable front and rear axles
Front disconnecting stabilizer bar
Trailer tow package
Cold weather group
Premium LED lighting group
8.4 radio with premium audio group and Uconnect navigation
Jeep active safety group (park assist, blind spot and cross-path detection)
All-weather slush mats
Remote proximity keyless entry
Freedom Top 3-piece hard top
Wireless bluetooth speaker
Spray-in bedliner
Known Modifications
Tactical Green bedliner body paint
Smittybilt XRC fender flares
Super-flex suspension lift with Fox 2.0 IFP shocks (rear) Fox JL 4.5-6 shocks (front)
Fab Fours Stubby winch front bumper
Warn VR EVO 8-S winch
Fab Fours JT rear bumper
Rigid off-road LED lighting (bumper integration &amp; dual A-pillar mounts)
Amaretto nappa leather seating with fawn suede inserts
10 Black Rhino Arsenal wheels (matte black)
37 Toyo Open Country M/T tires
Driver's seat bracket extension
Service History
Regular service noted in the CarFax report
Known issues
Miscellaneous wear-and-tear on door trim
Missing trim on the tailgate
Wear on the driver's seat and rear seat suede inserts
Due Diligence
Third-party photos 9/29/2023
CarFax Report 10/11/2023
Included in the sale
Original window sticker
Build/modification receipts</t>
  </si>
  <si>
    <t>$79,000</t>
  </si>
  <si>
    <t>1C6JJTBG6LL135989</t>
  </si>
  <si>
    <t>GladiatorRubiconJT-</t>
  </si>
  <si>
    <t>3.6 Liter V6 *</t>
  </si>
  <si>
    <t>11,500 miles</t>
  </si>
  <si>
    <t>https://www.classic.com/veh/2000-chevrolet-camaro-ss-2g1fp22g6y2117824-4Ml9zKp/</t>
  </si>
  <si>
    <t>About this 2000 Chevrolet Camaro SS
VIN: 2G1FP22G6Y2117824
Details
This 2000 Chevrolet Camaro SS was delivered with modifications from Street Legal Performance (SLP) and has just 46,897 original miles. It s finished in Bright Red paint with black racing stripes complemented by an Ebony leather interior. Equipped with a 5.7L LS1 V8 engine and six-speed manual transmission, it includes a host of SLP-installed options: performance exhaust system, synthetic lubricant package, Auburn differential, Bilstein sport suspension, chrome wheels, premium SS floor mats, key fobs, and a car cover. Additional factory-installed options include the SS performance package, a Hurst high-performance shifter, acceleration slip regulation, removable glass T-top panels, and a trunk-mounted 12-disc CD changer. The SLP cold-air intake has been replaced by an aftermarket K&amp;N Filtercharger air intake. The accident-free CarFax report indicates six previous owners in Michigan and Florida and the car is currently located in Georgia.
Detailed third-party photos represent a clean low-mileage vehicle that has been cared for and enjoyed sparingly by previous owners. The red paint shows well and appears to have only minor imperfections that come with age including a chip on the hood and driver s door and a scratch on the right quarter panel. The black leather interior is also found to be in good condition with only minor creasing of the driver s seat leather and a scratch on the passenger seat bolster. The carpets, floor mats, and headliner all remain free of stains. Mechanically, the owner indicates that the vehicle performs and handles as it was designed and features operate as they should. Included in the sale are one set of keys, the original owner's manual, and the Camaro SS car cover from SLP.
This Camaro SS SLP is being sold through a CLASSIC.COM Pro and is located in Augusta, GA.
Financing options are available through our recommended lenders. Please find options here.
About the model
The Chevrolet Camaro SS was a high-performance variant of the Fourth Generation Camaro that was introduced for the 1996 model year. When the 4th Gen Camaro was introduced in 1993, it was offered with the Z28 upgrade for those seeking more punch in performance. Starting in 1996, Street Legal Performance (SLP) teamed up with Chevrolet to develop the new SS. This new performance package started with a base Z28 Package, which was delivered to SLP where they made slight exhaust modifications and upped the horsepower from 275 to 310 hp. The SS also included a functional stinger hood scoop and a ducktail rear spoiler. A small window of 1996 cars may wear both Z/28 and SS badging but ultimately the Z28 callouts were removed, and SS badges and center caps solely adorned the car. For the 1998 model year the Camaro got a facelift, and better yet the LS1 block was now the standard V8 with 305 Horsepower in the Z28, and with the SS option, performance started at 320 Horsepower. With some more SLP options, it was possible to achieve 345 HP for 2002. Production of the 4th Gen Camaro SS ended in 2002 when Chevrolet debuted the Fifth Generation Chevrolet Camaro.
Features and Specs
VIN: 2G1FP22G6Y2117824
46,897 original miles
5.7L LS1 V8 engine
6-speed manual transmission
SLP modifications:
Performance exhaust system
Lubricant package
Bilstein sport suspension
Auburn differential
17 Chrome wheels
Premium floor mats
Key fobs
Car cover
SS Performance/Appearance package
Leather seat trim
Acceleration slip regulation
Hurst high-performance shifter
Removable glass T-top panels
12-disc trunk-mounted CD changer
Known Modifications
K&amp;N Filtercharger air intake
Service History
2020 - The alternator was replaced and the A/C refrigerant recharged
2021 - Engine tuneup was performed
Ownership History
6 previous owners listed in CarFax in Michigan (3) and Florida (3)
Current owner in Georgia since February 2023
Known issues
Minor scratches to the paintwork
Cloudiness of the headlight lenses
Creasing of the leather on the driver's seat
Due Diligence
Third-party photos 9/13/2023
CarFax report
Included in the sale
One set of keys
Original owner's manual
Reproduction window sticker
Car cover</t>
  </si>
  <si>
    <t>$22,999</t>
  </si>
  <si>
    <t>2G1FP22G6Y2117824</t>
  </si>
  <si>
    <t>CamaroSS4th Gen-</t>
  </si>
  <si>
    <t>5.7L V8 (LS1 320hp)</t>
  </si>
  <si>
    <t>46,567 miles</t>
  </si>
  <si>
    <t>https://www.classic.com/veh/1995-lexus-sc-400-jt8uz30c8s0047636-peVN0w4/</t>
  </si>
  <si>
    <t>About this 1995 Lexus SC 400
VIN: JT8UZ30C8S0047636
Details
This 1995 Lexus SC400 shows just 34,035 miles and is powered by a DOHC 4.0L V8 engine that sends power through a four-speed automatic transmission to the rear wheels. The exterior is painted white and the interior is trimmed in beige leather. This Japanese luxury sport coupe is equipped with traction control and four-wheel anti-lock disc brakes. Posh amenities include heated front seats, a power moonroof, Nakamichi Premium sound system, and a tilt and telescoping steering wheel. This Lexus comes with an accident-free CarFax report and is located in New Jersey.
Third-party inspection and photos represent the car’s well-preserved condition, which is consistent with low mileage expectations. The inspection lists only minor chips on the front bumper which are pictured. The white paint is still vibrant and free of major damage. The interior is in matching condition. The leather seats appear clean, free of tears, and supple. The dash is in smooth, clean condition with no cracks and the carpets are clean and plush. All interior features work as intended, including the moonroof. Mechanically, the car received extensive servicing in 2022 following its acquisition by the current owner. Aging components were replaced including belts, plugs, and wires. The car was driven during the inspection and found to be in proper working order. Included in the sale are two sets of keys, service receipts, and a copy of the window sticker.
This Lexus is being sold through a CLASSIC.COM Pro and is located in Somer’s Point, New Jersey.
Financing options are available through our recommended lenders. Please find options here.
About the model
The Lexus SC400 was a variant of the Z30 SC that was introduced for the 1992 model year. The SC 400 was powered by Toyota's 1UZ-FE engine, which was a 4.0L naturally aspirated V8 that had an output of 250hp and 260 lb-ft of torque. This engine saw an increase in power to 260hp for the 1997 model year before being fitted with VVT-i (Variable Valve Timing) from 1998. The VVT-i equipped 1UZ-FE saw an output of 290hp and 300 lb-ft of torque. The SC400 was only ever offered with automatic transmissions sending drive to the rear wheels, with a 4-speed available until 1997 and a 5-speed from 1998 until the end of production in 2000.
Features and Specs
VIN: JT8UZ30C8S0047636
34,035 actual miles
4.0L V8 engine
4-speed automatic transmission
Rear-wheel drive
Traction control
4-wheel anti-lock disc brakes
Heated front seats
Power Moonroof
Tilt and telescoping steering wheel
Nakamichi Premium sound
Known Modifications
None
Service History
Regular oil changes
Extensive 2022 service:
Replaced front upper and lower control arms
Replaced front struts and sway bar links
Replaced rear shocks
4 wheel alignment
Replaced all four oxygen sensors
Replaced the power steering service/flush/lines
Replaced the power steering pump
Brake service/flush
Front and rear brake hoses replaced
Replaced four brake calipers
Replaced rear brake pads and rotors
Replaced spark plugs and wires, distributor caps and rotors
Differential fluid flush
Coolant service
Resealed the transmission pan gasket
Replaced the engine mounts
Replaced the battery and tie-downs
Replaced air filter
Replaced a faulty right-rear taillight assembly
Replaced a broken antenna
Replaced the serpentine belt and pulleys and timing belt
Replaced the wipers
Replaced the wheels and tires
Ownership History
1996- 1st owner registered in WV
2022- (30,510 miles) 2nd owner registered in NJ
Known issues
Light chips on the front left fender and bumper consistent with mileage
Tires are at 8/32” tread depth
Due Diligence
Third-party photos
Third-party inspection 9/21/2023
CarFax
Included in the sale
2 sets of keys
Copy of the window sticker
Service receipts</t>
  </si>
  <si>
    <t>JT8UZ30C8S0047636</t>
  </si>
  <si>
    <t>Lexus</t>
  </si>
  <si>
    <t>SCSC 400Z30-</t>
  </si>
  <si>
    <t>4.0L V8 (1UZ-FE)</t>
  </si>
  <si>
    <t>34,035 miles</t>
  </si>
  <si>
    <t>https://www.classic.com/veh/1997-porsche-911993-carrera-4-cabriolet-wp0ca299xv-4MBEYzn/</t>
  </si>
  <si>
    <t>About this 1997 Porsche 911 Carrera 4 Cabriolet
VIN: WP0CA299XVS340663
Details
This 1997 Porsche 911 Carrera 4 cabriolet shows just 66,220 miles on the odometer. The car is powered by a 3.6L flat-six motor that is backed by a manual 6-speed transmission that drives all four wheels. This black on black on black trifecta features a replaced soft top in 2017 and an aftermarket stereo and rims. Standard equipment on this 911 includes a multilink rear suspension, ABS, cruise control, power seats and windows and an anti-noise package. It is additionally optioned from the factory with an aero kit applied to the front and rear. The car has spent its life in California and Arizona and is currently located in Fountain Hills, Arizona.
The third-party photos and inspection show a well-kept and solid 911. The exterior has only minor chips on the front and rear bumpers that are consistent with mileage and age. The interior is in excellent condition and shows almost no wear. Recent service includes new brake pads and rotors, and a new set of tires. The inspection reports a well-running and driving vehicle, which can be seen in the engine video provided in the report. The owner has included in the sale, a car cover, manual, factory tire inflator, original radio, and tool kit.
This Porsche 911 is being sold through a CLASSIC.COM Pro and is located in Fountain Hills, AZ.
About the model
The Manual-equipped, Coupe version of the Porsche 911 Carrera (993) debuted for the 1994 model year. These sports cars were powered by a naturally aspirated 3.6L flat-six engine that developed 268hp. From the 1996 model year, this engine was improved, now featuring an output of 282hp. Drive from the engine was sent to the rear wheels via a 6-speed manual transmission. Production of the Manual-equipped Porsche 911 Carrera (993) Coupe ended in 1997.
Features and Specs
66,220 actual miles
3.6L H6 engine (SOHC)
6-speed manual transmission
Multi-link rear suspension
MacPherson strut front suspension
Convertible top
AWD
ABS
Power windows
Cruise control
Front and rear stabilizer bars
Anti-noise engine capsule
Sound Plus Package
Aero kit, front and rear
Aluminum instrument dials
Aluminum pedals and shifter knob
Service History
2017 New top installed
2022 New brake pads and rotors
New shocks
2023 New tires
Ownership History
1997-2001 first 3 owners lived in CA
2002- (29,535 miles) 4th owner resided in AZ
2010- (37,255 miles) 5th owner resided in AZ
2011- (41,650 miles) Current owner resides in AZ
Known issues
Minor chips on the front and rear bumper
Due Diligence
Third-party photos
Third-party inspection 9/18/2023
CarFax 9/21/2023
Included in the sale
Air compressor
Owner’s records
Owner’s manual
Original radio
Car cover
Tool kit
2 sets of keys</t>
  </si>
  <si>
    <t>$74,999</t>
  </si>
  <si>
    <t>WP0CA299XVS340663</t>
  </si>
  <si>
    <t>911Carrera 4 (C4)993-</t>
  </si>
  <si>
    <t>1997</t>
  </si>
  <si>
    <t>3.6L H6 *</t>
  </si>
  <si>
    <t>66,223 miles</t>
  </si>
  <si>
    <t>https://www.classic.com/veh/1962-jeep-willys-pickup-5526869274-pgoO0Lp/</t>
  </si>
  <si>
    <t>About this 1962 Jeep Willys Pickup
VIN: 5526869274
Details
This 1962 Jeep Willys Pickup underwent a full restoration in 2016-2017 and shows just 2 miles on the new odometer (total mileage is unknown). The original straight-six cylinder engine has been replaced in favor of a powerful Chevy-sourced 350ci V8 matched to its original Borg-Warner T90 3-speed manual transmission. This capable and utilitarian Jeep has been modified significantly to modernize mechanical components and give it a unique but classic look. This example was repainted in burnt orange and is complemented by a custom black and orange leather interior with matching floor mats and headliner. The custom center console houses a newer Kenwood stereo head unit. Additional upgrades include new glass and seals, a new dual exhaust, and a suspension lift to accommodate 35 Mickey Thompson tires. The truck is located in Long Island, NY.
A third-party inspection and detailed photos show a restored and modified Jeep that has been well cared for and is ready for its next enthusiast. The exterior shows the recency of work, and the paint, bed, and tires all appear in like-new condition. On the inside, minimal wear is evident only in the original two-spoke steering wheel and missing rearview mirror. The leather, carpets, and headliner are all in new condition and free of stains or wear that might be expected on an older vehicle. A video from the inspection demonstrates the smooth-running V8 and there was nothing irregular noted about the mechanical performance of the Jeep. Included with the sale are two keys and owner receipts and notes throughout the restoration.
This Jeep Willys is being sold through a CLASSIC.COM Pro and is located in Centereach, NY.
Financing options are available through our recommended lenders. Please find options here.
About the model
The Jeep Willys Pickup was a range of trucks introduced in 1947. The Willys Pickup was based on, and influenced by the Jeep CJ2A. The Willys Pickup was available with inline-four or inline-six engines and was in production until 1965.
Features and Specs
VIN: 5526869274
2 miles shown (total mileage unknown)
Replacement Chevrolet 350ci V8 engine
Borg-Warner Y90 3-speed manual transmission
4WD
Manual locking front wheels
Known Modifications
Repaint in orange
New bed-liner
Edelbrock aluminum valve covers and Elite Series air cleaner
Upgraded electrical components
MSD ignition coil and distributor
Tough Stuff alternator
Pro Comp gauge cluster
Dual exhaust
Custom black/orange leather upholstery (2017)
Custom headliner and floor mats
Custom leather center console with a Kenwood stereo
35 Mickey Thompson Baja Claw TTC tires
15 Mickey Thompson rims
Service History
Replace windshield and rear glass panel
Repair hood
Replace tailgate
Replace door handles and body side moldings and weatherstripping
Rebuild transmission
Replaced brakes
Known issues
Missing rearview mirror
Missing steering wheel center cover
Due Diligence
Third-party inspection 9/7/2023
Third-party photos 9/22/2023
Included in the sale
Two keys
Restoration notes/receipts</t>
  </si>
  <si>
    <t>5526869274</t>
  </si>
  <si>
    <t>Willys Pickup--</t>
  </si>
  <si>
    <t>1962</t>
  </si>
  <si>
    <t>Orange/Copper</t>
  </si>
  <si>
    <t>https://www.classic.com/veh/1958-edsel-citation-x8sx711029-nBlDz9p/</t>
  </si>
  <si>
    <t>About this 1958 Edsel Citation
VIN: X8SX711029
Details
This one-year-only model 1958 Edsel Citation is powered by a 410 cubic inch (6.7L) V8 engine and backed by a three-speed automatic transmission sending power to the rear wheels. Less than ten thousand Citations were built, and this restored example is finished in the factory Frost White and gold and is complimented by cloth upholstery in the same colors. The car features a Teletouch push-button actuated automatic transmission found on the center of the steering wheel. Other features include a rotating carousel-style speedometer, along with other amenities such as power windows. Mechanically, the car is equipped with coil spring front suspension and a four-barrel carburetor. The five-digit odometer shows 79,038 miles, but the actual mileage is unknown. It is located in Englewood, Colorado
The third-party photos and inspection represent well the condition of this Edsel. The car was restored by the owning family around 2007, and the condition is evident in the photos. Further restoration photos are available. The exterior white paint shows typical scratches and chips that one would expect on a car of this age. Small spots of surface rust can be seen on the interior and exterior of the vehicle, and the cars power steering has limited functionality. The interior of the car is a matching two-tone white and gold with the hallmarks of fifties styling. Some wear on the dash and minor wear in the upholstery are evident, and there is also a crack in one of the lower shrouds of one of the seats, and the radio does not currently function. Mechanically, the car runs and drives as intended by the manufacturer. The car is in overall good condition and still reflects the older restoration performed. The original owners manual and one set of keys are included in the sale.
This Edsel is being sold through a CLASSIC.COM Pro and is located in Englewood, CO.
About the model
The Edsel Citation was a family of full-size cars that debuted for the 1958 model year. The Citation was offered in two-door hardtop, four-door hardtop, and two-door convertible body styles and was Edsel's flagship model. This family of rear-wheel drive cars was powered by a 6.7L V8 engine paired with a three-speed manual transmission. Due to Edsel's commercial failure, the Citation was only offered for the 1958 model year before being discontinued, with a total of 9,299 examples made.
Features and Specs
79,038 miles shown (Total mileage unknown)
6.7L V8 engine
3-speed automatic transmission
Push button actuate on the steering wheel (Teletouch)
4 Barrel carburetor
Coil spring front suspension
Rotating speedometer
Power windows
Power steering
Known Modifications
Water and oil pressure gauges
Service History
2005-2007 the car was restored
Photos available
Ownership History
1997 Purchased by the owning family and restored years later
Known issues
Small spots of surface rust on the exterior and interior dash
Radio inoperable
Limited steering power
Scratches/dings/chips around the exterior that is consistent with age
Crack in the seat shroud
Missing side mirrors
Rust on the underside of the hood
Due Diligence
Third-party photos
Third-party inspection 9/7/2023
Included in the sale
1-set of keys</t>
  </si>
  <si>
    <t>$19,999</t>
  </si>
  <si>
    <t>X8SX711029</t>
  </si>
  <si>
    <t>Edsel</t>
  </si>
  <si>
    <t>Citation--</t>
  </si>
  <si>
    <t>1958</t>
  </si>
  <si>
    <t>410ci V8</t>
  </si>
  <si>
    <t>https://www.classic.com/veh/1979-chevrolet-corvette-1z8789s424388-nKzDDR4/</t>
  </si>
  <si>
    <t>About this 1979 Chevrolet Corvette
VIN: 1Z8789S424388
Details
This 1979 Chevrolet Corvette has just 33,966 miles and is powered by the L48 350ci V8 195 hp engine and drives the rear wheels through a Turbo Hydra-Matic three-speed automatic transmission to a 3.55:1 rear end. This example is painted a Corvette Dark Blue with a contrasting light beige leather interior. The model comes equipped with A/C, power windows, power door locks, a tilt telescopic steering column, a rear window defogger, sports mirrors, a power antenna, a five gauge dash cluster, body-colored T-tops, and aluminum wheels. The current owner purchased the car in 1983, and the car is located in Ohio.
This C3 Corvette is in clean condition, as one would expect from such a low-mileage vehicle. The third-party photos and inspection show a straight car that was well-preserved. The exterior has minor scratches that one would expect of a road car of this age. The interior photos show a slightly worn upholstery, dash, and center console. The car runs and drives as it was designed in 1979 but may require some minor maintenance. The underside of the engine shows some seepage, and the hoses, belts, body, and window seals are showing their age. The inspection report also notes that the horn is inoperable, and the radiator shows some corrosion. Overall, the car is ready to be driven or given a slight recommission.
This Corvette is being sold through a CLASSIC.COM Pro and is located in Cuyahoga Falls, OH.
About the model
The third generation Chevrolet Corvette, also known as the C3, was a sports car that was produced from 1967 to 1982 by Chevrolet for the 1968 through 1982 model years. Engines and chassis components were mostly carried over from the previous generation, but the body and interior were new. C3 Corvettes were available in either convertible (through 1975) or T-Top body styles only, with the T-Top having two removable rooftop panels (note that many T-Tops are described as 'coupe'). The C3 set new sales records, with 53,807 produced for the 1979 model year. The C3 marks the second time the Corvette would carry the Stingray name, though only for the 1969 - 1976 model years. This time, it was a single word as opposed to Sting Ray as used for the 1963 - 1967 C2 Corvette. The name would then be retired until 2014, when it was reintroduced with the release of the C7. Production of the third-generation Corvette lasted until 1982. The Fourth Generation Chevrolet Corvette (C4) debuted for the 1984 model year.
Features and Specs
33,966 actual miles
350ci V8
3-speed automatic transmission
A/C
Power windows
15-inch eight-slot alloy wheels
T-top
AM/FM radio
Leather bucket seats
Rear window de-fogger
Tilt and telescoping steering wheel
Known Modifications
None
Service History
None
Ownership History
1983- Current owner purchased the car
Known issues
Misc. scratches on the exterior consistent with mileage
Evidence of previous paintwork
Driver s side headlight not working
Body/window seals are aging
Hood latch sticks intermittently
Horn is inoperable
Center console and dash are worn
Interior shows a condition commensurate with mileage
Carpets are showing age
Hoses and belts are worn
Radiator has some corrosion
Engine shows signs of seepage and should be monitored
Due Diligence
Third-party photos 9/25/23
Third-party inspection 8/30/23</t>
  </si>
  <si>
    <t>1Z8789S424388</t>
  </si>
  <si>
    <t>1979</t>
  </si>
  <si>
    <t>350ci V8 (L48)</t>
  </si>
  <si>
    <t>33,939 miles</t>
  </si>
  <si>
    <t>https://www.classic.com/veh/1988-ferrari-412-2ffyd24b000075417-4y8vvKp/</t>
  </si>
  <si>
    <t>About this 1988 Ferrari 412
VIN: 2FFYD24B000075417
Details
This 1988 Ferrari 412 chassis #75417 has a rich history of ownership beginning with Whitney Houston and including Will Arnett between 2018-2022. This Pininfarina-designed 2x2 coupe is one of 93 produced in 1988 and is powered by a 4.9L V12 engine and 3-speed automatic transmission sending 340 HP to the rear wheels. The metallic Blu Ribot paint is complemented by a light Crema leather interior and blue carpets. This well-equipped Ferrari came from the factory with optional dual-zone climate control and has undergone recent servicing and a full dry ice cleaning of the undercarriage, wheel wells, and engine. A VIN typo has resulted in two CarFax reports documenting vehicle history between 1993 and 2022 in Florida, Texas, and California. Regular service is noted and no accidents or mileage inconsistencies are reported. The seller acquired the vehicle in 2022 and it is currently located in California.
Detailed third-party photos and inspection show a well-kept, low-mileage vehicle that has received a recent mechanical refresh to return it to its original condition. The blue paint is in excellent condition and similarly, the interior is well-preserved and reflects the low number of miles. A road test and documented driving videos confirm the car's engine, transmission and features function as they were originally designed. With great attention to detail, this limited-production Ferrari is ready for its next owner to be counted among past notables. The sale includes the original Ferrari tool kit and one set of keys.
This Ferrari 412 is being sold through a CLASSIC.COM Pro and is located in West Hills, CA.
About the model
The Ferrari 412 - Automatic (a/k/a 412 A) was part of the final iteration of a series of V12 2+2 grand tourers, including the 365 GT4 2+2, the Ferrari 400, and the 400i. Made between 1986 and 1989, it was the beneficiary of various improvements achieved during its previous iterations. Although it inherited the fuel-injected V12 from its predecessor, displacement increased to 4.9 liters (compared to 4.8 liters) with a bump in power to 335 HP. This power was sent to the rear wheels through a GM THM400 3-speed automatic transmission. Ferrari produced a total of 576 samples of the Ferrari 412, out of which 306 were automatic and the rest were Ferrari 412 Manual. Production ended in 1989 without a direct successor, until the arrival of the Ferrari 456 in 1994.
Features and Specs
19,161 miles
4.9L V12 engine
GM THM400 3-speed automatic transmission
Dual zone air conditioning
Power steering
Ventilated disc brakes
Independent suspension
Self-leveling rear axle
Bosch anti-lock brakes
Five-spoke alloy wheels
Michelin TRX tires
Known Modifications
None
Service History
A VIN typo resulted in two CarFax reports for this vehicle with documentation from 1993
Battery and fuel pumps replaced, and the fuel injectors cleaned and serviced in 2021
Full dry ice cleaning of the undercarriage, wheel wells, and engine compartment in 2022
New Michelin TRXB tires
Ownership History
Believed to have been first owned by Whitney Houston
Recent ownership by Will Arnett
Acquired by the seller in 2022
Known issues
A light scratch on the front bumper
Due Diligence
Third-party inspection 8/29/2023
Third-party photos 9/16/2023
​​​​​​​CarFax 9/21/23
Included in the sale
1 set of keys
​​​​​​​Tool kit</t>
  </si>
  <si>
    <t>$169,000</t>
  </si>
  <si>
    <t>2FFYD24B000075417</t>
  </si>
  <si>
    <t>400 Series412-</t>
  </si>
  <si>
    <t>1988</t>
  </si>
  <si>
    <t>19,161 miles</t>
  </si>
  <si>
    <t>https://www.classic.com/veh/2000-jeep-wrangler-sport-1j4fa49sxyp791735-pgoQq1p/</t>
  </si>
  <si>
    <t>About this 2000 Jeep Wrangler Sport
VIN: 1J4FA49SXYP791735
Details
This custom-built 2000 Jeep Wrangler Sport has been given a new life with a number of performance and off-road modifications that enhance its capability and street presence. It s powered by a modified 4.0L inline-6 cylinder engine driven by a 5-speed manual transmission. CarFax indicates that this vehicle spent most of its life in the West with multiple owners who accumulated 226,895 miles over this Jeep s 23+ years. Behind new body armor, wheel arches, and side steps that also function as reinforced rocker panels, it has its original green paint and hard doors. It s the recipient of Smittybilt XRC bumpers, a new tan Bestop soft top, a suspension lift, and 17 Fuel RS2 wheels wrapped in mud-terrain tires. Among its mechanical upgrades, it was a test car for a new Legends Jeeps Turbo kit that boosts power to 248HP and 310 lb-ft of torque at 7 lbs of boost for the turbo. Paired with an MBRP Cat-Back exhaust system, it sounds great. With the full list of recent upgrades below and fluid replacement, this ready-to-off-road, modified Wrangler is located in Georgia.
The third-party photos and inspection show a clean vehicle that has been well-maintained, received extensive modifications, and is ready to tackle any obstacle in its way. With the exception of the repainted hood, its original green paint has some wear consistent with its age and use. The black body armor is just a year old and provides additional off-road protection. The paint shows minor scratching and wear around the door handles. Inside, the Jeep is clean, and protected by Rough Country seat covers that are in good condition. Line-X insulation and new carpets were recently installed. The original vinyl trim shows some wear consistent with the age of the vehicle. Mechanically, the owner and inspection confirm that the vehicle runs and operates as designed. The sale includes one set of keys.
This Jeep Wrangler is being sold through a CLASSIC.COM Pro and is located in Milton, GA.
About the model
The second generation of Jeep Wrangler was introduced for the 1997 model year. Known as the TJ, the second generation Wrangler saw the reintroduction in 2004 of the Wrangler Unlimited, which was a longer wheelbase version of the standard Wrangler. The TJ Wrangler was available with a range of inline-four and six-cylinder engines, featuring all-wheel drive. Notable variants include the Sahara, Unlimited Sport Edition, and Rubicon. The Wrangler TJ was in production until 2006 and was replaced by the Jeep Wrangler JK.
Features and Specs
226,895 miles
4.0L I6 engine
5-speed manual transmission
Power brakes &amp; power steering
Removable soft top
Full hard doors
Known Modifications
2022 -
Legend Jeep Turbo System (detail)
MBRP Cat-Back exhaust
Smittybilt XRC front bumper with integrated brush guard
Smittybilt XRC rear bumper with swing-away tire carrier
Full Barricade body armor front/rear corners and rocker panels
ARP head studs with MLS head gasket
Line-X throughout interior floor pans
BedRug carpeting throughout
Tuffy full-length lockable console
Alpine ILX-407 head unit
LED lights
Suspension lift with 17 Fuel RS2 wheels
Radar Renegade R7 M/T tires 235/70//R17
2023 -
Bestop Trektop NX soft top
​​​​​​​Rough Country seat covers
Service History
Service history indicated in the CarFax report
2011 - Moderate damage reported to the front right of the vehicle
2013 - Sway bar link, track bar, and brakes replaced
2013 - Accident reported (no additional detail recorded)
2022 - All fluids replaced before modifications (223,000 miles)
New ring &amp; pinion gears
Hood painted
2023 - Radiator replaced
​​​​​​​    Mechanically refurbished and well-maintained under current ownership
Ownership History
2000 - First owner registered in Colorado
2008 - The second owner indicated in Colorado
2013 - The third owner registered in Wyoming, Montana, and Colorado
2018 - The fourth owner registered in Colorado
2019 - The fifth owner indicated in Colorado
2020 - The sixth owner indicated in Colorado and Texas
2022 - The seventh owner registered in Texas
​​​​​​​2022 - The eighth owner registered in Georgia
Known issues
Paint chips on the grille and aged, cracking paint
Scratches on the hood and driver-side door
Additional paint chips on the side mirror, fender, trunk, and door handles
Missing floor mats
​​​​​​​Scratches on the front rims
Due Diligence
Third-party inspection 8/16/2023
​​​​​​​Third-party photos 9/10/2023
Included in the sale
1 set of keys</t>
  </si>
  <si>
    <t>1J4FA49SXYP791735</t>
  </si>
  <si>
    <t>WranglerSportTJ-</t>
  </si>
  <si>
    <t>4.0L I6 (252ci) *</t>
  </si>
  <si>
    <t>226,895 miles</t>
  </si>
  <si>
    <t>https://www.classic.com/veh/1976-harley-davidson-flh-bicentennial-2a43580h6-pd6X77n/</t>
  </si>
  <si>
    <t>About this 1976 Harley Davidson FLH Bicentennial
VIN: 2A43580H6
Details
This 1976 Harley-Davidson FLH Bicentennial was one of three Harleys custom-ordered by Elvis Presley in 1976. This Electra Glide FLH Bicentennial was purchased by Presley and received a custom blue and black color scheme with airbrushed detail prior to delivery. It did not remain in his possession long and was subsequently sold to a Memphis Harley-Davidson dealer. It is powered by a 1200cc "Shovelhead" V-Twin engine with a 4-speed manual transmission. It includes a stitched leather saddle, chrome accents, and painted hard-sided saddlebags. An included vanity plate shows California registration through August 1977 and the odometer shows just 1,262 miles. Following Presley's death in August 1977, this FLH Bicentennial was sold to a buyer in New Jersey for display and was subsequently placed on display at the Pioneer Auto Museum for over 35 years. It was last publicly sold in 2019 for $800,000 and is currently located in Beverly Hills, CA.
A current inspection highlights some peeling paint on the brake fluid reservoir and minor rust under the seat. While it has been maintained lightly over the years, the engine didn't start at the time of inspection and will require some mechanical attention if the buyer intends to ride it. Extensive third-party photos depict a well-preserved, beautiful custom bike. The sale includes the original set of keys (complete with Elvis Taking Care of Business lightning bolt), the owner's manual, and a framed California title with Elvis' signature, complete with a misspelling of his middle name.
This Harley-Davidson Electra-Glide FLH Bicentennial is being sold through a CLASSIC.COM Pro and is located in Beverly Hills, CA.
About the model
The Harley-Davidson Electra Glide FLH is a classic touring motorcycle designed for long-distance cruising. Typically equipped with a powerful V-twin engine available in different configurations it was known for torque and reliability. While the Electra-Glide has evolved over the years, it retained classic styling and an unmistakable retro Harley look. In 1976 the FLH Bicentennial commemorated the United States Bicentennial and included a limited production paint scheme and badging.
Features and Specs
1,262 original miles
1200cc Shovelhead V-Twin engine
4-speed manual transmission
Custom blue and black paint
Hard-sided saddlebags
Chrome accents
Stitched leather saddle
Known Modifications
None
Service History
Maintained and preserved over the years
On long-term display between 1983 and 2019
Ownership History
Aug 1976 purchased new by Elvis Presley
1977 purchased by a New Jersey hotel owner for display
1983 Acquired by and on display at the Pioneer Auto Show Museum
2019 sold for $800,000 through GWS Auctions
Known issues
The engine doesn't currently start
Peeling paint on the front brake reservoir
Gaskets may need to be replaced
Oil dampness on the underside of the engine
Weathered tires
Due Diligence
Third-party inspection 8/30/2023
Third-party photos 9/6/2023
Included in the sale
Owners manual
Original set of keys with an Elvis keychain
Framed 1976 title</t>
  </si>
  <si>
    <t>$650,000</t>
  </si>
  <si>
    <t>1976</t>
  </si>
  <si>
    <t>1,262 miles</t>
  </si>
  <si>
    <t>https://www.classic.com/veh/1950-harley-davidson-hummer-125-s-50s1981-n8PAPAn/</t>
  </si>
  <si>
    <t>About this 1950 Harley Davidson Hummer 125 S
VIN: 50S1981
Details
This 1950 Harley-Davidson 125S is powered by a 125cc two-stroke motor mated to a three-speed manual transmission. This particular example is the recipient of a total restoration from the previous owner and shows just 3 miles on the odometer, but the actual mileage is unknown. The bike is painted Flight Red with a black sprung seat and features a rigid frame with a girder-style fork. It retains the six-volt electrical system and its single-carburetor setup. The 125S Hummer is located in Walworth, Wisconsin.
The third-party photos and inspection attest to the quality condition of this motorcycle. The current owner purchased the bike at auction from the Jim Godwin collection. The bike was restored while in the possession of the Godwin collection. The owner also has receipts for a recent mechanical service that was performed. The red paint shows some minor chips on the right side of the gas tank but otherwise shows well in the photos. The black seat remains in great condition, and the inspection report notes that the bike starts and runs as designed.
This Harley-Davidson motorcycle is being sold through a CLASSIC.COM Pro and is located in Wisconsin.
About the model
Created in 1948, the Harley-Davidson 125S Hummer was inspired by the German DKW RT-125. Harley s new motorcycle was considered a starter bike for those looking to enter this mode of transport, and it appealed to young people in the U.S. The small two-stroke motorbike initially sold well, and the company kept the bike alive until 1966. Harley updated the tiny motorcycle in 1951, giving it a telescopic fork, and in 1953, the engine size was increased to 165ccnew improvements brought about new model series names such as the ST, STU, and Super-10. By 1963, the motor was enlarged to 175cc, giving birth to the BTH Scat, BTF Ranger, and the BTU, all based initially on the 125cc engine.
Features and Specs
3 miles (total mileage is unknown)
125cc 2-stroke, single-cylinder engine
3-speed manual transmission
Sprung saddle
Hardtail
Kick start
Girder style front fork
Single carburetor
Chain drive
6-volt electrical
Known Modifications
None
Service History
Complete restoration was performed by the previous owner
Recent service
Ownership History
2023 Previously owned by Jim Godwin and was purchased out of his collection by the current owner at auction
Known issues
Paint chips on the right side of the tank
Minor surface rust
Due Diligence
Third-party photos
Third-party inspection
Included in the sale
Receipt for recent mechanical service</t>
  </si>
  <si>
    <t>$14,000</t>
  </si>
  <si>
    <t>1950</t>
  </si>
  <si>
    <t>https://www.classic.com/veh/1992-nissan-skyline-gt-r-bnr32218911-WLJr2E4/</t>
  </si>
  <si>
    <t>About this 1992 Nissan Skyline GTR R32
VIN: BNR32218911
Details
This Japanese domestic market, right-hand drive 1992 Nissan Skyline GTR R32 was imported in 2022. The car is powered by a 2.6L turbocharged inline six-cylinder engine that is paired with a five-speed manual transmission, earning this car the nickname Godzilla. This example has been resprayed in the factory original gray color and then ceramic coated by the importer. The interior is a matching shade of gray cloth upholstery. Equipped with four-wheel steering and AWD, the car is competent in a variety of conditions. Amenities include power windows, locks, and mirrors, along with A/C. The odometer shows 75,369 km (46,832 miles) and the car was imported and sold at auction in 2022 to the current owner. It is located in Valparaiso, Indiana.
The third party photos and inspection show a nice exterior that only has wear consistent with mileage. The interior seats are still in good condition, and the photos do show wear on the steering wheel, shifter knob, and door panels. In addition, the A/C will need to be converted in order to get maximum efficiency. The radio is not fully functional, and the window washer jets are reported to be clogged. This low-mileage example runs and drives as it was designed to. A video of the engine running smoothly and walk around of the car is available. The tires are in good shape with plenty of tread left, and the interior features function appropriately. Included in the sale is a CarVX report and 1 set of keys.
This Nissan is being sold through a CLASSIC.COM Pro and is located in Valparaiso, IN.
About the model
Introduced in 1989, the Skyline GT-R was a performance-focused variant of the R32 Nissan Skyline. Commonly referred to as "Godzilla," the R32 GT-R saw a range of limited edition versions, such as the Nismo, V-Spec I, and V-Spec II, but the base model was still an incredibly capable car. The standard GT-R was anything but, featuring Nissan's legendary RB26DETT engine, which was a twin-turbocharged 2.6L inline six unit that was rated at 276hp, although actual power figures were higher. In addition to the RB26DETT, the GT-R was equipped with Nissan's HICAS four-wheel steering system, as well as the ATTESA all-wheel drive system. This highly capable chassis and drivetrain used a 5-speed manual transmission to send drive to the wheels. Production of the R32 Nissan Skyline Base Model lasted until 1994.
Features and Specs
75,369km (46,832 miles) actual miles
2.6L Turbocharged I6 (RB26DETT)
5-speed manual transmission
AWD (ATTESA system)
HICAS rear-wheel steering
16-inch alloy wheels
A/C
Power windows
Power locks
Power mirrors
Right-hand drive
Known Modifications
R34 GT-R rear badge
Service History
Repainted original color
Car was ceramic coated by previous owner
Ownership History
Previous dealer sold the car on Cars and Bids in 2022
Dealer reportedly imported the car in March of 2022
Known issues
A/C needs service/conversion
Steering wheel, shifter and seats show shows wear
Miscellaneous scratches and chips that are consistent with mileage
Radio not fully functioning
Door panels show wear
Washer jets are clogged
Due Diligence
Third-party photos 9/11/2023
Third-party inspection
Included in the sale
1 set of keys
CarVX report</t>
  </si>
  <si>
    <t>$64,999</t>
  </si>
  <si>
    <t>BNR32218911</t>
  </si>
  <si>
    <t>Nissan</t>
  </si>
  <si>
    <t>SkylineGT-RR32Base</t>
  </si>
  <si>
    <t>Base</t>
  </si>
  <si>
    <t>1992</t>
  </si>
  <si>
    <t>2.6L Twin-Turbo I6 (RB26DETT)</t>
  </si>
  <si>
    <t>75,369 kilometers (46,832 miles)</t>
  </si>
  <si>
    <t>https://www.classic.com/veh/2007-porsche-911-turbo-wp0ad29937s786154-W9w28P4/</t>
  </si>
  <si>
    <t>About this 2007 Porsche 911 Turbo
VIN: WP0AD29937S786154
Details
This 2007 Porsche 911 Turbo shows just 15,670 miles on the odometer. The sports coupe is powered by a 3.6L twin-turbocharged horizontally opposed six-cylinder engine. Power is distributed to all wheels by way of a Tiptronic five-speed automatic transmission. The car is finished in black paint with a matching black leather interior. It is equipped with ABS, AWD, suspension management, traction control, and a stability management system. Amenities include leather power seats, heated mirrors, cruise control, and a sunroof. The interior was slightly modified with Carbon fiber accents. This low mileage example comes with a clean CarFax and is located in Maine.
The third-party photos and odometer of this 2007 911 give the complete story of a clean and well-kept example. The exterior shows well, with the deep black paint still in excellent condition with no signs of fading. The interior is also in fine condition, with only minor scratches on one of the front seats and an inner window seal that is worn. There is no discoloration in the leather, and it appears supple. The carpets show a brilliant shade of black and appear full and clean. The car is reportedly in good mechanical condition and has a history of being serviced appropriately. Included in this sale are the original owners literature and two sets of keys and a cover.
This Porsche 911 is being sold through a CLASSIC.COM Pro and is located in Little Deer Isle, ME.
About the model
The Porsche 911 Turbo - 997.1 was introduced for model year 2007 (2006 in Europe) and is powered by a twin-turbocharged 3.6-liter engine producing at least 473hp. Porsche offered a Sport Chrono option that allowed the car to raise the maximum turbo boost pressure for ten seconds, which added torque and power for a hot lap. Approximately 15,600 coupes were produced and 6,100 cabrios, in both 6-speed manual and Tiptronic (automatic) transmissions, for a total production of 21,725. It evolved into the 997.2 Turbo for the 2010 model year.
Features and Specs
15,670 actual miles
3.6L H6 twin-turbocharged engine
Tiptronic 5-speed automatic transmission
AWD
Intercooler
Porsche Active Suspension Management
Porsche Stability Management
Porsche Traction Management
ABS
Alloy wheels
Sunroof
Leather power seats
Heated mirrors
Cruise control
Known Modifications
Carbon fiber interior accents
Service History
2020- (8,401 miles) 10,000 miles service performed
2021- (13,224 miles) Oil change, Spark plugs replaced
2023- (14,860 miles) Oil change, brakes checked
(15,185 miles) Tires replaced, Brake fluid flushed, Oil changed
Ownership History
2007 1st owner registered in TN
2020 (8,750 miles) 2nd owner registered in OH
2022 3rd owner reported in ME
Known issues
Drivers door inner window seal is worn
Minor scratches on seat
Due Diligence
CarFax 9/11/2023
Third-party photos 9/8/2023
Included in the sale
Owners literature
2 sets of keys
Car cover</t>
  </si>
  <si>
    <t>$97,999</t>
  </si>
  <si>
    <t>WP0AD29937S786154</t>
  </si>
  <si>
    <t>911Turbo997.1-</t>
  </si>
  <si>
    <t>15,670 miles</t>
  </si>
  <si>
    <t>https://www.classic.com/veh/1964-chevrolet-corvair-monza-900-40927w267018-nwMYPXp/</t>
  </si>
  <si>
    <t>About this 1964 Chevrolet Corvair Monza 900
VIN: 40927W267018
Details
This 1964 Chevrolet Corvair Monza coupe is powered by a 2.7L (164ci) rear-mounted flat six-cylinder engine and automatic transmission operated by a dashboard lever. This original example is red with chrome trim and matching red painted steel wheels that make this Monza one of the sportiest Corvairs available at the time. Inside, the front bucket seats and rear bench are covered in red vinyl with matching carpet, dashboard, and door trim. Dashboard-mounted controls are fronted by a two-spoke red leather-wrapped steering wheel. The 5-digit odometer shows 35,336 original miles. The vehicle is located in Wisconsin.
Third-party photos and inspection show a well-kept, original Monza. The paint is in good condition overall and only close inspection reveals some wear and tear that would be expected given the age of the vehicle. There is a scratch noted on the right rear quarter panel. Inside, the carpet and vinyl seats are presented in excellent condition.  Similarly, the white headliner shows well and is free of stains. The vehicle has received significant attention to its mechanics including upgraded dual exhaust, new seals, and shocks to ensure that it functions properly and performs at the top of its game. The inspection confirmed that mechanically, the engine and transmission run smoothly. The sale includes an additional set of tires, chrome hubcaps, two keys, owner’s and shop manuals, and a car cover.
This Corvair Monza Coupe is being sold through a CLASSIC.COM Pro and is located in West Bend, WI.
About the model
The Chevrolet Corvair was introduced for the 1960 model year. The first generation of Corvair was a series of compact, rear-engined cars available in sedan, coupe, convertible, and station wagon body styles. These cars were initially powered by an air-cooled, 2.3L flat six engine, but over the course of production, displacement grew to 2.4L (1961-1963), before finally reaching to 2.7L for 1964. In 1961, Chevrolet introduced a van and pickup based on the Corvair. These utilitarian vans and pickups are collectively known as the Corvair 95 (95 inch wheelbase), with the van known as the Chevrolet Greenbrier, and the pickup featuring in the Corvair Pickup market. Production of the first generation Corvair continued until 1964, when it was replaced by the Second Generation Chevrolet Corvair.
Features and Specs
VIN: 40927W267018
35,336 original miles
2.7L flat 6-cylinder engine
Automatic transmission
Drum brakes
Transverse leaf spring rear suspension
Known Modifications
Upgraded single-outlet factory exhaust to dual exhaust
Service History
New exhaust manifolds
Transmission pan gasket &amp; fluid serviced
Oil pan gasket replaced
New fuel pump
Engine push rod tube seals were replaced
Both right &amp; left rear axle universal joints were replaced
New shocks (front &amp; rear)
Oil cooler seals were replaced
New stabilizer spring outer bushings
New right &amp; left heater hoses
Undercoating applied
Known issues
A scratch to the right rear quarter panel
Some general wear-and-tear of the paint
Due Diligence
Third-party photos 8/28/2023
Third-party inspection 8/22/2023
Included in the sale
Two keys
Owner’s and shop manual
Additional set of tires
Set of chrome hubcaps
Car cover</t>
  </si>
  <si>
    <t>$14,500</t>
  </si>
  <si>
    <t>40927W267018</t>
  </si>
  <si>
    <t>Corvair-1st Gen-</t>
  </si>
  <si>
    <t>1964</t>
  </si>
  <si>
    <t>35,330 miles</t>
  </si>
  <si>
    <t>https://www.classic.com/veh/1994-mercedes-benz-e320-wdb1240321c101129-pPw2gBW/</t>
  </si>
  <si>
    <t>About this 1994 Mercedes Benz E320
VIN: WDB1240321C101129
Details
This 1994 Mercedes-Benz E320 was purchased new by the owner in Japan and has just 56,492km (35,103 miles). The car is powered by a 3.2L inline six-cylinder engine that delivers power to the rear wheels via an automatic transmission. The factory's Brilliant Silver Metallic paint is paired with a black leather interior. The interior amenities also included power seats, power windows, wood trim, and a sunroof. The car is also fitted with eight-spoke alloy wheels. This luxury automobile has had just one owner, includes service records from Japan, and is located in California.
The photos and inspection attest to the fine condition of this low-mileage example. The vehicle is marred only by a light scratch on the front bumper and discoloration of the instrument panel, which are both pictured. The cars underside is also clean and representative of the low mileage. Mechanically, the interior features all function properly, and the car runs and drives as it was designed, according to the inspection. The owner includes the original literature and two sets of keys in the sale.
This E320 is being sold through a CLASSIC.COM Pro and is located in Glendale, California.
About the model
The Mercedes-Benz E320 (sold in North America as the 300E for the 1993 model year) was a variant of the W124 Sedan that debuted for the 1993 model year. This series of sedans was powered by Mercedes' M104.992 engine, which was a 3.2L inline six that generated 220hp and 229 lb-ft of torque. This power was sent to the rear wheels via manual and automatic transmission options. A total of 63,950 examples of the W124 Mercedes-Benz E320 were built until 1995 when Mercedes introduced the next generation W210 Mercedes-Benz E320.
Features and Specs
56,492km (35,103 actual miles)
3.2L I6 engine (M104.992)
Automatic transmission
Black Leather
8-spoke alloy wheels
Sunroof
Wood trim
Power windows
Power front seats
Known Modifications
None
Service History
Car was reportedly serviced while in Japan and the owner has the records
Ownership History
Car was purchased new in Japan
One owner car
Shipped to the U.S. but never used
Known issues
Discoloration on the instrumentation dash
Minor scratch on the front bumper
Due Diligence
Owners literature
Third-party inspection 8/25/2023
Third-party photos 9/5/2023
Included in the sale
Service records from Japan</t>
  </si>
  <si>
    <t>WDB1240321C101129</t>
  </si>
  <si>
    <t>E-ClassE320W124-</t>
  </si>
  <si>
    <t>1994</t>
  </si>
  <si>
    <t>3.2L I6 (M104.992)</t>
  </si>
  <si>
    <t>56,492 kilometers (35,102 miles)</t>
  </si>
  <si>
    <t>https://www.classic.com/veh/1968-ford-mustang-8r01c114516-WjEqAwn/</t>
  </si>
  <si>
    <t>About this 1968 Ford Mustang
VIN: 8R01C114516
Details
This 1968 Ford Mustang shows 87,958 miles on the five-digit odometer, but the total mileage is unknown. The car is powered by a rebuilt 289ci 2v V8 backed by a three-speed C4 automatic transmission and sending power to the rear wheels. The car was resprayed in the factory color of Candy Apple Red in 1993, and the top and front seats were re-trimmed with new black vinyl upholstery in 2011. This Mustang is equipped with an eight-inch rear end packed with 2.79 gears, power steering, an optional center console, hubcaps, and the original Philco radio. The current owner purchased the car in 1993, and it is currently located in Portland, Oregon.
This sixties Pony car is documented thoroughly in the third-party inspection and photos. The red exterior is still vibrant, but the photos do reveal flaws. In addition to the chips and minor scratches on the exterior, the left rear quarter of the vehicle was damaged and repaired; however, the paint is cracking in the location of the repair. Other flaws of note are a broken antenna, a patina-ed engine compartment, and a lower front valance that shows its age. The interior shows well but does have some wear on the lower inside of the door panels. The current long-term owner has serviced the car well, such as rebuilding the engine in 1993 and adding a new transmission in 1996. A service history is outlined below. Mechanically, the car is in good condition, and a video of the engine running smoothly and the results of the road test can be seen in the inspection report. Included in the sale are two sets of keys and the current owner’s service records.
This Mustang is being sold through a CLASSIC.COM Pro and is located in Portland, Oregon.
About the model
The Hardtop body style was one of three available for the Base 1967-1968 First Generation Ford Mustang. Alongside the Fastback and Convertible body styles, the Hardtop was available with a variety of engines: the "T-code" 200 cubic inch (3.3L) 120hp inline six, the "C-code" 289 cubic inch (4.7L) 200hp V8, the "A-code" 289 cubic inch (4.7L) 225hp V8, the "K-code" 289 cubic inch (4.7L) 'HiPo' 271hp V8, the "F-code" 302 cubic inch (4.9L) 210hp V8, and the "J-code" 302 cubic inch (4.9L) 230hp V8. The top engine offering was Ford's new "S-code" 390 cubic inch (6.4L) 'FE' big block V8 engine, which had an output of 320hp. Notably, the "A-code" and the "K-code" 289 V8s were only offered for the 1967 model year, while the "F-code" and "J-code" 302 V8s were only available for 1968. These engines were available with three transmissions: a 3-speed manual, a 4-speed manual, or a 3-speed automatic, all of which sent drive to the rear wheels. The Base Model 1967-1968 Ford Mustang Hardtop was replaced when Ford introduced the 1969-1970 First Generation Ford Mustang.
Features and Specs
87,958 miles shown (total mileage unknown)
289ci 2v V8 engine
3-speed automatic transmission (C4)
8-inch rear end with 2.79 gears
Vinyl top
Power steering
Optional center console and shifter
Original Philco radio
Hubcaps
Known Modifications
Newer windshield installed
All other windows are date code correct
Service History
1993- New wheel cylinders and bearings
Carburetor overhaul
New radiator, fuel pump
Rebuilt engine
Flywheel
U-joints
Repainted
1996- New Transmission
1997- New ignition switch, starter relay
New brake drum shoes
2007- Carburetor rebuilt
2009- New starter
2011- New vinyl top and front seat reupholstered
2019- New battery
2020- New radiator
Ignition
Neutral safety switch
U-joints
Muffler
Starter
2021- New tires
Ownership History
1993, the current owner purchased the car
Known issues
Radio is inoperable
Left rear quarter shows cracking paint where a repair was made in 1993
Antenna is broken off
Front lower valance of the vehicle shows chips and scratches
Left front headlight cowl has a chip
Miscellaneous chips and scratches in the paint throughout the exterior
Engine compartment shows its age
Wear on the lower door panels
Minor tear on the center console
Minor wear on the upholstery
Floor mats are worn
Due Diligence
Third-party photos 9/6/2023
Third-party inspection 8/14/2023
Included in the sale
Service records
2 sets of keys
Full size spare tire</t>
  </si>
  <si>
    <t>$30,000</t>
  </si>
  <si>
    <t>8R01C114516</t>
  </si>
  <si>
    <t>Mustang-1st Gen ('67-'68)-</t>
  </si>
  <si>
    <t>289ci V8 (C-Code)</t>
  </si>
  <si>
    <t>https://www.classic.com/veh/2013-ford-f-150-svt-raptor-1ftfw1r66dfe08916-4y8Nbqp/</t>
  </si>
  <si>
    <t>About this 2013 Ford F-150 SVT Raptor
VIN: 1FTFW1R66DFE08916
Details
This 2013 ROUSH OFF-ROAD F150 SVT Raptor has been modified and shows just 21,298 miles. It wears its factory Race Red color with a black leather Raptor interior The ROUSH Performance decals are absent but it retains its ROUSH OFF ROAD headrests and the unmistakable R2300 supercharger under the hood. This truck came from the factory with a 6.2L V8 engine driving all four wheels through a 6-speed automatic transmission and electronically managed shift-on-the-fly 4WD. In addition to the factory SVT Raptor package, this example included the Luxury Package, a moonroof, and a tailgate step among other features. The ROUSH package increased power production to 590HP and 590 lb-ft of torque. In addition to the ROUSH performance package, this truck has been modified with a Readylift Off-Road suspension lift, SVC Offroad BAJA Smurf front and BAJA V3 rear bumper, and SVC Offroad bed support. 22 Fuel Stroke wheels complement the body-color-matched wheel arches. The accident-free CarFax report shows three owners in Florida prior to the seller's acquisition. The truck is currently located in Texas.
This low-mileage truck comes with a current inspection report documenting its excellent condition inside and out. Detailed third-party photos highlight the extent of performance and off-road modifications that enhance both the appearance and capability of the vehicle. Mechanically, the vehicle operates as intended.
This F150 SVT Raptor is being sold through a CLASSIC.COM Pro and is located in Dallas, TX
About the model
The Ford F-150 SVT Raptor was a series of performance trucks introduced for the 2010 model year. The SVT Raptor was based on the Twelfth Generation Ford F-Series, and was created by Ford's SVT (Special Vehicle Team) division to create a highly capable, off-road performance truck. The SVT Raptor was offered in extended and crew cab versions and was initially available with two (5.4L, 6.2L) V8 engines, but the 5.4L unit was only offered for one year, with the 6.2L unit remaining as the sole engine. As well as upgrades to the powertrain, the suspension received substantial upgrades, and the exterior featured distinctive features like the Raptor-exclusive 'FORD' front grill. Production of the Ford SVT Raptor lasted until 2014. Ford would introduce a new Raptor for the 2017 model year, without the 'SVT' prefix.
Features and Specs
21,298 original miles
6.2L V8 engine
6-speed automatic transmission
ROUSH OFF-ROAD F150 SVT Raptor package
Luxury package
Electronically selectable 4WD
Front and rear camera system
Moonroof
Tailgate step
Known Modifications
SVC Offroad Baja front bumper
SVC OFFROAD Baja V3 rear bumper
Readylift Off-Road suspension system
Caltracs Traction bars
SVC Offroad bed support
22 Fuel Stroke D612 wheels
LED lights with smoke-colored rear lenses
Service History
Regular maintenance noted in the included CarFax report
Ownership History
2013-2019 First owner reported in Saint Augustine, FL
2020-2021 Second owner reported in Florida
2021-2022 Third owner reported in Florida
Dec 2022 Vehicle repossessed
Mar 2023 Vehicle purchased by the selling dealer
Known issues
None
Due Diligence
Third-party photos 8/31/2023
Third-party inspection 8/29/2023
CarFax 9/7/2023
Included in the Sale
One set of keys</t>
  </si>
  <si>
    <t>$58,000</t>
  </si>
  <si>
    <t>1FTFW1R66DFE08916</t>
  </si>
  <si>
    <t>F-SeriesRaptor12th Gen-</t>
  </si>
  <si>
    <t>2013</t>
  </si>
  <si>
    <t>6.2L 2V V8 (Boss) *</t>
  </si>
  <si>
    <t>21,298 miles</t>
  </si>
  <si>
    <t>https://www.classic.com/veh/1988-porsche-911-carrera-wp0ab0912js121337-WjEqmwn/</t>
  </si>
  <si>
    <t>About this 1988 Porsche 911 Carrera
VIN: WP0AB0912JS121337
Details
This 1988 Porsche 911coupe has 98,659 miles and is powered by a 3.2L flat-six engine backed by a five-speed manual G50 transmission that sends power to the rear wheels. This 911s exterior is finished in red with black power leatherette seats. The car is also equipped with power windows, cruise control, air conditioning, and fog lamps. It has been modified with an aftermarket stereo and short shifter. This two-owner Porsche also comes with a clean CarFax and is well-documented with service records. It is currently located in Lake Geneva, Wisconsin.
Third-party photos were taken, and an inspection of the vehicle was performed for the sale of this well-maintained 911. The exterior does have minor scratches and wear that are consistent with the mileage of the car. The owner also notes that the paint is original, and some fading can be seen on the hood. The red exterior still shows well despite the age of the vehicle and has evidently been cared for. The inspection also notes that the body and window seals are in need of replacement. The interior is in nice condition, and the seats show only minor wear that would be expected of a vehicle with this mileage. The upholstery is still a vibrant black tone and is free of tears. Mechanically, the car is sound and operates as expected. The inspection also found signs of fluid seepage from the drivetrain that may need further inspection. In addition, the hoses and liner inside the engine compartment appear worn, and the A/C needs service. This well-cared-for two-owner 911 comes with detailed service records outlining recent service such as CV boots, and a brake caliper replacement. Included in the sale are a car cover, a tire inflator, an owners manual, and two sets of keys.
This Porsche 911 is being sold through a CLASSIC.COM Pro and is located in Lake Geneva, Wisconsin.
About the model
The Porsche 911 Carrera 3.2 Coupe is a variant of the Carrera 3.2 that debuted in 1984. The Carrera 3.2 Coupe was built in the "narrow-body" hardtop body style, and was powered by a naturally aspirated 3.2L flat-six that sent drive to the rear wheels through a 5-speed manual transmission. Initially, the Carrera 3.2 Coupe featured Porsche's 915 gearbox, but starting in 1987, these cars were fitted with Getrag's G50 manual gearbox, which was a marked upgrade from the 915. Production of the Porsche 911 Carrera 3.2 Coupe lasted until 1989, with a total of 35,670 examples built.
Features and Specs
98,659 actual miles
3.2L H6 engine
5-speed manual transmission (G50)
Cruise control
Original Blaupunkt stereo included
Power seats
Power windows
Front and rear spoiler
A/C
Fog lamps
Known Modifications
Short shifter
Aftermarket stereo installed
Service History
1999- (70,279 miles) Oil change
2000- Rear brake pads and rotors replaced, Left tie rod assembly replaced
2003- Oil change, battery replaced
2004- (81,903 miles) Oil change, Axle boot replaced
2005- Oil change, spark plugs replaced
2008- 90K mile service, valve adjustment, A/C service, new dryer
2011- Oil tubes, lines service
2014- Oil change, front brake pads and rotors replaced
2016- Oil change, Fuel injection system flushed
2019- Oil change, Brake fluid flushed, new spark plugs
2022- Oil change
2023- CV boots replaced, fuel line replaced, speedometer repaired, new brake caliper
Ownership History
1989 1st owner purchased the vehicle
1997 (56,250 miles) 2nd (current) owner purchased the car
Known issues
Paint fading on the hood
A/C needs to be serviced
Fluid seepage apparent from the underside of vehicle
Hoses and liner in the engine compartment appear worn
Miscellaneous scratches and chips on the exterior consistent with age and mileage
Dings on the passenger rear quarter panel
Window and body seals need replaced
Due Diligence
Third-party inspection
Third-party photos 9/4/2023
Carfax 9/12/23
Included in the sale
Car cover
Owners manual
Porsche tire inflator
2-sets of keys</t>
  </si>
  <si>
    <t>$91,000</t>
  </si>
  <si>
    <t>WP0AB0912JS121337</t>
  </si>
  <si>
    <t>911Carrera (C2)G Body-</t>
  </si>
  <si>
    <t>3.2L H6 - G50</t>
  </si>
  <si>
    <t>98,659 miles</t>
  </si>
  <si>
    <t>https://www.classic.com/veh/1967-mercedes-benz-230sl-pagoda-11304210017381-WxMLrgp/</t>
  </si>
  <si>
    <t>About this 1967 Mercedes Benz 230SL Pagoda
VIN: 11304210017381
Details
This 1967 Mercedes-Benz 230SL is powered by a 2.3L inline six-cylinder engine and backed by a five-speed manual transmission that delivers power to the rear wheels. Often referred to as the Pagoda because of its removable hard top, this 230SL has been restored in a dark green color with a soft black retractable top and beige leather interior to its original condition by a previous owner and features an axle ratio of 1:4.08, along with amenities such as adjustable reclining seats, a padded dash, and a map light. The car has a replacement speedometer, and the current odometer reads 32,399 miles, but the total mileage on the vehicle is unknown. The owner has extensive service records, documentation of the restoration as well as a certificate from Mercedes-Benz. It is located in Florida.
This Mercedes, in addition to being well documented, has been photographed by a third party and inspected. The car is in good condition and shows only minor chips in the paint located on the passengers door and trunk. The restored leather seats show only minor wear, and the carpets remain in good condition. The removable hard top does have a minor dent on the top. The car is said to run and drive as designed by the factory. A video of the car running is available. Provided with the sale of the car is a certificate from Mercedes certifying the options the car was initially built with; the certificate can be viewed in the photos. Also included are the tool kit, owners manual, and extensive service records.
This Mercedes is being sold through a CLASSIC.COM Pro and is located in Doral, Florida.
About the model
The Mercedes-Benz 230SL was the first variant of the W113 SL-Class to be introduced. Debuting in 1963, the 230 SL featured a 2.3L inline-six engine that produced 148hp, which it sent to the rear wheels via manual and automatic transmission options. These cars received the "pagoda" nickname due to their unique detachable hardtop. This name carried on to its successors, the 250SL and 280SL. Production of the 230SL lasted until 1967, with an estimated 19,831 examples built.
Features and Specs
32,399 miles (Total mileage is unknown)
2.3L I6 engine (fuel injected)
5-speed manual transmission
Axle ratio 1:4.08
Adjustable reclining seats
Padded dash
Map light
Locking glove box
Electric clock
Known Modifications
None
Service History
The car has received a restoration in the late 1990s commissioned by a previous owner
Photos of the restoration and documents are included in the sale
Work performed by Precision Autowerks in NJ
Ownership History
2008, the current owner purchased the car from a dealer in NY
Known issues
Odometer has been replaced
The speedometer was exchanged in the 1980s
It appears to have been returned to the Euro-spec speedometer in kilometers per hour
Minor dent on the roof
The passenger door/trunk has minor paint chips
Light wear on the seats
Due Diligence
Third-party photos 8/28/2023
Third-party inspection 8/18/2023
Included in the sale
Extensive records dating back to the 1990s
Certificate and build sheet from Mercedes-Benz
Tool kit
Owners manual
One set of keys</t>
  </si>
  <si>
    <t>$135,000</t>
  </si>
  <si>
    <t>11304210017381</t>
  </si>
  <si>
    <t>SL-Class230 SLW113-</t>
  </si>
  <si>
    <t>1967</t>
  </si>
  <si>
    <t>2.3L I6 (M127 II)</t>
  </si>
  <si>
    <t>32,399 miles</t>
  </si>
  <si>
    <t>https://www.classic.com/veh/1998-honda-prelude-22li4-p0AxX04/</t>
  </si>
  <si>
    <t>About this 1998 Honda Prelude
VIN: JHMBB6148WC002429
Details
This one-owner 1998 Honda Prelude has 107,615 miles and is powered by a 2.2L inline four-cylinder engine backed by a five-speed manual transmission that sends power to the front wheels. This unmodified example is painted in its original Flamenco Black with matching black cloth upholstery and is equipped with power steering, ABS, cruise control, a moonroof, and AC. The car comes with a clean Carfax that certifies it as a one-owner vehicle with use in Delaware.
This Honda Prelude has been inspected and photographed by third parties and is found to be in good condition. The inspection does note wear on the exterior paint in multiple areas, as well as discoloring in the headlights. Minor scratches and dings can also be seen around the exterior. The interior is also in good condition, with only minor wear on the seats, dash, and door trim. All interior systems operate as they should. The car runs and drives as designed by the factory. Included in the sale are one key, an original window sticker, and an owners manual.
This Honda is being sold through a CLASSIC.COM Pro and is located in Middletown, Delaware.
About the model
The fifth generation Honda Prelude was introduced in 1997. Offered with a range of inline 4 engines, the Prelude was intended to have a sportier feel and more involved driving characteristics. Built until 2001, the fifth generation Prelude was the last generation of Honda Prelude produced.
Features and Specs
107,615 actual miles
2.2L I4 engine (V-Tec)
5-speed manual transmission
FWD
Front and rear sway bars
Double wishbone suspension
Variable assist power steering
ABS
AC
Tilt steering wheel
Cruise control
Moonroof
16-inch alloy wheels
Known Modifications
None
Service History
Owner notes the alternator, brake slave cylinder, and stabilizer bar link have all been replaced
2019 muffler replaced
Ownership History
1998 Current owner bought the car new in DE
Known issues
Discoloration and fading in some spots of the exterior
Poor quality repaint on rear bumper
Scratches and dings around the exterior
Discoloration in the headlight lenses
Minor wear on the interior trim/dash/door cars and upholstery
Radio was not operable at time of inspection
Touch-up paint on the roof
Due Diligence
Third-party photos
Third-party Inspection 8/25/2023
Carfax 9/1/2023
Included in the sale
Original window sticker
1 key
Original owners manual</t>
  </si>
  <si>
    <t>$13,499</t>
  </si>
  <si>
    <t>JHMBB6148WC002429</t>
  </si>
  <si>
    <t>Honda</t>
  </si>
  <si>
    <t>Prelude-5th Gen-</t>
  </si>
  <si>
    <t>107,615 miles</t>
  </si>
  <si>
    <t>https://www.classic.com/veh/2009-toyota-land-cruiser-57lv8-p6wRJ34/</t>
  </si>
  <si>
    <t>About this 2009 Toyota Land Cruiser
VIN: JTMHY05J094002365
Details
This 2009 Toyota Land Cruiser 200 series is powered by a 5.7L V8 engine and sends power to all four wheels via an automatic transmission. The exterior is painted white and complemented by a beige leather interior. The current owner has modified the truck with an Old Man Emu suspension lift, Blackhawk upper control arms, Power Stop brake rotors, Black Rhino wheels, and a Pioneer touchscreen stereo unit. The truck also comes equipped with a moonroof, power-adjustable steering wheel, and leather heated seats. The odometer reads 220,282 miles on this two-owner Land Cruiser. The vehicle is located in Tennessee.
The third-party party photos document a clean car, and the service records included in the sale along with Carfax show a well-cared-for SUV. The owner reports a minor collision with a deer in 2014, which resulted in damage to the right front of the car. The front grille and bumper were replaced. The third-party inspection does report chips on the front hood and around the door handles that are consistent with a car of this mileage. The interior upholstery is in good condition, with minor wear and some scuffing on the glove compartment door. The interior is well-kept, and all features operate as designed. Mechanically, the car is in good condition and the inspection shows that it runs and drives as intended. Included in the sale are two key fobs, extensive service records, the OEM headlights, and the owners manual.
This Toyota Land Cruiser is being sold through a CLASSIC.COM Pro and is located in Nashville, Tennessee.
About the model
The Toyota Land Cruiser 200 Series was the eighth evolution of the Toyota Land Cruiser, which debuted for the 2008 model year. Also known as the J200, these cars were offered in a 4 door SUV body style, and all featured four-wheel drive. These cars featured a few engine options that included a 4.0L V6, three V8s ranging from 4.6L to 5.7L in displacement, and a 4.5L turbodiesel V8. Both manual and automatic transmission options were offered. Production of the Land Cruiser 200 Series ended in 2021, when it was replaced by the 300 Series Toyota Land Cruiser.
Features and Specs
220,282 actual miles
5.7L V8 (3UR-FE)
Automatic transmission
Power/heated driver and passenger seats
Cruise control
Moonroof
JBL audio system
Power/tilt/telescoping steering wheel
Back-up parking sonar
Power heated mirrors
Known Modifications
Modifications performed in 2020
Old Man Emu Lift (shocks and springs)
Blackhawk 200 series upper control arms
Power Stop drilled and slotted brake rotors front and rear
Black Rhino 18 x 9 Baker, Matte Black wheels
285/65/18 TOYO ATIII tires
OEM 2011-2015 HID headlights
Pioneer 10.1 NEX Touch screen radio w/Apple CarPlay
Service History
2014 Drive Belts replaced/Coolant service
Air Filter /AC service
New front Bumper/Grill (after small hit with deer) OEM HID headlight
Carfax reports minor damage to the right front, which was repaired
New Key Fob (Toyota)
2015 New brake pads
New Fuel Cap
2016 Brake Service
Rear Hatch assembly replaced
Rear Brake Service
2017 New Windshield
2018 Brake Service
2019 New Rotors and Pads
New Battery
2020 New Radio Overhaul
OME Lift, Black Rhino Wheels, Black Hawk Control arms Toyo AT3 tires, New OE HID lights and system
2022 New Battery
2023 New Passenger Seat belt and Transfer Case actuator installed
Carfax with early service history also available
Ownership History
2009 1st owner registered in TX
2013 current owner acquired the vehicle with 65K miles
Known issues
Rock chips on the front of the hood consistent with mileage
Scratches and scuffs around the door handles are consistent with mileage
Scuff marks on the glove compartment door
Due Diligence
Third-Party inspection
Third-Party photos
Carfax
Included in the sale
OEM- Wheels, Tires, Headlights
Original owners manuals
Two key fobs
Extensive service records</t>
  </si>
  <si>
    <t>JTMHY05J094002365</t>
  </si>
  <si>
    <t>Land CruiserURJ200200 Series (Pre-Facelift)-</t>
  </si>
  <si>
    <t>2009</t>
  </si>
  <si>
    <t>5.7L V8 (3UR-FE) *</t>
  </si>
  <si>
    <t>220,282 miles</t>
  </si>
  <si>
    <t>https://www.classic.com/veh/1989-toyota-pickup-deluxe-jt4rn81p7k5023834-4y8LKop/</t>
  </si>
  <si>
    <t>About this 1989 Toyota Pickup Deluxe
VIN: JT4RN81P7K5023834
Details
This highly original 1989 Toyota pickup has just 59,511 miles and is powered by a fuel injected 2.4L inline four-cylinder engine mated to an automatic transmission that delivers power to the rear wheels. The truck's original paint is a steel blue with matching graphics, and it is upholstered with gray cloth and features Toyota's Deluxe trim. Standard equipment included fuel injection, HVAC, power steering, and a cassette player. Additionally, this example has spent its life in Nevada, where it remains today. Accompanying the truck is a clean Carfax.
The third-party photos show a clean example of a well-cared-for truck. The third-party inspection confirms the truck's condition. The photos and inspection do note minor wear on the exterior that is commensurate with the mileage on the car. Minor isolated spots of surface rust can be seen on the bed. The interior is clean with only minor wear, and mechanically, the car is said to run and drive as intended by the manufacturer. It is recommended that the next owner flush the radiator coolant and replace the cap. Included in the sale is the original owner's manual and one key.
This Toyota pickup is being sold through a CLASSIC.COM Pro and is located in Sparks, Nevada.
About the model
For model year 1989 Toyota introduced the fifth generation of the Toyota Pickup (or Hilux in markets outside the USA). In 1991, North American production began in Fremont, California (the VIN on these trucks starts with '4T'), however some trucks sold in the United States during the 19911995 model years were still manufactured in Japan (VIN starts with 'JT'). The Hilux received a minor facelift in 1991 (for the 1992 model year), which was a minor grille change and the new Toyota emblem that had been recently adopted. During its production years, it was available in both manual and automatic, with a range of engines for the US market including the carbureted 2.4 I4 (22R), the fuel-injected 2.4L I4 (22R-E), and the 3.0L V6 (3VZ-E). The Hilux range included a couple of diesel variants, the 2.4L Turbodiesel I4 (2L-TE) and the 2.8L I4 (3L). For the 1996 model year, Toyota discontinued the Hilux platform in the United States, replacing it with the new Tacoma. For other markets, the Hilux continued in production and it was replaced by the 6th generation for the 1998 model year.
Features and Specs
59,511 actual miles
2.4L I4 (22R-E)
Automatic transmission
Rear wheel drive
Deluxe trim
Standard bed
Fuel-injected engine
Power steering
A/C Heat
AM FM radio with a tape deck
Known Modifications
Removable bed toolbox
Tinted windows
Service History
New battery, shocks, tires, and exhaust
Ownership History
The current owner inherited the car from the original owner, his brother
Known issues
Engine coolant needs to be flushed and the radiator cap replaced
Minor exterior wear and dings in the bed. All consistent with the mileage
Rims have chips in the finish
Minor surface rust present on the front of the bed
Minor flaking of the exterior graphics
Clock on dash is inoperable
Due Diligence
Third-party photos 8/29
Third-party inspection
Carfax 8/30
Included in the sale
Owner's manual
1 Key</t>
  </si>
  <si>
    <t>JT4RN81P7K5023834</t>
  </si>
  <si>
    <t>Pickup / Hilux-5th Gen-</t>
  </si>
  <si>
    <t>2.4L I4 (22R-E)</t>
  </si>
  <si>
    <t>59,511 miles</t>
  </si>
  <si>
    <t>https://www.classic.com/veh/2011-ford-mustang-gt-1zvbp8cf6b5141712-47Y0jEW/</t>
  </si>
  <si>
    <t>About this 2011 Ford Mustang GT
VIN: 1ZVBP8CF6B5141712
Details
This one-owner 2011 Ford Mustang GT Daytona 500 Pace Car is #2 of 50 special editions built. The Pace Car edition was introduced to commemorate the February 2010 Daytona 500 NASCAR race. Showing just 7,100 miles, it is powered by a 5.0L V8 engine that is mated to a six-speed manual transmission and sends power to the rear wheels. The car is painted Race Red with a black leather interior and is equipped with the California Special (CS) package that gives it a more aggressive appearance with side stripes, side air scoops and a larger rear spoiler. Additional equipment includes a 3.73 limited slip rear end and AdvanceTrac. Amenities include a glass roof, cruise control, Shaker 500 audio, power windows, and power driver's seat. The car comes with a clean Carfax and is located in Texas.
The third-party inspection and photos show a low mileage and well-cared-for and preserved automobile. There is minor wear on the interior and small dings on the body that are pictured in the photos and inspection. Mechanically the inspection notes that the vehicle operates as it was designed. Included in the sale is the original window sticker certifying the Pace Car pedigree, as well as an owner's manual, service records, and two sets of keys.
This Mustang is being sold through a CLASSIC.COM Pro and is located in El Paso, TX.
About the model
For the 2010 model year the fifth generation Mustang GT would see an evolution as part of the SN-197 II face-lift. The II indicates the second body style for the 5th generation Mustang. A further evolution occurred in 2011 when Ford brought back the mighty 5.0L V8 it was known for in previous generations. The engine earned the nickname "Coyote," which pushed the car to 145mph. As expected with the pony car, automatic and manual transmissions were offered. Some variants of the SN-197 II GT include the GT California Special, GT Daytona 500 Pace Car edition, and the GT Hertz Penske. This generation was followed by the 6th Gen Mustang GT.
Features and Specs
#2 of 50 Daytona 500 Pace Car
7,100 actual miles
5.0L V8 engine
6-speed manual transmission
California Special package
3.73 limited slip rear end ratio
Glass roof
Leather sport seats
Shaker 500 audio
Power driver's seat
Power windows and locks
Advance trac
Race Red paint color
Known Modifications
None
Service History
2012 (4,192 miles) oil change
2014 (4,967 miles) oil change
2015 (5,404 miles) oil change
2016 (5,812 miles) oil change
2018 (6,539 miles) oil change
2021 (6,796 miles) oil change
2023 (7,078 miles) oil change
Ownership History
Current owner purchased the car in 2011
Known issues
Minor dings on the exterior
Rear tire tread depth will need to be monitored
Light wear on the seats and interior trim
Due Diligence
Third-party inspection
Third-party photos
Carfax 8/16/2023
Included in the sale
Service receipts
Owner's manual
Original window sticker
With Daytona 500 Pace Car addendum
2 sets of keys</t>
  </si>
  <si>
    <t>1ZVBP8CF6B5141712</t>
  </si>
  <si>
    <t>MustangGT5th Gen / S-197 II2011 Daytona 500 Pace Car</t>
  </si>
  <si>
    <t>2011 Daytona 500 Pace Car</t>
  </si>
  <si>
    <t>5.0L V8 (Coyote)</t>
  </si>
  <si>
    <t>7,100 miles</t>
  </si>
  <si>
    <t>https://www.classic.com/veh/1977-toyota-landcruiser-fj55-fj55066953-WR3VDlp/</t>
  </si>
  <si>
    <t>About this 1977 Toyota Landcruiser FJ55
VIN: FJ55066953
Details
This U.S. spec 1977 Toyota Land Cruiser FJ55 is powered by a 4.2L (2F) inline six-cylinder engine that sends power to all four wheels via a four-speed manual transmission. The truck is the recipient of a father-son restoration over the last couple of years and has received body and paintwork. The exterior is painted a two-tone teal-blue and white, and the interior has matching new two-tone seat covers. The truck features rear disc brakes, HVAC, and a dual-range transfer case. During the refurbishment, the vehicle was also given a new vacuum system by Redline Toyota in Colorado Springs, new electrical for the starter motor, roof rack, winch, and refinished wheels with new tires. The vehicle shows 27,615 miles on the odometer but the actual mileage is unknown. It is located in Colorado.
The third-party photos of the FJ55 show, in great detail, the condition of the vehicle. The truck does show signs of bodywork and rust in the lower sections, which are pictured well in the photo library. Additional paint correction and body panel fitment may be needed. The odometer, rear window, radio, and interior lights are said to be inoperable, and the rear bumper end caps are missing. The interior is in good condition with new seat covers, and the inspection and owner revealed the truck to be in good mechanical condition. Included in the sale are 2 keys, the original carburetor, and a miscellaneous box of parts.
This FJ is being sold through a CLASSIC.COM Pro and is located in Colorado Springs.
About the model
Commonly known as the "Iron Pig," the FJ55 was produced for model years 1967 to 1980 and was the first true station wagon in the Land Cruiser series. Although the FJ55 was classified as a commercial-use vehicle in Japan, it was positioned as a passenger vehicle in overseas markets where it was principally sold. The 4-door wagon was based on the 40 Series gasoline drivetrain (3-speed, F engine, 125 hp) and replaced the 4-door FJ45LV with a longer wheelbase. In 1975, it received a much-needed upgrade to the Toyota 2F engine with better efficiency, power, and a 4-speed manual transmission.
Features and Specs
Recipient of a father-son restoration
27,615 miles shown (total mileage is unknown)
4.2L I6 engine (2F)
4WD
4-speed manual transmission
Front Disc Brakes
Dual range Transfer Case
Factory HV/AC
Known Modifications
Smog/Emissions equipment previously removed
Replica door mirrors
Replica lights and blinkers
OEM seat covers
Heavy-duty front winch
Heavy-duty rooftop basket/rack
Service History
New wiring for starter motor
New wheels and tires
New vacuum system installed by Redline Toyota
New matching seat covers
Paint and bodywork completed over the last few years by the owner
Refurbished front drum brakes
Ownership History
None
Known issues
Rust/Bondo in the lower sections and front floor pans
Rear electric window does not operate currently (currently locked in up position)
Winch is presumed to operate (all parts are present) but it has not been tested
The odometer is not working
Interior dome lights are not working
Rear bumper is missing
Paint overspray in a few areas
Radio is inoperable and speakers missing
Tears in the headliner
Paint correction needed in various places
Weather seals in doors not all aligned
Body panel fitment needs alignment
Due Diligence
Third-party inspection 8/10/2023
Third-party photos 8/18/2023
Included in the sale
Original Carburetor
Miscellaneous spare parts
One set of keys</t>
  </si>
  <si>
    <t>$19,900</t>
  </si>
  <si>
    <t>FJ55066953</t>
  </si>
  <si>
    <t>Land CruiserFJ5550 Series-</t>
  </si>
  <si>
    <t>1977</t>
  </si>
  <si>
    <t>https://www.classic.com/veh/1965-mercedes-benz-300-se-11202312008184-4VR1a24/</t>
  </si>
  <si>
    <t>About this 1965 Mercedes Benz 300 SE
VIN: 11202312008184
Details
This 1965 Mercedes 300SE is a 5-seat, 2-door convertible with 15,360 miles shown on the odometer (total mileage is unknown). It is powered by a 3.0-liter fuel-injected inline 6-cylinder engine and four-speed automatic transmission. This beautiful red example with matching red wheels wears a brown leather interior with burlwood trim.
Included third-party photos and inspection show a clean, well-cared-for car that has been beautifully restored. The paint shows only minor signs of wear, indicating some age on the restoration as well as minor cracks to the left headlight and missing passenger-side mirror. The interior is clean and shows minimal wear on the rear seat, carpets and a light stain on the headliner. Visually, the car presents well and indicates a high-quality professional restoration. The owner and inspection indicate that the engine starts and runs as designed, as does the convertible top. Other issues of lower priority in southern California are inoperable windshield wipers, horn and air conditioning. The interior lights are not fully functional. Included in the sale are one set of keys, aftermarket floor mats and car cover.
This car is being marketed by a CLASSIC.COM Pro on behalf of the seller in San Diego, CA.
About the model
Mercedes-Benz introduced their W112 cabriolet in 1962. Marketed as the 300SE Cabriolet, these cars were based on the W111, yet featured a more well-appointed interior, more standard options, and Mercedes' M189 3.0L inline 6 engine. In terms of design, the W112 cabriolet was based on the W111 220SE coupe/convertible, without the fintails. These 300SE cabriolets were the top of the line cabriolets offered by Mercedes during their production. Built until 1967, the 300SE Cabriolet saw just 708 examples produced.
Features and Specs
15,360 miles shown (total mileage unknown)
3.0L I6 engine
4-speed automatic transmission
Automatic-leveling suspension
AM/FM radio
Known Modifications
none
Service History
Included with the sale
Ownership History
N/A
Known issues
Cracked headlight
Missing passenger-side mirror
A/C is not functional
Horn and Windshield wipers are not functional
Interior lights are not fully functional
Light wear on the interior (seats and carpet)
Stain on the headliner
Minor curb rash on the front left wheel
Peeling insulation on the underside of the hood
Due Diligence
Third-party photos 7/1/2023
Third-party inspection here 6/22/2023
Included in the sale
1 set of keys
Floor mats
Car cover
Tonneau cover</t>
  </si>
  <si>
    <t>$81,999</t>
  </si>
  <si>
    <t>11202312008184</t>
  </si>
  <si>
    <t>S-Class300 SEW112-</t>
  </si>
  <si>
    <t>1965</t>
  </si>
  <si>
    <t>3.0L I6 (M189)</t>
  </si>
  <si>
    <t>16,000 miles</t>
  </si>
  <si>
    <t>https://www.classic.com/veh/2010-maserati-granturismo-zam45glaxa0051048-pEdLRqW/</t>
  </si>
  <si>
    <t>ZAM45GLAXA0051048</t>
  </si>
  <si>
    <t>Maserati</t>
  </si>
  <si>
    <t>GranTurismoBase ModelM145-</t>
  </si>
  <si>
    <t>2010</t>
  </si>
  <si>
    <t>11,285 miles</t>
  </si>
  <si>
    <t>https://www.classic.com/veh/1984-gmc-high-sierra-pickup-1gtdc14h1ef710785-45wOleW/</t>
  </si>
  <si>
    <t>1GTDC14H1EF710785</t>
  </si>
  <si>
    <t>C/KC15003rd Gen-</t>
  </si>
  <si>
    <t>https://www.classic.com/veh/1957-chevrolet-bel-air-4-door-sedan-vc57s283586-WR3J8Gp/</t>
  </si>
  <si>
    <t>VC57S283586</t>
  </si>
  <si>
    <t>Bel Air-2nd Gen-</t>
  </si>
  <si>
    <t>283ci V8 (Turbo-Fire 185hp)</t>
  </si>
  <si>
    <t>Pink</t>
  </si>
  <si>
    <t>https://www.classic.com/veh/1966-plymouth-vip-ps23e62181377-nKzK6X4/</t>
  </si>
  <si>
    <t>PS23E62181377</t>
  </si>
  <si>
    <t>Plymouth</t>
  </si>
  <si>
    <t>Fury-4th Gen-</t>
  </si>
  <si>
    <t>318ci V8 (E-Code)</t>
  </si>
  <si>
    <t>51,481 miles</t>
  </si>
  <si>
    <t>https://www.classic.com/veh/1957-ford-fairlane-500-skyliner-d7ew225041-4y8kodp/</t>
  </si>
  <si>
    <t>D7EW225041</t>
  </si>
  <si>
    <t>Fairlane 500 Skyliner--</t>
  </si>
  <si>
    <t>26,189 miles</t>
  </si>
  <si>
    <t>https://www.classic.com/veh/1994-gmc-suburban-1500-1gkfk16k5rj771942-nQNvBwW/</t>
  </si>
  <si>
    <t>1GKFK16K5RJ771942</t>
  </si>
  <si>
    <t>Suburban-8th Gen-</t>
  </si>
  <si>
    <t>122,759 miles</t>
  </si>
  <si>
    <t>https://www.classic.com/veh/1968-cadillac-sedan-deville-b8133416-p6wAlV4/</t>
  </si>
  <si>
    <t>B8133416</t>
  </si>
  <si>
    <t>Cadillac</t>
  </si>
  <si>
    <t>DeVille-3rd Gen-</t>
  </si>
  <si>
    <t>472ci V8</t>
  </si>
  <si>
    <t>Brown</t>
  </si>
  <si>
    <t>75,684 miles</t>
  </si>
  <si>
    <t>https://www.classic.com/veh/1961-ford-falcon-1k17s185965-4VRXNv4/</t>
  </si>
  <si>
    <t>1K17S185965</t>
  </si>
  <si>
    <t>Falcon--</t>
  </si>
  <si>
    <t>1961</t>
  </si>
  <si>
    <t>https://www.classic.com/veh/1960-nash-metropolitan-convertible-e84721-ln1KbGp/</t>
  </si>
  <si>
    <t>E84721</t>
  </si>
  <si>
    <t>Nash</t>
  </si>
  <si>
    <t>Metropolitan-Series IV-</t>
  </si>
  <si>
    <t>1960</t>
  </si>
  <si>
    <t>Teal/Turquoise</t>
  </si>
  <si>
    <t>Turquoise</t>
  </si>
  <si>
    <t>https://www.classic.com/veh/1951-chevrolet-styleline-wagon-20jkl5742-4aKqL6W/</t>
  </si>
  <si>
    <t>20JKL5742</t>
  </si>
  <si>
    <t>Special / Deluxe--</t>
  </si>
  <si>
    <t>1951</t>
  </si>
  <si>
    <t>https://www.classic.com/veh/2009-mercedes-benz-clk350-convertible-wdbtk56fx9t1-4oowrv4/</t>
  </si>
  <si>
    <t>WDBTK56FX9T110094</t>
  </si>
  <si>
    <t>CLKCLK 350W209-</t>
  </si>
  <si>
    <t>3.5L V6 (M272)</t>
  </si>
  <si>
    <t>69,128 miles</t>
  </si>
  <si>
    <t>https://www.classic.com/veh/1968-chevrolet-camaro-124378l338487-pEdLkJW/</t>
  </si>
  <si>
    <t>124378L338487</t>
  </si>
  <si>
    <t>Camaro-1st Gen-</t>
  </si>
  <si>
    <t>https://www.classic.com/veh/2004-lincoln-town-car-1lnhm83w44y656307-45wOA5W/</t>
  </si>
  <si>
    <t>1LNHM83W44Y656307</t>
  </si>
  <si>
    <t>Town Car-3rd Gen-</t>
  </si>
  <si>
    <t>4.6L V8</t>
  </si>
  <si>
    <t>124,789 miles</t>
  </si>
  <si>
    <t>https://www.classic.com/veh/1951-chrysler-windsor-deluxe-c5113217-nBlM2Zp/</t>
  </si>
  <si>
    <t>C5113217</t>
  </si>
  <si>
    <t>Chrysler</t>
  </si>
  <si>
    <t>Windsor-3rd Gen-</t>
  </si>
  <si>
    <t>98,724 miles</t>
  </si>
  <si>
    <t>https://www.classic.com/veh/1973-volkswagen-karmann-ghia-1432316033-nXmdPZW/</t>
  </si>
  <si>
    <t>1432316033</t>
  </si>
  <si>
    <t>Karmann GhiaType 14-</t>
  </si>
  <si>
    <t>28,141 miles</t>
  </si>
  <si>
    <t>https://www.classic.com/veh/1997-ferrari-f355-berlinetta-zffxr41c000109827-Wq8reZn/</t>
  </si>
  <si>
    <t>ZFFXR41C000109827</t>
  </si>
  <si>
    <t>F355Berlinetta-</t>
  </si>
  <si>
    <t>3.5L V8 (F129) *</t>
  </si>
  <si>
    <t>56,886 kilometers (35,347 miles)</t>
  </si>
  <si>
    <t>https://www.classic.com/veh/2016-rolls-royce-ghost-black-badge-sca664s05huh188-WbbQwXW/</t>
  </si>
  <si>
    <t>SCA664S05HUH18820</t>
  </si>
  <si>
    <t>Rolls-Royce</t>
  </si>
  <si>
    <t>GhostBlack Badge1st Gen-</t>
  </si>
  <si>
    <t>6.6L Twin-Turbo V12</t>
  </si>
  <si>
    <t>59,683 kilometers (37,085 miles)</t>
  </si>
  <si>
    <t>https://www.classic.com/veh/2021-mclaren-elva-sbm26acd2mw815080-n1wqKrp/</t>
  </si>
  <si>
    <t>SBM26ACD2MW815080</t>
  </si>
  <si>
    <t>McLaren</t>
  </si>
  <si>
    <t>Elva--</t>
  </si>
  <si>
    <t>93 kilometers (58 miles)</t>
  </si>
  <si>
    <t>https://www.classic.com/veh/1991-bmw-850ci-wbaeg22050cb57385-nQNvjwW/</t>
  </si>
  <si>
    <t>WBAEG22050CB57385</t>
  </si>
  <si>
    <t>8 Series850CiE31-</t>
  </si>
  <si>
    <t>5.0L V12 (M70)</t>
  </si>
  <si>
    <t>37,080 miles</t>
  </si>
  <si>
    <t>https://www.classic.com/veh/1978-porsche-911-sc-targa-9118310815-nm9PyAn/</t>
  </si>
  <si>
    <t>9118310815</t>
  </si>
  <si>
    <t>911SCG Body-</t>
  </si>
  <si>
    <t>3.0L H6</t>
  </si>
  <si>
    <t>81,045 miles</t>
  </si>
  <si>
    <t>https://www.classic.com/veh/1973-kawasaki-z1-900-z1f17674-4VRXQv4/</t>
  </si>
  <si>
    <t>2 miles</t>
  </si>
  <si>
    <t>https://www.classic.com/veh/1974-ferrari-dino-308-gt4-f106al09032-pGR1DjW/</t>
  </si>
  <si>
    <t>F106AL*09032</t>
  </si>
  <si>
    <t>Dino 308 GT4--</t>
  </si>
  <si>
    <t>2.9L V8 (F106)</t>
  </si>
  <si>
    <t>84,789 miles</t>
  </si>
  <si>
    <t>https://www.classic.com/veh/2012-mercedes-benz-c63-amg-black-series-wdd2043772-nBlM7Qp/</t>
  </si>
  <si>
    <t>WDD2043772F908778</t>
  </si>
  <si>
    <t>C-ClassC63 AMGW204Black Series</t>
  </si>
  <si>
    <t>Black Series</t>
  </si>
  <si>
    <t>6.2L V8 (M156)</t>
  </si>
  <si>
    <t>37,010 kilometers (22,997 miles)</t>
  </si>
  <si>
    <t>https://www.classic.com/veh/2009-aston-martin-dbs-scfeccad0age01691-4Zg8v2n/</t>
  </si>
  <si>
    <t>SCFECCAD0AGE01691</t>
  </si>
  <si>
    <t>DBS-2nd Gen-</t>
  </si>
  <si>
    <t>27,684 kilometers (17,202 miles)</t>
  </si>
  <si>
    <t>https://www.classic.com/veh/1988-chevrolet-camaro-iroc-z-1g1fp2188jl143003-WNBMyBW/</t>
  </si>
  <si>
    <t>1G1FP2188JL143003</t>
  </si>
  <si>
    <t>CamaroIROC-Z3rd Gen-</t>
  </si>
  <si>
    <t>5.7L V8 (L98 230hp) A/T only</t>
  </si>
  <si>
    <t>34,381 miles</t>
  </si>
  <si>
    <t>https://www.classic.com/veh/2002-jaguar-xk8-convertible-sajda42cx2na23860-nOqgQbp/</t>
  </si>
  <si>
    <t>SAJDA42CX2NA23860</t>
  </si>
  <si>
    <t>Jaguar</t>
  </si>
  <si>
    <t>XKXK8 / Base Model1st Gen (X100)-</t>
  </si>
  <si>
    <t>2002</t>
  </si>
  <si>
    <t>4.0L V8</t>
  </si>
  <si>
    <t>47,124 miles</t>
  </si>
  <si>
    <t>https://www.classic.com/veh/2007-bmw-650i-convertible-wbaek13567cn84424-nXeow1W/</t>
  </si>
  <si>
    <t>WBAEK13567CN84424</t>
  </si>
  <si>
    <t>6 Series650iE63-</t>
  </si>
  <si>
    <t>4.8L V8 (N62)</t>
  </si>
  <si>
    <t>75,916 miles</t>
  </si>
  <si>
    <t>https://www.classic.com/veh/2007-pontiac-solstice-gxp-convertible-1g2mg35x47y1-4A8O9qp/</t>
  </si>
  <si>
    <t>1G2MG35X47Y130965</t>
  </si>
  <si>
    <t>Pontiac</t>
  </si>
  <si>
    <t>SolsticeGXP-</t>
  </si>
  <si>
    <t>2.0L Turbo I4</t>
  </si>
  <si>
    <t>44,655 miles</t>
  </si>
  <si>
    <t>https://www.classic.com/veh/1998-nissan-240sx-se-jn1as44d0ww106427-Wbyd0vn/</t>
  </si>
  <si>
    <t>JN1AS44D0WW106427</t>
  </si>
  <si>
    <t>SX (Silvia)240SXS14-</t>
  </si>
  <si>
    <t>2.4L I4 (KA24DE)</t>
  </si>
  <si>
    <t>23,935 miles</t>
  </si>
  <si>
    <t>https://www.classic.com/veh/1987-avanti-ii-12aav1220h1000116-47Yv9eW/</t>
  </si>
  <si>
    <t>12AAV1220H1000116</t>
  </si>
  <si>
    <t>Avanti II</t>
  </si>
  <si>
    <t>Avanti II--</t>
  </si>
  <si>
    <t>46,094 miles</t>
  </si>
  <si>
    <t>https://www.classic.com/veh/1975-volkswagen-type-ii-camper-bus-bh400667-WxM91Rp/</t>
  </si>
  <si>
    <t>BH400667</t>
  </si>
  <si>
    <t>Type 2-T1-</t>
  </si>
  <si>
    <t>1975</t>
  </si>
  <si>
    <t>https://www.classic.com/veh/1990-ford-bronco-dabryan-conversion-1fmeu15hxlla73-p0A9wr4/</t>
  </si>
  <si>
    <t>1FMEU15HXLLA73938</t>
  </si>
  <si>
    <t>BroncoBase4th Gen-</t>
  </si>
  <si>
    <t>5.8L V8 (351ci Windsor) *</t>
  </si>
  <si>
    <t>https://www.classic.com/veh/1987-suzuki-samurai-js4jc51c7h41457620-pG8G9A4/</t>
  </si>
  <si>
    <t>JS4JC51C7H41457620</t>
  </si>
  <si>
    <t>Suzuki</t>
  </si>
  <si>
    <t>Jimny-2nd Gen-</t>
  </si>
  <si>
    <t>17,081 miles</t>
  </si>
  <si>
    <t>https://www.classic.com/veh/1940-chevrolet-master-deluxe-business-coupe-6kh061-4ooRya4/</t>
  </si>
  <si>
    <t>6KH0616829</t>
  </si>
  <si>
    <t>Master &amp; Standard--</t>
  </si>
  <si>
    <t>1940</t>
  </si>
  <si>
    <t>75,470 miles</t>
  </si>
  <si>
    <t>https://www.classic.com/veh/1968-chevrolet-el-camino-136808z107974-pEdx9zW/</t>
  </si>
  <si>
    <t>136808Z107974</t>
  </si>
  <si>
    <t>El Camino-3rd Gen-</t>
  </si>
  <si>
    <t>https://www.classic.com/veh/1973-volkswagen-type-ii-camper-bus-bh288569-WvMPPvn/</t>
  </si>
  <si>
    <t>BH288569</t>
  </si>
  <si>
    <t>https://www.classic.com/veh/1936-ford-tudor-2881041-p0bAX3n/</t>
  </si>
  <si>
    <t>2881041</t>
  </si>
  <si>
    <t>Model 48 / 68--</t>
  </si>
  <si>
    <t>1936</t>
  </si>
  <si>
    <t>https://www.classic.com/veh/1966-volkswagen-beetle-116063122-nKzRR74/</t>
  </si>
  <si>
    <t>116063122</t>
  </si>
  <si>
    <t>59,951 miles</t>
  </si>
  <si>
    <t>https://www.classic.com/veh/1960-ford-thunderbird-0y73y112727-4y822qp/</t>
  </si>
  <si>
    <t>0Y73Y112727</t>
  </si>
  <si>
    <t>Thunderbird-2nd Gen-</t>
  </si>
  <si>
    <t>352ci V8 (Y-Code)</t>
  </si>
  <si>
    <t>https://www.classic.com/veh/1983-mercedes-benz-300td-turbo-wagon-wdbab93axdn01-4aKZZlW/</t>
  </si>
  <si>
    <t>WDBAB93AXDN017015</t>
  </si>
  <si>
    <t>E-Class300TD TurbodieselW123-</t>
  </si>
  <si>
    <t>3.0L Turbodiesel I5 (OM617)</t>
  </si>
  <si>
    <t>186,085 miles</t>
  </si>
  <si>
    <t>https://www.classic.com/veh/2004-dodge-ram-1d7ha18d54s569407-nQm6Jen/</t>
  </si>
  <si>
    <t>1D7HA18D54S569407</t>
  </si>
  <si>
    <t>Ram15003rd Gen-</t>
  </si>
  <si>
    <t>5.7L V8 *</t>
  </si>
  <si>
    <t>27,029 miles</t>
  </si>
  <si>
    <t>https://www.classic.com/veh/1983-buick-riviera-convertible-1g4az67y0de428762-pJP55On/</t>
  </si>
  <si>
    <t>1G4AZ67Y0DE428762</t>
  </si>
  <si>
    <t>Buick</t>
  </si>
  <si>
    <t>Riviera-6th Gen-</t>
  </si>
  <si>
    <t>91,069 miles</t>
  </si>
  <si>
    <t>https://www.classic.com/veh/2002-cadillac-eldorado-collector-series-convertibl-nBlAAKp/</t>
  </si>
  <si>
    <t>1G6EC12902B105517</t>
  </si>
  <si>
    <t>Eldorado-12th Gen-</t>
  </si>
  <si>
    <t>46,340 miles</t>
  </si>
  <si>
    <t>https://www.classic.com/veh/1987-ford-crown-victoria-ltd-2fabp74f4hx129552-nXm661W/</t>
  </si>
  <si>
    <t>2FABP74F4HX129552</t>
  </si>
  <si>
    <t>LTD Crown Victoria--</t>
  </si>
  <si>
    <t>56,348 miles</t>
  </si>
  <si>
    <t>https://www.classic.com/veh/1977-ford-f150-super-cab-pickup-x15hkz02432-n1wKKLp/</t>
  </si>
  <si>
    <t>X15HKZ02432</t>
  </si>
  <si>
    <t>F-SeriesF1506th Gen-</t>
  </si>
  <si>
    <t>5.8L V8 (351ci Windsor)</t>
  </si>
  <si>
    <t>https://www.classic.com/veh/2002-ford-f150-harley-davidson-edition-pickup-1ftr-W9Y71LW/</t>
  </si>
  <si>
    <t>1FTRW07372KE11456</t>
  </si>
  <si>
    <t>F-SeriesF15010th GenHarley-Davidson Edition</t>
  </si>
  <si>
    <t>Harley-Davidson Edition</t>
  </si>
  <si>
    <t>5.4L Supercharged V8 (Triton)</t>
  </si>
  <si>
    <t>73,379 miles</t>
  </si>
  <si>
    <t>https://www.classic.com/veh/1990-chevrolet-blazer-1gnev18k8lf132046-nml25Q4/</t>
  </si>
  <si>
    <t>1GNEV18K8LF132046</t>
  </si>
  <si>
    <t>Blazer-2nd Gen-</t>
  </si>
  <si>
    <t>5.7L V8 (TBI 165HP)</t>
  </si>
  <si>
    <t>179,146 miles</t>
  </si>
  <si>
    <t>https://www.classic.com/veh/1969-chevrolet-el-camino-136809z301342-pd688Nn/</t>
  </si>
  <si>
    <t>136809Z301342</t>
  </si>
  <si>
    <t>https://www.classic.com/veh/1965-ford-mustang-5f08d168643-nBlKNBp/</t>
  </si>
  <si>
    <t>About this 1965 Ford Mustang
VIN: 5F08D168643
Details
This early 1965 D code Ford Mustang is powered by a 289ci V8 and backed by a three-speed C4 transmission that sends power to the rear wheels. This pony car is painted in the factory-correct Prairie Bronze and complemented by the Palomino beige vinyl interior. Additional factory features include a set of Rally Pac gauges, a convertible top, power brakes, 3.00:1 rear-end gears, A/C, and a period-correct radio. This early 1965 Mustang still uses the original style generator and appears to have early-style body panels unique to this era. The original speedometer, glove box door, air cleaner, and valve cover have all been swapped out in favor of newer parts to improve functionality. The odometer reads 70,608 miles, but the true mileage is unknown. This Mustang is located in California.
The third-party photos and inspection show a well-cared-for Mustang. The gold-colored exterior is in good condition, with minor chips and the interior shows only minor wear to the dash, inner door panels, and the headliner. The car is said to be in good operating condition, including a new convertible top. Included in the sale is a full-size spare and one set of keys.
This Mustang is being sold through a CLASSIC.COM Pro and is located in Newbury Park, CA.
About the model
The first generation Ford Mustang was built in one of three body styles; hardtop (notchback), fastback, or convertible. The Ford Mustang was first launched as an unofficial 1964-1/2 model. These "1964-1/2" Mustangs were available with an inline six, a 260 cubic inch V8, or the 289 cubic inch V8. Upon the 1965 Mustang's official introduction, new engines became available. Depending on the engine used, these cars were available with a 3-speed manual, a 4-speed manual, or a 3-speed automatic transmission, all of which sent drive to the rear wheels. For the 1967 model year, Ford updated the Mustang, which resulted in the 1967-1968 First Generation Ford Mustang.
Features and Specs
70,608 miles shown (total mileage unknown)
289ci V8
3-speed automatic transmission (C-4)
3.00:1 axle ratio
D-Code 1964 model
Power brakes
Convertible (76A)
Prairie Bronze (P)
Mustang Rally Pac gauges
A/C
Mustang hubcaps with 3-spoke spinners
Plaid vinyl mat in the trunk
Mustang 3-spoke steering wheel
Period correct radio
Retractable rear quarter windows
Palomino interior
Known Modifications
Aftermarket stereo mounted in the glove compartment
Speakers mounted under the dash
Aftermarket Pony interior glove box door and speedometer
Aftermarket seat belts
Aftermarket air cleaner
Aftermarket valve covers
Service History
New convertible top 6/2023
Ownership History
1964- 1st owner purchased the car in Los Angeles
1985- 2nd owner recorded in Oregon
2005 (63,141 miles) Current owner purchased the car, located in Southern California
Known issues
Paint chipping on the lip of the left front wheel well
Light interior wear, dash/drivers door panel/headliner
Due Diligence
Third-party photos 8/8/2023
Third-party inspection 7/21/2023
Included in the sale
1 set of keys
Car cover
Service records</t>
  </si>
  <si>
    <t>$39,000</t>
  </si>
  <si>
    <t>5F08D168643</t>
  </si>
  <si>
    <t>Mustang-1st Gen ('65-'66)-</t>
  </si>
  <si>
    <t>289ci V8 (D-Code)</t>
  </si>
  <si>
    <t>https://www.classic.com/veh/1949-mg-tc-1793totalmileageunknown-pzgv134/</t>
  </si>
  <si>
    <t>About this 1949 MG TC
VIN: PAG9663
Details
This British right-hand drive 1949 MG TC is powered by a 1.2L inline four-cylinder engine and backed by a four-speed manual transmission that sends all power to the rear wheels. The car is painted red with a beige canvas convertible top and matching beige leather upholstery. It is equipped with half-elliptical springs front and rear, wire-spoked wheels, drum brakes, removable side windows, and rear-hinged suicide doors. The car was initially purchased in Northern Ireland and later imported to the U.S. In 1975, the current owner purchased the car and brought it home to Yardley, Pennsylvania, where it is currently located.
The red exterior and beige leather interior of this MG present well in the third-party photos. The car is in good condition considering its age and has evidently been well cared for throughout its long history. The body does show some light scratching in multiple areas, and chips can be found on the fenders and doors. The left rear quarter shows a crack, which can be seen in the photos and third-party inspection of the car. The next owner will want to monitor the tread depth of the tires. The interior is in fine condition with supple leather. The inspector reports the car to be in proper working order, including the manual convertible top. Included in the sale are vintage plates, side windows, literature, owners documents, tools, parts, and an air pump.
This MG is being sold through a CLASSIC.COM Pro and is located in Yardley, Pennsylvania.
About the model
The MG TC is the original sports car, as far as North America is concerned. Mechanically and visually very similar to the pre-war TA and TB. The TC used the 1250cc XPAG pushrod four-cylinder, producing 54.5 horsepower. The TC was incredibly popular among US servicemen stationed in England, who saw a great contrast between these small cars and the massive cars sold in the US. The TC was only ever manufactured in right-hand drive.
Features and Specs
1,793 miles shown (Total mileage is unknown)
1.2L I4 Engine
4-speed manual transmission w/ synchromesh on 2nd, 3rd and top gear
Drum brakes
Half elliptical springs front and rear
Wire spoked wheels
Convertible top
Removable side windows
Suicide doors
Known Modifications
Compressor Wade carburetor modification
Service History
None available
Ownership History
1949 brought to Northern Ireland
Later imported to the U.S.
1975 current owner purchased the car
The car has spent the rest of its life in PA
Known issues
Tires need to be replaced
Left rear quarter panel has a crack
Light scratching to the hood/grille/headlights/doors/mirrors, and front bumper
Chips on the fenders and doors
Due Diligence
Third-party inspection 8/1/2023
Third-party photos
Included in the sale
Tool kit
Jack
Tire inflator
Side windows
MG literature
Miscellaneous parts</t>
  </si>
  <si>
    <t>$41,900</t>
  </si>
  <si>
    <t>PAG9663</t>
  </si>
  <si>
    <t>MG</t>
  </si>
  <si>
    <t>T-TypeTCTC-</t>
  </si>
  <si>
    <t>1.3L I4</t>
  </si>
  <si>
    <t>https://www.classic.com/veh/2005-aston-martin-db9-scfad01a25ga00942-pd6qPBn/</t>
  </si>
  <si>
    <t>About this 2005 Aston Martin DB9
VIN: SCFAD01A25GA00942
Details
This 2005 Aston Martin DB9 has 35,503 miles and is powered by a 6.0L V12 engine driving the rear wheels through a 6-speed shift-by-wire automatic transmission. The unmodified 2x2 luxury sports GT coupe is finished in Titanium Silver Metallic with a two-tone gray and blue leather interior. Well-equipped from the factory, the DB9 included performance focused features such as a carbon fiber drive shaft, lighter-weight aluminum and magnesium alloy body and mechanical components, stability control, limited-slip rear differential and staggered-with performance tires. The DB9 also features Aston Martins timeless design, unique swan wing doors, a luxurious hand-crafted leather interior, Linn hi-fi audio system and fold-away navigation screen. This low-mileage example has had multiple owners throughout its life, beginning in California, and is located in Virginia.
The third-party photos and independent inspection represent a low-mileage vehicle with some external and internal wear that is expected of a 19-year-old vehicle. There are various scratches and a small ding to the right-side rocker panel that are shown in the photos as well as scratches to the underside of the front bumper. Inside, there is minor wear to the seats and trim much of which may be corrected with an interior detail. The test drive demonstrated a powerful sports coupe that functioned as designed. Included with the sale are two keys and the original owners manual and navigation system documentation.
This Aston Martin DB9 Coupe is being sold through a CLASSIC.COM Pro and is located in North Garden, VA.
About the model
Introduced for the 2005 model year, the Automatic transmission equipped DB9 Coupe was launched as a variant of the VH I DB9. These automatic hardtop sports cars were powered by Aston Martin's AM11 engine. This 6.0L V12 powerplant was initially rated at 450hp, but an update for the 2009 model year saw output rise to 470hp. Drive from the engine was sent to the rear wheels via a 6 speed 'Touchtronic' automatic gearbox. The VH I Aston Martin DB9 Automatic coupe was built until 2012, when it was replaced by the updated VH II DB9 Automatic Coupe.
Features and Specs
35,503 original miles
6.0L V12 engine
Touchtronic 2 6-speed automatic transmission
Carbon fiber drive shaft
19 aluminum wheels
Swan-wing doors with flush exterior handles
Staggered-width tires
Ventilated anti-lock disc brakes
Dynamic stability control
Traction control
Full leather interior
Dual-stage airbags
Linn audio system
Fold-away color navigation system
Bluetooth connectivity
Known Modifications
none
Service History
Limited service history noted in the Carfax report
Ownership History
2005 - 1st owner in California
2006 - 2nd owner in California
2006 - 3rd owner in Arizona
2007 - 4th owner in New Mexico
2007 - 5th owner in New York
2008 - 6th owner in Pennsylvania
Vehicle theft and recovery noted in the Carfax report
2010 - 7th owner in New York &amp; Ohio
2017 - 8th owner in Louisiana
2019 - Current owner purchased in Virginia
Known issues
Various scratches consistent with the vehicles age and mileage
Scratches to the underside of the front bumper
Small ding on the right-side rocker panel
Light wear to the interior (seats/door panels) consistent with age and mileage
Due Diligence
Third-party photos 8/2/2023
Third-party inspection 7/31/2023
CarFax 8/7/2023
Included in the sale
2 sets of keys
Owners manual
Navigation system documentation</t>
  </si>
  <si>
    <t>$39,999</t>
  </si>
  <si>
    <t>SCFAD01A25GA00942</t>
  </si>
  <si>
    <t>35,600 miles</t>
  </si>
  <si>
    <t>https://www.classic.com/veh/2013-mini-coupe-john-cooper-works-wmwsx9c59dt65506-n8PNkLn/</t>
  </si>
  <si>
    <t>About this 2013 Mini Coupe John Cooper Works
VIN: WMWSX9C59DT655064
Details
This 2013 Mini Cooper JCW Coupe is powered by a 1.6L turbocharged inline four-cylinder engine backed by a six-speed manual transmission that drives power to the front wheels. The car is painted in its factory-applied Midnight Black Metallic with red racing stripes, a red hardtop and red mirror covers and door handles. Inside, it has matching Championship Black Leather Lounge upholstery with red piping and door trim. This unique Mini has been factory-tuned by John Cooper Works, giving it a bump in horsepower to 208, and it includes four-wheel anti-lock brakes, a special aerodynamic kit, a premium package, a technology package, a wired package, and a navigation package. Heated seats, ambient lighting, and sport exhaust, and prominent fog lights are also included. The vehicle has 68,135 miles and has lived in North Carolina, Georgia, Florida, and currently, Texas.
This Mini Cooper has been well inspected and photographed by third parties and, in addition, comes with a Carfax report. Carfax reports a minor accident in 2019 to the right front of the vehicle, and the car was repaired. A minor scratch on the right rear rim and a paint chip on the hood was also found by the inspector. The interior is clean and appears barely used. Mechanically, the inspection attests that the car is in complete operational condition. Overall this Mini is clean inside and out, and the photos represent the current condition well. The sale includes one set of keys and the owner s manual.
This Mini is being sold through a CLASSIC.COM Pro and is located in Dallas, TX.
About the model
The Mini Coupe was a series of coupes based on the Mini Cooper that was introduced for the 2012 model year. The Coupe featured unique sleek styling and was offered in Cooper or Cooper S trim. The Mini Coupe was a short-lived model, with production ending in 2015. Also available to Mini enthusiasts was the  Mini John Cooper Works, a high-performance variant of the Second Generation Mini Cooper. Previously, Mini had offered a John Cooper Works tuning package that was often installed by dealers, but starting in 2009, the John Cooper Works became its own factory-built variant. The JCW was based mainly on the Cooper S, but it featured a range of improvements such as new exhaust, brakes, suspension, and differential. Mini offered the John Cooper Works in both hardtop and convertible body styles, and the variant was offered until 2014.
Features and Specs
68,135 actual miles
1.6L turbocharged I4 engine
6-speed manual transmission
Front-wheel drive
Multi-link rear suspension
Sport twin pipe exhaust
Black leather heated seats
Alloy wheels
Premium package 1
Dual climate control
Heated mirrors and washer jets
Rain sensor and auto headlights
Technology package
Navigation package
Wired package
Adjustable ambient lighting
John Cooper Works aerodynamic kit
Known Modifications
None
Service History
2017 (27,552 miles) oil change
2019 accident reported
Damage to the front right of the vehicle
Damage was repaired
2019 (41,725 miles) oil change, brake pads replaced, brake fluid replacement
2020 oil change
2020 (46,386 miles) Thermostat gasket and serpentine belt replaced.
2021 (51,930 miles) oil change
2022 (58,649 miles) oil change brake fluid flush
Ownership History
2013 1st owner registered in NC
2015 (17,252 miles) 2nd owner registered in GA
2017 (24,697 miles) 3rd owner registered in GA
2019 (41,217 miles) 4th owner reported in FL
2020 (44,027 miles) 5th owner reported in FL
Known issues
Paint chip on the hood
The passenger s rear wheel has a scratch
Due Diligence
Third-party inspection 7/25
Third-party photos
Carfax 8/21
Monroney Label (reproduction window sticker)
Included in the sale
1 key
Owner s manual</t>
  </si>
  <si>
    <t>WMWSX9C59DT655064</t>
  </si>
  <si>
    <t>Mini</t>
  </si>
  <si>
    <t>CooperCoupe2nd GenJohn Cooper Works</t>
  </si>
  <si>
    <t>John Cooper Works</t>
  </si>
  <si>
    <t>68,135 miles</t>
  </si>
  <si>
    <t>https://www.classic.com/veh/1990-toyota-land-cruiser-hdj81-hdj810004259-WxMO5Jp/</t>
  </si>
  <si>
    <t>About this 1990 Toyota Land Cruiser HDJ81
VIN: HDJ810004259
Details
This right-hand-drive 1990 Toyota Land Cruiser J81 VX is a Japanese domestic market example that was imported in June 2022 with 73,478 km (45,657 miles) and has been driven just over 7,000 km since. It is powered by a 4.2L Turbo Diesel I6 (1HD-T)matted to a four-speed automatic transmission that drives all four wheels. The vehicle currently shows 80,735 km on the odometer. Finished in white with a gray-striped cloth interior, it rides on 16 steel wheels dressed with BFGoodrich Mud-Terrain A/T tires. Features include full-time four-wheel-drive, adjustable ride control, sunroof, overhead console with compass and altimeter, air conditioning, and gray carpeted Land Cruiser floor mats. Additional equipment includes an aftermarket roof rack, satellite and Bluetooth radio, and an undercoating installed in 2022. The vehicle is located in Pennsylvania.
This Land Cruiser was imported through Virgina in 2022 and given a refresh at that time. Work included rust repair to the right quarter panel and the quarter window trim on both sides of the vehicle. Additionally, the brakes and lights were replaced, the engine and air conditioning were repaired, and confirmed through the inspection that they're in good working order. The vehicle received a new Bluetooth/satellite radio, undercoating, and full detail. The inspection shows a scratch to the front passenger door and minor scratches to the paint and wheels that would be expected given the age of the vehicle. The interior is clean and shows minimal wear. Included with the sale are documents from the import dealer, repair receipts, and the installed roof rack.
This Land Cruiser J81 VX is being sold through a CLASSIC.COM Pro and is located in Mechanicsville, PA.
About the model
Toyota offered the 80 Series Land Cruiser in multiple diesel variants, not originally available in the United States. The HDJ80/81 models sported a 4.2 liter turbo diesel inline six-cylinder engine, while the HZJ80/81 used a 4.2 liter naturally aspirated (non-turbo) engine. The 81 designation found in some models denotes that it was a vehicle intended for the Japanese domestic market (JDM).
Features and Specs
80,735 original kilometers (50,166 miles)
4.2L Turbo Diesel I6 (1HD-T) engine
4 Speed Automatic transmission
Full-time 4WD
Adjustable ride control
16 steel wheels
285/75/R16 BFGoodrich Mud-Terrain A/T tires
Turbo badging
Power sunroof
Air Conditioning
Overhead console
Right-hand drive
Known Modifications
Bluetooth/Satellite radio
Service History
Aug 2022
Rust repair to the right quarter panel and right/left quarter window trim
Replaced brakes
Replaced lights
Engine repairs as needed
A/C repair
Oil change
Alignment
Full detail
Ownership History
Unknown prior to 2022 import from Japan
Current ownership in Pennsylvania since September 2022
Known issues
Light scratch on the front bumper
Minor scratch on the hood and rear driver quarter panel
Scratch in the front passenger door
Light scratches to the wheels
Due Diligence
Third-party photos 7/28/2023
Third-party inspection 7/19/2023
Included in the sale
Import/refresh documentation
Roof rack
Land Cruiser floor mats</t>
  </si>
  <si>
    <t>$47,500</t>
  </si>
  <si>
    <t>HDJ810004259</t>
  </si>
  <si>
    <t>80,735 kilometers (50,166 miles)</t>
  </si>
  <si>
    <t>https://www.classic.com/veh/1989-porsche-911-carrera-wp0ab0911ks120553-nwMY6Xp/</t>
  </si>
  <si>
    <t>About this 1989 Porsche 911 Carrera
VIN: WP0AB0911KS120553
Details
This 1989 Porsche 911 Carrera has 111,292 miles since new and is powered by a naturally aspirated 3.2L flat six cylinder engine driving the rear wheels through a 5-speed manual transmission. Finished in Velvet Red over beige leather, this example has a power-operated sunroof, power windows and mirrors, air conditioning and body color matched Fuchs wheels. An Alpine head unit includes a cassette deck and trunk-mounted CD changer. This two-owner vehicle was originally garaged in the San Francisco Bay area and moved to its current home in Nevada in 2004.
The third-party photos and inspection report present a clean, original 34-year-old vehicle. Noted are faded paint, small scratches, and interior wear in expected areas, including the drivers seat bolsters, carpet, and floor mats. The inspection also notes that the A/C is inoperable, there is some minor surface rust on the underside as well as evidence of past engine oil seepage. The CarFax report shows regular service between 1999 and 2016, replacement of the brakes in 2004, engine cooling lines in 2013 and the washer pump in 2016. While the car is not driven currently, the inspection showed the engine starts, runs, and shifts as designed. The sunroof and all interior accessories (radio, power windows, and mirrors) also operate as they should. The CarFax report indicates minor damage to the rear of the vehicle in 2009, and it was last registered in 2019. Included in the sale are the original owners manual, a black front-end nose cover, and a battery tender.
This car is being marketed by a CLASSIC.COM Pro on behalf of the seller in Reno, NV.
About the model
The Porsche 911 Carrera 3.2 Coupe is a variant of the Carrera 3.2 that debuted in 1984. The Carrera 3.2 Coupe was built in the "narrow-body" hardtop body style and was powered by a naturally aspirated 3.2L flat-six that sent drive to the rear wheels through a 5-speed manual transmission. Initially, the Carrera 3.2 Coupe featured Porsche's 915 gearbox, but starting in 1987, these cars were fitted with Getrag's G50 manual gearbox, which was a marked upgrade from the 915. Production of the Porsche 911 Carrera 3.2 Coupe lasted until 1989, with a total of 35,670 examples built.
Features and Specs
111,292 original miles
3.2L flat-six
5-speed manual transmission
Body colored Fuchs wheels
Sunroof
Alpine CD changer
Power windows
Hydraulic clutch
AC
4-wheel disc brakes
Known Modifications
none
Service History
2004 (91,830 miles)
Front brakes replaced
Brake pads and wheel bearings/hubs replaced
2009 minor damage to rear reported
2013 (111,016 miles) headlight switch replaced
Door sill plate/trim replaced
Drive belts checked
Engine oil cooler lines repaired/replaced
2016 (111,261 miles) washer pump replaced
Ownership History
Originally owned by a physician in the San Francisco Bay area
Titled in Reno, NV since 2004
Known issues
Minor scratches and dings to body paint commensurate with the vehicles age
Faded paint on hood, roof and rear engine lid
Tear in the outside edge of the drivers seat
Interior wear, particularly the driver seat, inner door panels and carpet
The A/C is inoperable
Past oil seepage from the underside of the engine
Some surface rust on the underside of the vehicle
Front tires are worn
Due Diligence
Third-party inspection here 7/6/2023
Third-party photos 7/13/2023
CarFax report 7/17/2023
Included in the sale
Original owners manual and documentation
Black nose cover
Battery trickle charger
This car is being sold through a CLASSIC.COM Pro</t>
  </si>
  <si>
    <t>$95,000</t>
  </si>
  <si>
    <t>WP0AB0911KS120553</t>
  </si>
  <si>
    <t>111,292 miles</t>
  </si>
  <si>
    <t>https://www.classic.com/veh/1967-chevrolet-nova-super-sport-118j77w129347-4aK066W/</t>
  </si>
  <si>
    <t>About this 1967 Chevrolet Nova Super Sport
VIN: 118J77W129347
Details
This 1967 Chevy II Nova Super Sport is a restored-modified example with 47,085 miles shown on the 5-digit odometer (total mileage is unknown). It s powered by the original 327ci V8 engine matched to a replacement Muncie 3-speed automatic transmission that replaced the original 2-speed Powerglide. Originally believed to be delivered in gold paint with matching gold interior, this well-presented example now wears pearl white paint and bright chrome and appears to have been garaged most of its life. In addition to the exterior color change, this SS has been modified with an engine dress up kit, electronic ignition, new Edelbrock carburetor, upgraded aftermarket intake manifold, headers and dual exhaust. An electric fuel pump, front disc brakes, Crager wheels and under-dash gauge cluster help to complete the modifications. Acquired by the seller in 2009 in the greater Seattle area, it has been garaged and serviced at home in Greenacres, WA since.
Included in the third-party inspection report are photos of the overall condition of the vehicle which show minor paint chips, interior wear and dry seals consistent with the age of the vehicle. While attention has been paid to the mechanical modifications, other items including the heater hoses, AC components, power brakes and spare tire and jack are missing. The emergency flashers, backup lights, clock, fuel gauge and speedometer are all inoperable and a new radio antenna is ready to be installed. The vinyl top is in excellent condition. The owner and inspection confirm that the engine starts without issue and runs as designed. Modifications to the exhaust system are evident in the noise through the mufflers. The transmission, suspension and brakes all operate well and fluids should be monitored though no active leaks were detected. Included with the sale are a car cover and replacement radio antenna.
This car is being marketed by a CLASSIC.COM Pro on behalf of its current owner in Madison, AL.
About the model
The Chevrolet Nova SS was a performance focused variant of the 2nd Gen Chevrolet Nova that debuted in 1966. The 2nd Gen Nova SS had a new design and sports roof design that mirrored the Chevelle and Impala. While the Chevelle and Impala were much larger cars, the Nova retained its small stature. The performance crowd had recognized the potential of a light weight body, and now so did Chevrolet by offering more cubic inch small block V8 options. The 327 L79 V8, with its 350hp, was now a factory option from Chevrolet, but with the radical cam it was only offered with a manual transmission. For 1967 the Nova only had slight changes. Inline six engines were still the entry level power plants for the SS, but an upgrade got you V8 power, from the 195hp or 220hp 283 V8. The 327 L79 engine was produced in limited numbers, making it a highly desirable and much sought after power plant. The 2nd Gen Nova SS was built until 1967.
Features and Specs
47,085 miles shown (total mileage unknown)
327ci V8 cylinder engine
Rear wheel drive
Black vinyl top
Seat belts
Known Modifications
Pearl white paint
Muncie 3-speed automatic transmission
Mallory ignition/coil
Engine dress up kit
Edelbrock 1405 AVS2 carburetor
Aftermarket intake manifold and exhaust headers
Dual exhaust
Electric fuel pump
Gauge cluster
Front disc brakes
Cragar wheels
Service History
Routinely maintained and serviced at home
Battery replaced in May 2023
Ownership History
Purchased from a private seller in Seattle in 2009
Garaged in Greenacres WA by the current owner for the last 15 years
Known issues
Small dent on the front bumper
Minor paint chips and dry window seals consistent with age
Small chip in the passenger side windshield
Minor interior wear
AC components are missing and heater hoses disconnected
Emergency flashers and backup lights are inoperable
The fuel gauge is inaccurate
The clock does not function
Power steering fluid is low and there is a noise reported from the pump at each end of the turning range
The speedometer cable needs a new connection to the transmission and does not work
The radio antenna needs to be reinstalled
Open vacuum port presumably for power brakes which are not present
The transmission dipstick is not present
Missing spare tire, jack and trunk floor mat
Due Diligence
Third-party photos 6/14/2023
Third-party inspection 6/3/2023
Included in the sale
Car cover
Radio antenna</t>
  </si>
  <si>
    <t>118J77W129347</t>
  </si>
  <si>
    <t>Chevy II / NovaSS2nd Gen-</t>
  </si>
  <si>
    <t>283ci V8 (L32 195hp) *</t>
  </si>
  <si>
    <t>Other</t>
  </si>
  <si>
    <t>47,085 miles</t>
  </si>
  <si>
    <t>https://www.classic.com/veh/2009-aston-martin-dbs-scfab05d89ge00276-WxMmbJp/</t>
  </si>
  <si>
    <t>About this 2009 Aston Martin DBS
VIN: SCFAB05D89GE00276
Details
This 2009 Aston Martin DBS has 5,787 miles and is powered by a 5.9L V12 engine backed by a six-speed Graziano manual transaxle that sends power to the rear wheels. The factory color Onyx Black pairs well with the Obsidian Black Alcantara upholstery. This example wears some carbon fiber bodywork, 20-inch wheels that stop quickly thanks to carbon-ceramic brakes, a Dynamic Stability Control system, and an adaptive dampening suspension. The interior is just as sophisticated, with power-heated seats, a pop-up navigation system, auto climate control, and analog gauges. The interior is slightly modified with a new shifter and steering wheel replacing the originals. The vehicle has spent time in Nevada and New Jersey and comes with a clean Carfax. It is currently located in Pennsylvania.
The third-party photos and inspection attest to the degree of condition this vehicle is in. The condition report states little is to be found wrong with the vehicle. Some minor scratches and chips that are consistent with the low mileage can be seen in the report. The interior represents the low mileage well, as no flaws were listed in the report. In 2020, the servicing dealer gave the car a mechanical affirmation that the engine was running appropriately, as evidenced by the current inspection. This DBS has been cared for and sparingly driven. Included in the sale are an inflator and the original steering wheel, and shift knob.
This Aston Martin is being sold through a CLASSIC.COM Pro and is located in Warrington, Pennsylvania.
About the model
Introduced for the 2008 model year, Aston Martin DBS manual transmission Coupe was a variant of the 2nd Gen DBS. These cars were equipped with Aston Martin's AM11 engine, which was a 5.9L V12 with an output of 510hp. Power from this engine was sent to the rear wheels via a 6-speed Graziano manual transmission. Production of the manual Aston Martin DBS Coupe ended in 2012, with a total of 984 examples built.
Features and Specs
5,787 Actual Miles
5.9L V12 engine
Six-Speed Manual Transaxle
Onyx Black Paint
Obsidian Black Upholstery
20" Wheels
Carbon-Ceramic Brakes
Carbon-Fiber Front Splitter &amp; Rear Diffuser
Front &amp; Rear Parking Sensors
Heated Seats w/Memory
Automatic Climate Control
Pop-Up Navigation Screen
Analog gauges
Dynamic Stability Control (DSC)
Adaptive Dampening System (ADS)
Known Modifications
The steering wheel and shift knob were replaced
Originals are available with the car
Service History
Receipts show service dating back to 2020
2020 ECM module replaced
Fuel pumps checked
Fuel injectors tested
Ownership History
2008 1st Owner Registered in Nevada
2010 (3,600 miles) 2nd Owner in Registered in NJ
2015 3rd Owner Registered in NJ
2016 (5,245 miles) 4th Owner Registered in NJ
Known issues
Minor scratches and chips in the finish that are consistent with the mileage
Due Diligence
Third-party photos 6/10/2023
Third-party inspection found here 6/18/2023
Carfax
Included in the sale
Tire Inflator
Original Steering wheel and shifter
2 sets of Keys
Service records</t>
  </si>
  <si>
    <t>$171,000</t>
  </si>
  <si>
    <t>SCFAB05D89GE00276</t>
  </si>
  <si>
    <t>5,787 miles</t>
  </si>
  <si>
    <t>https://www.classic.com/veh/1974-chevrolet-corvette-convertible-1z67j4s418094-W9wZQb4/</t>
  </si>
  <si>
    <t>About this 1974 Chevrolet Corvette Convertible
VIN: 1Z67J4S418094
Details
This 1974 Corvette base model is powered by a 350ci V8 crate motor and backed by a four-speed manual transmission that sends power to the rear wheels. The exterior was resprayed in white in 2016, and the interior is black vinyl. This example of a 1974 Corvette is mostly unmodified and still features its original wheels, a five-gauge center console, and an independent rear suspension. Modifications include the side exhaust with shields, 3.73 gears in the differential, MSD ignition, and Edelbrock air cleaner. The car has had a recent mechanical refresh with a host of new parts, such as fuel and water pumps, ball joints, a starter, and a carburetor. A complete list can be found below. The original 350ci V8 was replaced with a crate motor which the owner estimates has about 750 miles. The inoperable odometer shows 99,219 miles, but the true mileage is unknown. The car has had three owners and is currently located in Virginia.
As represented in the third-party photos, inspection, and the information from the owner about the car, it remains in good overall condition. The owner notes a rust-free car that was garage kept. The inspection does reveal some flaws that are consistent with the age of the car and mileage. Most notable is an inoperable odometer, split in the paint on the nose, a loose door pull and lock knob, along with a passengers window, which requires extra effort to roll up. The complete list can be seen below. Not only does this Corvette show well inside and out, but it is also in good mechanical condition. Included in the sale of the vehicle are instruction manuals, two sets of keys, a car cover, and records from the previous owner.
This Corvette is being sold through a CLASSIC.COM Pro and is located in Winchester, Virginia.
About the model
The third generation Chevrolet Corvette C3 was a sports car that was produced from 1967 to 1982 by Chevrolet. The base model of the 1974 Corvette featured a coupe body style with a removable T-top roof panel or convertible. The 1974 Corvette had a distinctive design, featuring a long, sweeping hood and a muscular body. It had pop-up headlights and a wide, chrome-accented grille. The rear of the car had a fastback-style design, and the iconic "Corvette" lettering adorned the back. It's worth noting that the 1974 Corvette marked the last year of the chrome bumpers before they were replaced with federally mandated impact-absorbing bumpers in subsequent model years.
Features and Specs
99,219 miles shown (Total mileage is unknown)
350ci V8 (GM crate engine)
4-speed manual transmission
Original wheels
5-gauge center console
Independent rear suspension
Fiberglass body
Known Modifications
Aftermarket stereo and speakers
3.73 rear-end gears
A/C removed
MSD ignition
Edelbrock air cleaner
Side exhaust with Stingray shields
Service History
2016 new paint job
Recently replaced items include Clutch, Intake, Wheel Bearings, Holley Carburetor, Water Pump, Fuel Pump, Starter, Transmission seals, Ball Joints, Brake Calipers, Shocks, Battery, and Carpet
2019 New convertible top
Ownership History
3-owners
2018 Current owner purchased the car
Known issues
Odometer is inoperable
Clock is inoperative
The driver door handle pull is loose on the bottom
The passenger door lock knob comes off
The passenger window is difficult to wind up/down
Driver side door rocker panel is loose and needs to be repaired
The headlight knob will pull out if pulled too hard
Horn inoperable
Oil pressure gauge shows high (The owner states this is common on older gauges)
The audio system has a whine
Crack in the paint on the nose
Due Diligence
Third-party inspection seen here 5/26/2023
Third-party photos 6/30/2023
Included in the sale
1974 Corvette assembly instruction manual
Aftermarket stereo manual
2 sets of keys
Car cover
All repair receipts since the previous owner</t>
  </si>
  <si>
    <t>$19,000</t>
  </si>
  <si>
    <t>1Z67J4S418094</t>
  </si>
  <si>
    <t>https://www.classic.com/veh/2018-alfa-romeo-stelvio-quadrifoglio-zasfakev2j7c1-WNBb7YW/</t>
  </si>
  <si>
    <t>About this 2018 Alfa Romeo Stelvio Quadrifoglio
VIN: ZASFAKEV2J7C12227
Details
This 2018 Alfa Romeo Stelvio Quadrifoglio with 64,008 miles is powered by a 2.9L twin-turbocharged V6 cylinder engine pushing 505 horsepower through an 8-speed automatic transmission to all four wheels. Finished in Vulcano Black with black interior with carbon fiber and red leather accents, it was delivered with the Quadrifoglio AWD Package 24P with the driver assist package, convenience package, dual-pane sunroof and optional Quadrifoglio carbon fiber steering wheel. The black leather and alcantara seats are stitched in contrasting red and the Quadrifoglio dual-vented hood, front and rear fascias and clover badging further distinguish it from other Stelvio models. This unmodified example rides on 20 Dark 5-hole aluminum wheels and staggered-width summer tires. It has just two owners and has spent the past four years in the Davenport, IA area. The SUV is currently located in Dallas, TX.
Included in the third-party inspection report are photos of the overall condition of the vehicle which appears to be unmodified and well cared for. Noted are light wear on the rims and scratches on the interior of the rear liftgate. Mechanically, the inspection and owner confirm that the vehicle runs as designed. The CarFax report shows no accidents and regular service including recent replacement of the brake pads. The overall condition of the vehicle is commensurate with the mileage.
This SUV is being marketed by a CLASSIC.COM Pro on behalf of its current owner.
About the model
The Alfa Romeo Stelvio Quadrifoglio is Alfas entry into the performance SUV segment. Its powered by a potent 2.9-liter twin-turbocharged V6 engine. This engine, developed in collaboration with Ferrari, generates an impressive 505 horsepower and 443 lb-ft of torque. It features direct fuel injection and is mated to an eight-speed automatic transmission. Thanks to its powerful engine, the Stelvio Quadrifoglio offers exhilarating performance. It can accelerate from 0 to 60 mph in just 3.6 seconds, making it one of the fastest SUVs in its class.
Alfa Romeo is known for its sporty driving dynamics, and the Stelvio Quadrifoglio features a sport-tuned suspension with adaptive dampers, an active torque vectoring differential, and a performance braking system. These components work together to provide excellent handling, precise steering, and remarkable agility for an SUV.
Features and Specs
64,008 actual miles
2.9L twin-turbocharged V6 engine
8-speed automatic transmission
Leather dash with accent stitching
Black leather and alcantara seats with red stitching
Carbon fiber interior trim
Carbon fiber drive shaft
Quadrifoglio front and rear fascias
Quadrifoglio vented hood
Quadrifoglio carbon fiber steering wheel
Steering column-mounted paddle shifters
Apple CarPlay/Google Android Auto
20 Dark 5-hole aluminum wheels
Brembo 4-wheel disc high performance brakes
Dual-mode quad exhaust system
Torque Vectoring Differential
Active suspension
Alfa DNA Pro Drive Mode system with Race Mode
Dual-pane sunroof
Forward collision warning
Drivers assist dynamic package
Front and rear park assist
Power folding side mirrors
Hill descent control
Known Modifications
none
Service History
Regularly maintained
2023 Jan (62,029 miles) - Battery replaced
2023 Feb (62,222 miles) - Front &amp; rear brake pads replaced
Ownership History
2019 2nd owner registered in Illinois
2023 current dealer is located in Dallas
Known issues
Light wear/scratches on rims
scratches on the interior of the rear liftgate
Due Diligence
Third-party inspection found here 5/26/2023
Third-party photos 6/17/2023
CarFax 6/26/2023
Included in the sale
Two sets of keys
Owners manual
WeatherTech floor mats</t>
  </si>
  <si>
    <t>$35,999</t>
  </si>
  <si>
    <t>ZASFAKEV2J7C12227</t>
  </si>
  <si>
    <t>Alfa Romeo</t>
  </si>
  <si>
    <t>StelvioQuadrifoglio-</t>
  </si>
  <si>
    <t>2018</t>
  </si>
  <si>
    <t>63,939 miles</t>
  </si>
  <si>
    <t>https://www.classic.com/veh/1992-toyota-land-cruiser-hdj81-hdj810017216-M4DgG6p/</t>
  </si>
  <si>
    <t>About this 1992 Toyota Land Cruiser HDJ81
VIN: HDJ810017216
Details
This 1992 Toyota Land Cruiser HDJ81 is a Japanese domestic market example powered by a 4.2L turbodiesel inline six-cylinder engine paired with a four-speed automatic transmission sending power to all four wheels. The exterior is painted silver and the interior is trimmed in brown cloth, and the wheels have been upgraded to Rays wheels. This vehicle came from the factory with a sunroof, power windows and locks, an altimeter, and heated seats. Although originally right-hand-drive, it was modified by its current owner to be left-hand-drive, more suitable to US roads. Before being delivered to the U.S, the truck is said to have had a timing belt replacement. The odometer shows 207,000 km (129,000 miles), it has had one previous owner since being imported, and is currently located in Key Biscayne, FL.
The condition of the paint finish is shown up close in the third-party photos and the inspection. The car shows well, with a few scratches consistent with mileage. The interior is in the same condition, with a small hole visible on the passenger seat, and according to the condition report, the climate controls work appropriately; however, the stereo is not functioning correctly. Mechanically, the truck runs and drives as expected. The inspection report rates the vehicles exterior at a 4.8 out of 5 and the interior at a 3.8. Included in the sale is one key and a box of spare parts.
This Toyota is being sold through a CLASSIC.COM Pro and is located in Key Biscayne, FL.
About the model
Toyota offered the 80 Series Land Cruiser in multiple diesel variants, not originally available in the United States. The HDJ80/81 models sported a 4.2-liter turbo diesel engine, while the HZJ80/81 used a 4.2 liter naturally aspirated (non-turbo) engine. The 81 designation in some models denotes that it was a vehicle intended for the Japanese domestic market (JDM).
Features and Specs
207,000km (129,000 miles)
4.2L Turbo-diesel I6
4-speed automatic transmission
4WD
Locking center differential
Swing-out spare tire holder
Running boards
Contrasting black-painted wheel fenders
Power windows
Power locks
Bluetooth stereo
Brown cloth interior
Sunroof
Compass and altimeter mounted in the headliner
Heated seats
Known Modifications
Converted to left-hand drive by the current owner
Aftermarket Rays Wheels
Service History
According to the previous owner, the timing belt was replaced at 197,000km
Trailing arm bushings were also replaced by the previous owner as well as:
Brake, transmission, and differential fluid
Ownership History
2016 Car was imported from Japan by the previous owner
2019 Sold on Bring a Trailer to the current owner
Known issues
Sound system is not fully functional
Small hole in the passenger front seat
Due Diligence
Third-party photos 5/12/2023
Third-party inspection found here 4/21/2023
Included in the sale
1 key
Box of spare parts</t>
  </si>
  <si>
    <t>$34,999</t>
  </si>
  <si>
    <t>HDJ810017216</t>
  </si>
  <si>
    <t>4.2L Turbo Diesel I6 (1HD-T) *</t>
  </si>
  <si>
    <t>207,311 kilometers (128,817 miles)</t>
  </si>
  <si>
    <t>https://www.classic.com/veh/2005-cadillac-xlr-1g6yv34a455604091-n3w7bMn/</t>
  </si>
  <si>
    <t>About this 2005 Cadillac XLR
VIN: 1G6YV34A455604091
Details
This 2005 Cadillac XLR has 63,517 miles on the odometer and is being sold through CLASSIC.COM Pro and features a 4.6L V8 backed by a five-speed automatic transmission. The two-door coupe comes with a unique retractable hardtop and is finished in silver with black leather upholstery. This unmodified XLR was fitted with many driving features, such as Magnetic Ride Control, Adaptive Cruise, Magnasteer, and Stabilitrak. Amenities also include climate-controlled leather seats with lumbar support as well as a DVD player. According to a clean Carfax report, the vehicle has spent time in New Hampshire and Massachusetts and now resides in Lehigh Acres, FL.
As evidenced in third-party photos, this Cadillac is in impressive condition. A third-party inspection report did reveal some corrosion on the rims and a scratch on the rear bumper. The Michelin tires are in good condition, with plenty of miles left. The vehicles interior shows few signs of aging. All interior features on this luxury grand tourer are functioning, including dual climate control. The car is mechanically sound, with the engine and transmission functioning as they should, as well as the convertible top. The interior was rated a 4.9 out of 5, and the exterior a 3.8 out of 5. Included in the sale are one set of keys and the owners manual.
This car is being marketed by a CLASSIC.COM Pro on behalf of its current owner and is located in Lehigh Acres, FL.
About the model
The base model of the Cadillac XLR was introduced for the 2004 model year. This series of luxury sports cars were offered in a folding hardtop convertible body style and were powered by a naturally aspirated 4.6L 'Northstar' V8 engine. This powerplant generated an output of 320hp and 310 lb-ft of torque, which was sent to the rear wheels via a 5-speed automatic transmission. A total of 14,464 examples of the Base Model Cadillac XLR were made by the time production ended in 2009.
Features and Specs
4.6L V8 ('Northstar')
5-speed automatic transmission (Hydra-Matic)
Convertible hard top
ABS
Magnetic Ride Control
Magnasteer
Stabilitrak
Double wishbone suspension
Traction control
Dual climate control
Wood interior trim
Black leather seats
Bvlgari instrumentation
Adaptive cruise control
6.5 LCD screen
DVD player
Heads up display
Climate controlled seats
Lumbar controlled seats
Known Modifications
No known modifications
Service History
2006 Serviced in MA
2007 (16,000 miles, third owner) Serviced the car every 3k miles.
2014 (61,000 miles) maintenance inspection
2019 (63,000 miles) maintenance inspection
2023 maintenance inspection
Ownership History
2005- 1st owner purchased the car in NH
2006- 2nd owner (dealer) registered the car in MA
2007- (16,000 miles) 3rd owner registered the car in MA
2008- (32,000 miles) Current owner registered the car in FL
Known issues
Light corrosion on the rims
Scratch on the rear bumper
Due Diligence
Carfax 5/16/2023
Third-party photos 5/8/2023
Third-party inspection found here 4/26/2023
Included in the sale
1 set of keys
Owners manual</t>
  </si>
  <si>
    <t>$17,999</t>
  </si>
  <si>
    <t>1G6YV34A455604091</t>
  </si>
  <si>
    <t>XLRBase Model-</t>
  </si>
  <si>
    <t>63,400 miles</t>
  </si>
  <si>
    <t>https://www.classic.com/veh/1969-ford-fairlane-9k35f153798-pG8XG64/</t>
  </si>
  <si>
    <t>About this 1969 Ford Fairlane
VIN: 9K35F153798
Details
This 1969 Ford Fairlane 500 is powered by a replacement 351ci V8 Windsor motor and backed by a five-speed Tremec manual transmission that sends power to the rear wheels. This modified two-door coupe was refinished in yellow and is accompanied by black leather upholstery. Modifications to this Fairlane include leaf-spring traction bars, AC, custom interior, Dynomax mufflers, Hurst shifter, and Wilwood brakes. Additional modifications are listed below. The odometer reads 77,515 miles; however, the motor is not the original, therefore, the true mileage is unknown. The current owner believes the car has had three owners, and it is presently located in Gulfport, Florida.
Inspection and photos of the car were all performed by a third party and verify the quality condition of the vehicle. The inspection does note some flaws in the paint on the drivers door and mirror, as well as some light wear on the drivers seat. Mechanically the owner reports the car to be in proper running order, including the addition of AC. This example of a Fairlane is well-represented by the photos. Included in the sale of this car are one set of keys and an owners manual.
This Ford Fairlane 500 is being sold through a CLASSIC.COM Pro and is located in Gulfport, Florida.
About the model
The sixth generation of sixth generation Ford Fairlane debuted for the 1968 model year. As was updated styling, the sixth generation was larger than its predecessor, although the wheelbase remained unchanged. Alongside the hardtop, convertible, and sedan variants, a new two-door fastback body style was introduced. These cars were powered by a standard inline-six engine and were available with a wide range of optional V8 engines. Production of the sixth generation ended in 1969 when the Seventh Generation Ford Fairlane was unveiled.
Features and Specs
77,515 miles shown (Total mileage unknown)
Replacement 351ci V8 (Windsor)
5-speed manual transmission (Tremec)
9-inch Detroit locker rear differential
Magnum 500 wheels
Power steering
Known Modifications
Wilwood master cylinder
Wilwood disc brakes
Hydraulic clutch
A/C
Custom leather bucket seats
Custom leather center console
Aftermarket three-spoke steering wheel
Aftermarket white-faced gauges
Hurst shifter
Aftermarket radiator
Dual electric fans
Edelbrock intake manifold
Hooker headers
Mallory electronic distributor
Four barrel Holley carburetor
Dynomax mufflers
Leaf-spring traction bars
Service History
2nd owner did a 3-year restoration on the car before selling it around 2015
Ownership History
The current owner believes the car has had 3 owners
2nd believed owner built the car to its current state in Dearborn MI
2015 Current owner is registered in FL
Known issues
Touch-up paint was used on small areas on the drivers door and mirror
Due Diligence
Third-party inspection 5/12/2023
Third-party photos 5/31/2023
Included in the sale
One set of keys
Owners manual</t>
  </si>
  <si>
    <t>$65,000</t>
  </si>
  <si>
    <t>9K35F153798</t>
  </si>
  <si>
    <t>Fairlane-6th Gen-</t>
  </si>
  <si>
    <t>https://www.classic.com/veh/1969-chevrolet-corvette-convertible-194679s728135-nBX6KJp/</t>
  </si>
  <si>
    <t>About this 1969 Chevrolet Corvette Convertible
VIN: 194679S728135
Details
This 1969 Chevrolet Corvette is powered by a 6.2L supercharged Chevrolet crate V8 (LT4) paired with an eight-speed automatic transmission that routes power to the rear wheels. The car is refinished in gray with a black stripe. The interior is trimmed in brown leather, while the convertible top is covered with a black cloth. This highly modified example of a C3 sits on a Street Shop frame with C6 suspension all around dampened by QA1 shocks. A Wilwood master cylinder and Z06 Corvette brakes handle the stopping power. Additional modifications include Vossen wheels, custom bumpers, Vintage Air, custom center console and upholstery, VHX gauges, PCS paddle shifter, and electric parking brake. The odometer reads 2,041 miles on the engine swap, but the true mileage is unknown. The current owner is storing the car in Sugarland, Texas.
The third-party inspection performed found very few flaws in the vehicle, which is corroborated by the photos taken. Inside and out, the vehicle has a quality refurbishment. The video in the photo gallery displays a healthy running engine, and the inspection confirms a proper working drivetrain. This custom Corvette C3 comes with one set of keys.
This Corvette is being sold through a CLASSIC.COM Pro and is located in Sugarland, TX.
About the model
The third generation Chevrolet Corvette, also known as the C3, was a sports car that was produced from 1967 to 1982 by Chevrolet for the 1968 through 1982 model years. Engines and chassis components were mostly carried over from the previous generation, but the body and interior were new. C3 Corvettes were available in convertible and T-Top body styles only, with the T-Top having two removable rooftop panels (note that many T-Tops are described as 'coupe'). The C3 set new sales records, with 53,807 produced for the 1979 model year. Production of the third-generation Corvette lasted until 1982 when the Fourth Generation Chevrolet Corvette (C4) debuted.
Features and Specs
2,041 miles shown (Total mileage unknown)
6.2L Supercharged V8 (LT4 Chevrolet crate motor)
8-speed automatic transmission (8L90E)
Convertible top
Known Modifications
Mechanical
Street Shop frame
Header side pipes
9" rear end 3.55 1
Q A1 shocks
C6 front and rear suspension
ZO6 brakes
Wilwood master cylinder
Exterior
Vossen wheels
Michelin tires
10 X 19 front tires
12 X 20 rear tires
Custom paintwork
Custom fitted bumpers
Electric headlights
Power windows
Interior
Vintage Air
Push button start
Kenwood 7" screen
Sirius radio.
Tilt/telescopic
Leather interior
Custom console
VHX gauges
Nardi steering wheel
PCS paddle shifter
New soft top
Hideaway front license plate
Electric E-Brake
Electric door opener mechanism
Service History
2019-2023 custom build
Ownership History
Car came out of long-term storage in 2019
Known issues
No known issues
Due Diligence
Third-party photos 6/8/2023
Third-party inspection found here 5/31/2023
Included in the sale
1 set of keys
The unrestored hard top is available if the purchaser would like it.</t>
  </si>
  <si>
    <t>$190,000</t>
  </si>
  <si>
    <t>194679S728135</t>
  </si>
  <si>
    <t>https://www.classic.com/veh/1969-chevrolet-corvette-l89-194379s721147-p0AK904/</t>
  </si>
  <si>
    <t>About this 1969 Chevrolet Corvette 427/ L89
VIN: 194379S721147
Details
This 1969 Corvette is powered by a 427ci V8 (L-71) with the L-89 option. Power is fed through a manual four-speed transmission and delivered to the rear wheels via the 3.55:1 Positraction differential. The L-71 427ci V8 with a rare L-89 aluminum cylinder head option and intake topped with three Holley model 2300 carburetors have always been a rare option. Only 390 L-89 Corvettes rolled off the assembly line in 1969. According to the owner, the car was restored in 1995 in the factory Fathom Green color accompanied by Saddle vinyl upholstery. This unique unmodified Corvette was fitted from the factory with T-top removable panel roof, N-14 side-mounted dual exhaust, disc brakes, tilt &amp; telescopic steering wheel, 3.55:1 Positraction differential, and a horn alarm system. The owner has original paperwork and documentation from four preceding owners, and the car currently resides in Old Westbury, New York.
As evidenced by the third-party inspection and the third-party photos taken, the car was restored in line with its original factory specifications. The exterior shows little to no flaws, and the interior is in matching condition. The vehicle's mechanics are sound, and the owner does report that the odometer has rolled over to 112,251 miles. However, the true mileage is unknown. The inspection rated the interior and exterior of the car at a 5 of 5. The owner also reports that the unique 427ci V8 is original to the car, and primarily, original parts were used during its rebuild. Included in the sale are multiple documents related to the history of the car as well as service records and 1 set of keys.
This Corvette is being sold through a CLASSIC.COM Pro and is located in Old Westbury, NY.
About the model
The third generation Chevrolet Corvette, also known as the C3, was a sports car produced from 1967 to 1982 by Chevrolet for the 1968 through 1982 model years. Engines and chassis components were mainly carried over from the previous generation, but the body and interior were new. C3 Corvettes were available in convertible and T-Top body styles only, with the T-Top having two removable rooftop panels (note that many T-Tops are described as 'coupe'). The C3 set new sales records, with 53,807 produced for the 1979 model year. The C3 marks the second time the Corvette would carry the Stingray name, though only for the 1969 - 1976 model years. This time it was a single word instead of Sting Ray for the 1963 - 1967 C2 Corvette. The name would then be retired until 2014, when it was re-introduced with the release of the C7. Production of the third-generation Corvette lasted until 1982 when the Fourth Generation Chevrolet Corvette (C4) debuted.
Features and Specs
12,251 miles shown (Total mileage unknown)
427ci V8 engine (L-71)
L-89 Aluminum cylinder heads
T-top
Transistor ignition
4-speed (M-21) close-ratio transmission
Standard four-wheel disc brakes
Tilt &amp; telescopic steering wheel
N-14 Side mounted dual exhaust
Horn Alarm system
Rear window defogger
Undercoating
Tinted factory glass
AM FM radio manual antenna
Standard Corvette independent rear suspension
3.55:1 Positraction differential carrier axle
Fathom Green exterior paint
Known Modifications
No known modifications
Service History
1995 Per the owner, the car was completely restored
2018 most recent service
Past service records are available
Ownership History
1969- Original order sheet from GM overseas with owner s name
1971- Second owner is registered
1974- Third owner registered
1974-1976- fourth owner registered
1976- 5th owner is registered
1976-1977- 6th owner registered within this timeframe
1977-1982- 7th owner is registered
8th owner registered, but no date provided
1989- 9th owner registered
1995- current owner registered the car in NY
Known issues
No issues were reported by owner and confirmed during the inspection
Due Diligence
Third-party photos 5/10/2023
Third-party inspection found here 5/10/2023
Included in the sale
1 set of keys
Assorted original documents
Corvette build sheet
NCRS judge's score sheet and paperwork
Maintenance records
Dealership paperwork
Original invoice and order papers</t>
  </si>
  <si>
    <t>$170,000</t>
  </si>
  <si>
    <t>194379S721147</t>
  </si>
  <si>
    <t>CorvetteL89C3-</t>
  </si>
  <si>
    <t>427ci V8 (L89 435hp)</t>
  </si>
  <si>
    <t>https://www.classic.com/veh/1995-nissan-skyline-gt-r-bcnr33006898-Wq8AlJn/</t>
  </si>
  <si>
    <t>About this 1995 Nissan Skyline GT-R
VIN: BCNR33006898
Details
As one of Japan's powerful sports car options, this 1995 Nissan GTR (R33) awaits its new owner in California after being slightly modified. Powering the GTR is the famous 2.6L twin-turbo I6 RB26DETT engine. The car was updated with a Trust Gracer Airinx system that works with the twin-turbos to make 12 psi of boost. The car is also fitted with a front-mounted intercooler and exhales through a Fujitsubo exhaust. Power is sent to all four wheels via a five-speed manual transmission and 4.11:1 axle ratios. Other modifications include Cusco coil-over springs and Enkei aftermarket rims, forging this four-wheel-steering machine firmly to the road. The third-party inspection report found that the car's drivetrain is strong and there are no issues with the transmission. Slotted brake rotors are found in the front, and the braking system checked out in good working condition.
The exterior of the car presents well, commensurate with the age of the vehicle. An aftermarket Top Secret G-Force front bumper was added to the car. The shut lines have appropriate spacing, but the buyer should note some spots of surface rust and imperfections in the paint that are documented in the photos. The right-hand-drive interior mirrors the outside in condition. The car is appropriately aged based on the mileage. Light wear on the seats, a quarter-sized hole in the dash, and an inoperable radio are all signs of the cars age. The inspectors report also lists the rear tires as low on tread and in need of replacement. The car comes with a clean California title in the sellers name, which takes the hassle out of importing one of these unique vehicles yourself.
About the Model
First appearing in 1995, the Nissan Skyline GT-R (R-33) was a performance variant of the Skyline. It was the successor to the R32 GT-R or third-generation GT-R. The R33 was similar with its front-engine AWD layout and familiar twin-turbo inline-six RB26DETT engine, with minor updates. The fourth generation GT-R was also given the HICAS four-wheel steering system. Not sold in the U.S., the R33 has become a popular import after reaching the 25-year mark, thus skirting FMVSS regulations. Only 16,660 examples of this GT-R were produced.
Features and Specs
AWD
75,609 original miles (121,681 KM shown)
Electronic rear steering (HICAS)
Power windows
Power locks
6 cylinder engine (2.6L Twin Turbo I6 RB26DETT)
Five-speed manual transmission
Slotted front brake rotors
Right-hand drive
GTR badging
Triple gauges mounted in the dash
AC
Known Modifications
18 Enkei rims
Cusco Coilovers
Fujitsubo exhaust
Trust Gracer Airinx intake
Top Secret G-Force front bumper
Momo steering wheel
JDM Kenwood stereo head unit
Service History
No major service has been done to the car
Ownership History
Car was imported from mainland Japan from Garage-Defend
Registered to the current owner in CA in 2021
Known issues
Rear differential is seeping fluid
Rear tires need to be replaced
Surface rust in several spots on the underside of the vehicle
Paint is showing its age with fading that is documented in the photos
The interior is showing its age with some wear
Quarter size hole in the dash
Windshield wiper arms have a flaking finish
Due Diligence
Third-party photos 3/18/23
Third-party inspection 3/03/23</t>
  </si>
  <si>
    <t>$52,499</t>
  </si>
  <si>
    <t>BCNR33006898</t>
  </si>
  <si>
    <t>SkylineGT-RR33Base</t>
  </si>
  <si>
    <t>2.6L Twin-Turbo I6 (RB26DETT) *</t>
  </si>
  <si>
    <t>75,807 miles</t>
  </si>
  <si>
    <t>https://www.classic.com/veh/2015-ford-shelby-mustang-gt350-1fa6p8jz3f5520101-WNBG5rW/</t>
  </si>
  <si>
    <t>About this 2015 Ford Shelby Mustang GT350
VIN: 1FA6P8JZ3F5520101
Details
This 2015 Ford Shelby Mustang GT350 shows 3,872 actual miles and is powered by a 5.2L V8 paired with a six-speed manual transmission that sends power to the rear wheels. The car is 1 of 137 produced in 2015, and its presented in the factory Oxford White paint with Ebony cloth and suede leather upholstery. This unmodified example was fitted from the factory with the additional Track package featuring MagneRide, selectable drive modes, shock tower brace, engine, transmission, and differential coolers. Additional features are listed below. The car has had one owner and is currently located in Coral Gables, FL.
As evidenced by the third-party inspection and photos, this Mustang is in good condition with a clean Carfax report. The paint and interior present well, but the inspection does list a split in the lower portion of the front bumper and a minor dent on the rear bumper. The front Recaro drivers seat does show light wear but remains in presentable condition with a Shelby serial numbered plaque on the dash. According to the owner, the vehicle is mechanically sound, and the engine can be seen running in the inspection report provided. The inspection rated the car's exterior at a 3.4 out of 5 and the interior at a 4.9. Included in the sale are a car cover, owners manual, original window sticker, and two sets of keys.
This Shelby GT350 is being sold through a CLASSIC.COM Pro and is located in Coral Gables, FL.
About the model
The Ford Shelby Mustang GT350 was a variant of the 3rd Gen Shelby Mustang that debuted for the 2015 model year. This new version of the famed GT350 was only offered in a coupe body style and was built to be a raw, focused sports car. The 3rd Gen GT350 featured power from Ford's 'Voodoo' V8 engine, which was a 5.2L unit that had an output of 526hp and 429 lb-ft of torque. This power was sent to the rear wheels via a 6-speed manual transmission. An even more hardcore version of the GT350, known as the GT350R, was also sold. Production of the Ford Shelby Mustang GT350 lasted until 2020.
Features and Specs
3,872 actual miles
5.2L V8 (TI-VCT, Voodoo V8)
6-speed manual transmission
Shelby chassis F0101 (number 101 of 137 produced in 2015)
Track package
MagneRide
Selectable drive modes
Shock-tower brace
Heavy-duty front springs
Engine oil cooler
Transmission and differential oil coolers
Launch control/line-lock
Tilt-telescoping steering wheel
19 painted alloy wheels
Advancetrac
Alcantara wrapped steering wheel
Shelby trim package
Strut tower brace
Recaro seats
Known Modifications
No known modifications
Service History
2017 Engine oil cooler tube assembly replacement
2018 (2,894 miles) A/C evaporator replaced, oil changed, A/C recharged
2020 (3,202 miles) oil change
2021 (3,713 miles) oil change
Ownership History
2015 1 owner registered in Key Biscayne, FL
Known issues
Tread depth should be monitored by the new owner
Split in the front bumper
Paint chip on the rear drivers side
Light dent on the rear bumper
Due Diligence
Third-party photos
Third-party inspection found here 5/12/2023
Carfax
Included in the sale
Owners manual
Ford literature
Original window sticker
Two sets of keys
Car Cover</t>
  </si>
  <si>
    <t>$58,999</t>
  </si>
  <si>
    <t>1FA6P8JZ3F5520101</t>
  </si>
  <si>
    <t>Shelby MustangGT3503rd Gen-</t>
  </si>
  <si>
    <t>2015</t>
  </si>
  <si>
    <t>3,872 miles</t>
  </si>
  <si>
    <t>https://www.classic.com/veh/1986-toyota-corolla-gt-s-sport-jt2ae88sxg0227743-nBlxZRp/</t>
  </si>
  <si>
    <t>About this 1986 Toyota Corolla GT-S Sport
VIN: JT2AE88SXG0227743
Details
This 1986 Toyota Corolla GT-S has 52,355 miles and is powered by a 1.6L 4A-GE inline-four cylinder engine paired with a five-speed manual transmission. Finished in red with gray and black cloth and vinyl upholstered sport seats, it includes “GT-S Twin-Cam 16” door decals, body-color bumpers, a front lip spoiler, and includes a removable vinyl nose cover.  This Corolla GT-S has been fitted with an after-market exhaust system and 14” American Racing wheels.  It has had just one owner in Beaumont, TX, and has been routinely serviced. The car is currently located in Beaumont, TX.
Included in the third-party photos of the overall condition of the vehicle, which appears to be unmodified and well cared for. The interior is clean and original.  Mechanically, the video in the inspection, and the owner confirm that the vehicle runs as designed. The CarFax report shows no accidents, regular service, and one owner. The overall condition of the vehicle is commensurate with the low mileage. The sale includes one set of keys, a repair manual, an electrical wiring diagram book, spare parts, a vinyl nose cover, and a full car cover.
This car is being marketed by a CLASSIC.COM Pro on behalf of its current owner and is located in Beaumont, TX.
About the model
The Toyota Corolla E80 is a range of small automobiles manufactured and marketed by Toyota from 1984 to 1987 as the fifth generation of cars under the Corolla nameplate. Most models adopted a front-wheel drive layout. A DOHC 16-valve engine, designated 4A-GE, was added in 1984 on the rear-drive cars. It was a 1.6L (1,587 cc) inline-four rated at 112 hp, turning the Levin/Trueno (Japan), Corolla GT coupé (Europe), and Corolla GT-S (North America) into what was arguably a sports car. A different variant, known as the Sport SR5, featured the 4A-C engine rated at 70 hp.
Features and Specs
52,355 actual miles
1.6L 4A-GE inline-four cylinder engine
5-speed manual transmission
14” American Racing wheels
Four-wheel power-assisted disc brakes
Speed-sensitive steering
Front lip spoiler
Air conditioning
Cruise control
Sony CD stereo
Known Modifications
Aftermarket exhaust system
A/C conversion to R134a refrigerant
Service History
2007 May serpentine belt replaced and throttle body cleaned/serviced
2015 Jul replaced shocks, struts, tie rods and tires
2015 Sep fuel pump, spark plugs, muffler, catalytic converter replaced
2015 Oct A/C refrigerant recharged and fuses replaced
2015 Nov battery replaced and A/C evaporator replaced, refrigerant recharged
Ownership History
One owner
Registered in Beaumont, TX from July 1986
Known issues
The steering column-mounted flasher button is inoperable
Due Diligence
Third-party photos
CarFax 7/3/2023
Included in the sale
1 set of keys
Repair manual and electrical wiring diagram book
Miscellaneous spare parts
Vinyl nose cover
Car cover</t>
  </si>
  <si>
    <t>JT2AE88SXG0227743</t>
  </si>
  <si>
    <t>CorollaGT-S5th Gen - E80-</t>
  </si>
  <si>
    <t>1986</t>
  </si>
  <si>
    <t>1.6L I4 (4A-GE)</t>
  </si>
  <si>
    <t>52,328 miles</t>
  </si>
  <si>
    <t>https://www.classic.com/veh/2007-ford-mustang-shelby-gt-1zvht82h375319592-xpG0B84/</t>
  </si>
  <si>
    <t>About this 2007 Ford Mustang Shelby GT
VIN: 1ZVHT82H375319592
Details
This two-owner 2007 Ford Mustang Shelby GT has 38,241 miles and is equipped with a 4.6L V8 engine backed by a five-speed manual transmission actuated by a Hurst shifter. Power is delivered through a special 3:55 gear ratio to the rear wheels. The Shelby package includes a host of upgrades to the suspension, engine (see list below), and the aesthetics of the car. The owner claims the car was kept in a climate-controlled garage and was hardly driven in the last several years, but it was started regularly. The car is located in Winchester, VA.
Per the third-party photos and inspection report, this is a clean example of a Shelby GT showing minor scratches and chips on the hood that are consistent with the of mileage on the car. The inspection report stated that a tire pressure warning light was on. Overall, the inspection remarks were positive and rated the vehicle's exterior at 4.5 out of 5 and the interior at 4.9. Furthermore, Carfax reports an accident in 2015 with damage to the left side of the vehicle which has been repaired.
This car is being marketed by a CLASSIC.COM Pro on behalf of its current owner and is located in Winchester, VA
About the model
Part of the S-197 I generation of Shelby Mustangs, the Shelby GT is a high-performance sports car that was produced by Ford in collaboration with Carroll Shelby, the renowned automotive designer and racer. The Shelby GT featured a number of performance upgrades, including a more powerful engine and upgraded suspension. Under the hood, the 2007 Ford Shelby GT was powered by a 4.6-liter V8 engine paired with a five-speed manual or automatic transmission, driving power to the rear wheels. In terms of design, the 2007 Ford Mustang Shelby GT featured a number of distinctive styling elements that set it apart from the standard Mustang, including a unique front grille, hood scoop, and racing stripes. Overall, the Ford Shelby Mustang GT was a highly sought-after sports car that combined classic Mustang styling with modern performance and handling.
Features and Specs
4.6L V8 (SOHC)
5-speed manual transmission
Rear-wheel-drive
Ford Racing Handling Package (FR3)
New dampers
Lowering springs
Strut tower brace
Front and rear sway bars
Ford Racing Power Upgrade Package (FR1)
90mm cold air intake
Performance mufflers
Pro-Cal performance calibration
Hurst short throw shifter
3:55 rear axle ratio
18-inch alloy wheels
Shelby Appearance Package
Hood scoop and pins
Billet front grille
Aluminum Shelby plaque on dash and engine
Racing stripe kit
Aluminum trim lower door sills
Shelby floor mats
Shaker 1000 audio
Known Modifications
No known modifications
Service History
2015 Carfax reports damage to the left side of the car; damage was repaired
Ownership History
2007 1st owner purchased the car in PA
2015 Carfax reported an accident
2017 Current owner purchased the car in MT. It now resides in VA.
Known issues
Chips on the hood consistent with the mileage
Wear on the carpets
New owner should monitor the tire tread depth
Due Diligence
Carfax 5/11/2023
Third-party photos 4/20/2023
Third-party inspection found here 4/17/2023
Included in the sale
Build papers
Window sticker
Owners manual
1 set of keys</t>
  </si>
  <si>
    <t>$26,000</t>
  </si>
  <si>
    <t>1ZVHT82H375319592</t>
  </si>
  <si>
    <t>Shelby MustangShelby GT2nd Gen / S-197 I-</t>
  </si>
  <si>
    <t>38,241 miles</t>
  </si>
  <si>
    <t>https://www.classic.com/veh/2018-porsche-macan-wp1aa2a53jlb21871-pG8J7x4/</t>
  </si>
  <si>
    <t>About this 2018 Porsche Macan
VIN: WP1AA2A53JLB21871
Details
This 2018 Porsche Macan is a 4-door SUV powered by a 2.0L turbocharged inline 4 cylinder engine and a 7-speed dual-clutch (PDK) transmission that sends power to all four wheels. Additional driving features included are the Porsche Traction Management and Porsche Active Suspension Management systems. This brilliant blue example of the Macan is equipped with leather, electronically adjustable heated seats, and a sunroof. The car has 32,512 miles and is located in Key Biscayne, Florida.
This one owner Macan is accident free according to its Carfax report. The car was photographed, inspected, and found to be in good working order. The inspection report does note a low tire pressure warning light is on as well as scratches on the hood and front bumper. The interior presents itself well, with little wear and functioning climate control and power seats. Maintenance was performed by The Collection in Coral Gables, FL. The inspection rated the vehicle a 3.8 out of 5 for the exterior and a 3.9 for the interior.
This car is being marketed by a CLASSIC.COM Pro on behalf of its current owner and is located in Key Biscayne, FL
About the model
The Porsche Macan is a series of mid-size SUVs that were introduced for the 2015 model year. The Macan is offered in a four door SUV body style and is built on the same platform as the Audi Q5. Depending on the variant, the Macan can feature inline four or V6 engine options, with the top variant, the Turbo, equipped with a 440hp twin-turbo V6. All Macans are all wheel drive vehicles and feature an automatic transmission.
Features and Specs
2.0L turbocharged inline 4 cylinder engine
7-speed dual-clutch (PDK) transmission
AWD
Porsche Traction Management
Porsche Active Suspension Management
11 touchscreen display
Sunroof
Heated seats
Power adjustable seats
Black leather interior
Analog dash clock
Cruise control
Dual climate control
Bose audio
Navigation integration with Porsche Connect App
Known Modifications
No modifications
Service History
2019 (758 miles) serviced
2021 (17,928 miles) recommended maintenance
(19,959 miles) maintenance inspection
2022 (27,235 miles) recommended maintenance
Ownership History
1 owner
Known issues
Left rear reflector is cracked
Scratches on the hood
Tire pressure indicator light is active
Next owner should monitor the tread depth
Due Diligence
Third-party inspection found here 4/27/2023
Third-party photos 5/3/2023
Carfax 5/12/2023
Included in the sale
One set of keys</t>
  </si>
  <si>
    <t>$37,999</t>
  </si>
  <si>
    <t>WP1AA2A53JLB21871</t>
  </si>
  <si>
    <t>MacanBase Model-</t>
  </si>
  <si>
    <t>32,512 miles</t>
  </si>
  <si>
    <t>https://www.classic.com/veh/1972-buick-skylark-4d27h2h171905-WY8ljXn/</t>
  </si>
  <si>
    <t>About this 1972 Buick Skylark
VIN: 4D27H2H171905
Details
Originally built in Flint, Michigan, this base model 1972 Buick Skylark is equipped with a 350ci V8 engine topped by an aftermarket intake manifold and a four-barrel carburetor. The vehicle has three speeds that are automatically shifted by way of a GM TH350 transmission. The odometer shows 67,177 miles, but the true mileage is unknown. A recent repaint followed by the aftermarket rims, Vintage Air a/c, and B&amp;M shifter are modern updates made by the current owner. The car is also outfitted with new bucket seats, power steering, power brakes, aftermarket headers, and a tachometer. The current owner claims to have changed the oil every year despite only using the car for weekend drives and car shows. It currently resides in Goodyear, Arizona.
This Skylark is the recipient of a recent refurbishment, including paint and front seat upholstery. The paint shows well despite some bubbling in the lower doors, which is represented in the third-party photos and inspection report. The green interior is accommodated with new black bucket seats and aftermarket instrumentation. The car is quieter thanks to the sound deadener that the owner claims was installed. Some corrosion is present beneath the car and on the front bumper, in addition to some chips in the grill and a broken headlight bezel. The new owner will need to replace the tires. A recent third-party inspection rated the exterior of the car at 3.5 out of 5 and the interior at 3.9. A video of the engine running is included in the report. As well, the report confirmed the transmission to be in good working order.
This car is being marketed by a CLASSIC.COM Pro on behalf of its current owner and is located in Goodyear, Arizona.
About the Model
The second generation of the Buick Skylark made its debut in 1968. While Detroit was assembling large-capacity engines in large cars, Buick was no exception in the GM line. Available with two or four doors and in a convertible top or even a station wagon, the Skylark was the base variant, followed by the Skylark 350, Custom, and GS Sport coupe. Buick offered an inline six-cylinder, a 350ci V8, a 400ci V8, and a 455ci V8. By 1972 new emissions standards restricted the engines in the Skylark, and Buick ended the model after two years, replacing it with the Buick Century. In 1975, the Skylark name was brought back for a third generation.
Features and Specs
350ci V8 (GM) Engine
3-speed automatic transmission (TH 350)
Power steering
Power brakes
Reupholstered bucket seats
Aftermarket 5-spoke chrome wheels
Dual exhaust
Known Modifications
Vintage Air a/c system
Aftermarket 4-barrel carburetor
Aftermarket intake manifold
Aftermarket tachometer
Aftermarket exhaust headers
Roadkill sound-deadening material added throughout the vehicle
B&amp;M shifter
Service History
Current owners states that the oil was changed every year.
Record for recent paint job, including the paint code
Ownership History
The car was built in Flint, Michigan
The current owner believes he is the third steward of the car and that most of its life has been spent in Arizona
Known issues
Paint is bubbling on both lower doors
Cracked headlight bezel
Corrosion on the front bumper and underside of the car
Tires need to be replaced
Passenger side mirror is missing
Due Diligence
Third-party inspection report can be found here.
Third-party photos 4/2023
Factory build sheet
Included in the Sale
Factory build sheet
Current owners service records
Original owners manual and other literature
2 sets of keys
Extra wheel, brake rotors, calipers, backing plates, master cylinder and miscellaneous mechanical parts</t>
  </si>
  <si>
    <t>4D27H2H171905</t>
  </si>
  <si>
    <t>Skylark-2nd Gen-</t>
  </si>
  <si>
    <t>1972</t>
  </si>
  <si>
    <t>https://www.classic.com/veh/1996-gmc-yukon-xl-1gkgk26j1tj712136-4Zgad0n/</t>
  </si>
  <si>
    <t>1GKGK26J1TJ712136</t>
  </si>
  <si>
    <t>Yukon-1st Gen-</t>
  </si>
  <si>
    <t>1996</t>
  </si>
  <si>
    <t>128,463 miles</t>
  </si>
  <si>
    <t>https://www.classic.com/veh/1989-mercedes-benz-300se-wdbca24d2ka486695-pd68oMn/</t>
  </si>
  <si>
    <t>WDBCA24D2KA486695</t>
  </si>
  <si>
    <t>S-Class300 SEW126-</t>
  </si>
  <si>
    <t>3.0L I6 (M103)</t>
  </si>
  <si>
    <t>78,223 miles</t>
  </si>
  <si>
    <t>https://www.classic.com/veh/2000-cadillac-eldorado-convertible-conversion-1g6e-n8PJ9jn/</t>
  </si>
  <si>
    <t>1G6ET1296YB700185</t>
  </si>
  <si>
    <t>28,735 miles</t>
  </si>
  <si>
    <t>https://www.classic.com/veh/1957-buick-special-convertible-2bgp09260d1113655-4y870Dp/</t>
  </si>
  <si>
    <t>2BGP09260D1113655</t>
  </si>
  <si>
    <t>Special-2nd Gen-</t>
  </si>
  <si>
    <t>https://www.classic.com/veh/1972-oldsmobile-cutlass-3g87h2z131371-p6wglm4/</t>
  </si>
  <si>
    <t>3G87H2Z131371</t>
  </si>
  <si>
    <t>Oldsmobile</t>
  </si>
  <si>
    <t>Cutlass-3rd Gen-</t>
  </si>
  <si>
    <t>Rocket 350 V8 (5.7L)</t>
  </si>
  <si>
    <t>https://www.classic.com/veh/1989-buick-riviera-1g4ez11cxku413805-WNB8JkW/</t>
  </si>
  <si>
    <t>1G4EZ11CXKU413805</t>
  </si>
  <si>
    <t>Riviera-7th Gen-</t>
  </si>
  <si>
    <t>https://www.classic.com/veh/1931-ford-model-a-hot-rod-a4602899-n8PLQKn/</t>
  </si>
  <si>
    <t>A4602899</t>
  </si>
  <si>
    <t>Hot Rod / Hi-Boy--</t>
  </si>
  <si>
    <t>1931</t>
  </si>
  <si>
    <t>https://www.classic.com/veh/1995-chevrolet-3500-dually-pickup-1gchc39n4se10741-nOqO3wp/</t>
  </si>
  <si>
    <t>1GCHC39N4SE107410</t>
  </si>
  <si>
    <t>C/KC35004th Gen-</t>
  </si>
  <si>
    <t>https://www.classic.com/veh/1999-chevrolet-tahoe-1gnec13r9xj569535-4Dja6xW/</t>
  </si>
  <si>
    <t>1GNEC13R9XJ569535</t>
  </si>
  <si>
    <t>Tahoe-1st Gen-</t>
  </si>
  <si>
    <t>46,827 miles</t>
  </si>
  <si>
    <t>https://www.classic.com/veh/1975-ford-a0609-transit-camper-bclana99541-4Dja16W/</t>
  </si>
  <si>
    <t>BCLANA99541</t>
  </si>
  <si>
    <t>Transit--</t>
  </si>
  <si>
    <t>77,663 kilometers (48,258 miles)</t>
  </si>
  <si>
    <t>https://www.classic.com/veh/1988-oldsmobile-toronado-trofo-1g3ev11cxju316103-Wq8qBBn/</t>
  </si>
  <si>
    <t>1G3EV11CXJU316103</t>
  </si>
  <si>
    <t>ToronadoTrofeo4th Gen-</t>
  </si>
  <si>
    <t>231ci/3.8L V6</t>
  </si>
  <si>
    <t>73,113 miles</t>
  </si>
  <si>
    <t>https://www.classic.com/veh/1975-lincoln-continental-limousine-5y82a871785-n2wRXrW/</t>
  </si>
  <si>
    <t>5Y82A871785</t>
  </si>
  <si>
    <t>Continental-5th Gen-</t>
  </si>
  <si>
    <t>51,760 miles</t>
  </si>
  <si>
    <t>https://www.classic.com/veh/1966-chevrolet-g10-van-g1266p134614-WNB83qW/</t>
  </si>
  <si>
    <t>G1266P134614</t>
  </si>
  <si>
    <t>Chevrolet Van--</t>
  </si>
  <si>
    <t>Patina/Primer</t>
  </si>
  <si>
    <t>https://www.classic.com/veh/1948-willys-jeep-station-wagon-35319-nwMABYp/</t>
  </si>
  <si>
    <t>35319</t>
  </si>
  <si>
    <t>Willys Wagon--</t>
  </si>
  <si>
    <t>1948</t>
  </si>
  <si>
    <t>https://www.classic.com/veh/1969-austin-healey-sprite-mark-iv-han9y804232g-n2wR9qW/</t>
  </si>
  <si>
    <t>HAN9Y804232G</t>
  </si>
  <si>
    <t>Austin-Healey</t>
  </si>
  <si>
    <t>Sprite-Mark IV-</t>
  </si>
  <si>
    <t>1.3L I4 (A-Series)</t>
  </si>
  <si>
    <t>82,043 miles</t>
  </si>
  <si>
    <t>https://www.classic.com/veh/1931-ford-model-a-coupe-a3616458-nmDJLK4/</t>
  </si>
  <si>
    <t>A3616458</t>
  </si>
  <si>
    <t>Model A--</t>
  </si>
  <si>
    <t>https://www.classic.com/veh/1939-buick-roadmaster-touring-sedan-83603632-WxMbbJp/</t>
  </si>
  <si>
    <t>83603632</t>
  </si>
  <si>
    <t>Roadmaster-2nd Gen-</t>
  </si>
  <si>
    <t>1939</t>
  </si>
  <si>
    <t>https://www.classic.com/veh/1972-volkswagen-super-beetle-1122713747-47YlllW/</t>
  </si>
  <si>
    <t>1122713747</t>
  </si>
  <si>
    <t>BeetleSuper BeetleType 1-</t>
  </si>
  <si>
    <t>38,910 miles</t>
  </si>
  <si>
    <t>https://www.classic.com/veh/2004-chevrolet-3500-pickup-1gcjc33g24f229630-Wk2KjOn/</t>
  </si>
  <si>
    <t>1GCJC33G24F229630</t>
  </si>
  <si>
    <t>SilveradoC35001st GenLT</t>
  </si>
  <si>
    <t>LT</t>
  </si>
  <si>
    <t>8.1L / 496ci V8</t>
  </si>
  <si>
    <t>50,012 miles</t>
  </si>
  <si>
    <t>https://www.classic.com/veh/1992-chrysler-lebaron-convertible-1c3xu453xnf24097-4MBNVln/</t>
  </si>
  <si>
    <t>1C3XU453XNF240971</t>
  </si>
  <si>
    <t>Lebaron-3rd Gen-</t>
  </si>
  <si>
    <t>https://www.classic.com/veh/1974-austin-mini-xa2s21135331a-pgoygop/</t>
  </si>
  <si>
    <t>XA2S21135331A</t>
  </si>
  <si>
    <t>Classic Mini-Mark III-</t>
  </si>
  <si>
    <t>https://www.classic.com/veh/1966-chevrolet-c10-pickup-c1546z116889-WjEVPgn/</t>
  </si>
  <si>
    <t>C1546Z116889</t>
  </si>
  <si>
    <t>C/KC101st Gen-</t>
  </si>
  <si>
    <t>https://www.classic.com/veh/1997-kia-vigato-knlgn4712va100668-pe9Kwep/</t>
  </si>
  <si>
    <t>KNLGN4712VA100668</t>
  </si>
  <si>
    <t>Kia</t>
  </si>
  <si>
    <t>Vigato--</t>
  </si>
  <si>
    <t>53,278 miles</t>
  </si>
  <si>
    <t>https://www.classic.com/veh/1961-ford-f250-custom-cab-pickup-with-del-rey-camp-4ZgzBLn/</t>
  </si>
  <si>
    <t>F25JG170433</t>
  </si>
  <si>
    <t>F-SeriesF2504th Gen-</t>
  </si>
  <si>
    <t>223ci I6 (Mileage Maker)</t>
  </si>
  <si>
    <t>82,444 miles</t>
  </si>
  <si>
    <t>https://www.classic.com/veh/1967-triumph-tr4a-convertible-ctc58376l-nXm58VW/</t>
  </si>
  <si>
    <t>CTC58376L</t>
  </si>
  <si>
    <t>Triumph</t>
  </si>
  <si>
    <t>TR4IRS-</t>
  </si>
  <si>
    <t>2.2L I4</t>
  </si>
  <si>
    <t>https://www.classic.com/veh/2013-ford-mustang-v6-1zvbp8am1d5259266-pd627wn/</t>
  </si>
  <si>
    <t>1ZVBP8AM1D5259266</t>
  </si>
  <si>
    <t>MustangBase Model5th Gen / S-197 II-</t>
  </si>
  <si>
    <t>3.7L V6</t>
  </si>
  <si>
    <t>90,511 miles</t>
  </si>
  <si>
    <t>https://www.classic.com/veh/1988-mazda-rx7-turbo-ii-jm1fc3323j0624182-WNB8mkW/</t>
  </si>
  <si>
    <t>JM1FC3323J0624182</t>
  </si>
  <si>
    <t>Mazda</t>
  </si>
  <si>
    <t>RX-7Turbo IIFC (2nd Gen)-</t>
  </si>
  <si>
    <t>1.3L Turbo Twin-Rotor (13B-T)</t>
  </si>
  <si>
    <t>80,142 miles</t>
  </si>
  <si>
    <t>https://www.classic.com/veh/1950-ford-crestliner-b0lb152274-WNBMMPW/</t>
  </si>
  <si>
    <t>B0LB152274</t>
  </si>
  <si>
    <t>Custom Deluxe / Deluxe--</t>
  </si>
  <si>
    <t>https://www.classic.com/veh/1977-cadillac-eldorado-biarritz-6l47s7q196123-n8PJJAn/</t>
  </si>
  <si>
    <t>6L47S7Q196123</t>
  </si>
  <si>
    <t>Eldorado-9th Gen-</t>
  </si>
  <si>
    <t>38,759 miles</t>
  </si>
  <si>
    <t>https://www.classic.com/veh/2003-ford-thunderbird-1fahp60a03y107247-pe9Ar7p/</t>
  </si>
  <si>
    <t>1FAHP60A03Y107247</t>
  </si>
  <si>
    <t>Thunderbird-11th Gen-</t>
  </si>
  <si>
    <t>2003</t>
  </si>
  <si>
    <t>3.9L V8 (DOHC)</t>
  </si>
  <si>
    <t>79,344 miles</t>
  </si>
  <si>
    <t>https://www.classic.com/veh/1983-chevrolet-k10-pickup-2gcek14h0d1166406-4A8OO9p/</t>
  </si>
  <si>
    <t>2GCEK14H0D1166406</t>
  </si>
  <si>
    <t>C/KK103rd Gen-</t>
  </si>
  <si>
    <t>305ci V8 (5.0L)</t>
  </si>
  <si>
    <t>https://www.classic.com/veh/1972-chevrolet-c10-pickup-ccs142b127617-WbyddXn/</t>
  </si>
  <si>
    <t>CCS142B127617</t>
  </si>
  <si>
    <t>C/KC102nd Gen-</t>
  </si>
  <si>
    <t>350ci V8 (5.7L) *</t>
  </si>
  <si>
    <t>https://www.classic.com/veh/2008-cadillac-xlr-convertible-1g6yv36a385600423-WRmwPrn/</t>
  </si>
  <si>
    <t>1G6YV36A385600423</t>
  </si>
  <si>
    <t>39,148 miles</t>
  </si>
  <si>
    <t>https://www.classic.com/veh/1988-ford-e250-van-1fmee11n5jha65805-47YvvXW/</t>
  </si>
  <si>
    <t>1FMEE11N5JHA65805</t>
  </si>
  <si>
    <t>Econoline-3rd Gen-</t>
  </si>
  <si>
    <t>https://www.classic.com/veh/1986-chevrolet-k5-blazer-1g8ek18h2gf115443-n17wmGp/</t>
  </si>
  <si>
    <t>1G8EK18H2GF115443</t>
  </si>
  <si>
    <t>305ci V8 (Base 130hp)</t>
  </si>
  <si>
    <t>88,216 miles</t>
  </si>
  <si>
    <t>https://www.classic.com/veh/2001-ford-f150-harley-davidson-edition-pickup-1ftr-WxM999p/</t>
  </si>
  <si>
    <t>1FTRW07L71KB67791</t>
  </si>
  <si>
    <t>2001</t>
  </si>
  <si>
    <t>5.4L V8 (Triton)</t>
  </si>
  <si>
    <t>142,880 miles</t>
  </si>
  <si>
    <t>https://www.classic.com/veh/1964-ford-galaxie-500xl-4j68z112813-p0A99y4/</t>
  </si>
  <si>
    <t>4J68Z112813</t>
  </si>
  <si>
    <t>Galaxie-2nd Gen-</t>
  </si>
  <si>
    <t>https://www.classic.com/veh/1951-ford-f1-pickup-bda83bh5128726-pG8GGj4/</t>
  </si>
  <si>
    <t>BDA83BH5128726</t>
  </si>
  <si>
    <t>F-SeriesF11st Gen ('51-'52)-</t>
  </si>
  <si>
    <t>239ci V8 *</t>
  </si>
  <si>
    <t>https://www.classic.com/veh/1990-chevrolet-c1500-454ss-pickup-1gcdc14n1lz18325-4ZMGDAp/</t>
  </si>
  <si>
    <t>1GCDC14N1LZ183252</t>
  </si>
  <si>
    <t>C/KC15004th Gen454SS</t>
  </si>
  <si>
    <t>454SS</t>
  </si>
  <si>
    <t>454ci V8 (7.4L) *</t>
  </si>
  <si>
    <t>97,834 miles</t>
  </si>
  <si>
    <t>https://www.classic.com/veh/2004-ford-thunderbird-convertible-1fahp60a24y10543-nXeZRZW/</t>
  </si>
  <si>
    <t>1FAHP60A24Y105436</t>
  </si>
  <si>
    <t>https://www.classic.com/veh/1986-chevrolet-c10-pickup-1gcdc14h3gf391523-4oo3B14/</t>
  </si>
  <si>
    <t>1GCDC14H3GF391523</t>
  </si>
  <si>
    <t>https://www.classic.com/veh/1976-lincoln-continental-mark-iv-cartier-edition-6-45wVVdW/</t>
  </si>
  <si>
    <t>6Y89A918154</t>
  </si>
  <si>
    <t>MarkMark IVMKIV-</t>
  </si>
  <si>
    <t>70,464 miles</t>
  </si>
  <si>
    <t>https://www.classic.com/veh/1959-chevrolet-3100-pickup-3a590106724-WR3PPlp/</t>
  </si>
  <si>
    <t>3A590106724</t>
  </si>
  <si>
    <t>Post-War Pickups3100Task Force-</t>
  </si>
  <si>
    <t>1959</t>
  </si>
  <si>
    <t>https://www.classic.com/veh/1903-oldsmobile-model-r-curved-dash-replica-b16560-nBXVvKp/</t>
  </si>
  <si>
    <t>B165607</t>
  </si>
  <si>
    <t>--</t>
  </si>
  <si>
    <t>1903</t>
  </si>
  <si>
    <t>https://www.classic.com/veh/1965-chevrolet-c10-pickup-c1545s133015-pzg22M4/</t>
  </si>
  <si>
    <t>C1545S133015</t>
  </si>
  <si>
    <t>https://www.classic.com/veh/1977-oldsmobile-cutlass-supreme-3j57r7d203445-peVOAM4/</t>
  </si>
  <si>
    <t>3J57R7D203445</t>
  </si>
  <si>
    <t>Cutlass Supreme-3rd Gen-</t>
  </si>
  <si>
    <t>40,914 miles</t>
  </si>
  <si>
    <t>https://www.classic.com/veh/2001-mercedes-benz-slk230-wdbkk49f51f171809-4MBegmn/</t>
  </si>
  <si>
    <t>WDBKK49F51F171809</t>
  </si>
  <si>
    <t>SLKSLK 230 KompressorR170-</t>
  </si>
  <si>
    <t>2.3L Supercharged I4 (M111)</t>
  </si>
  <si>
    <t>86,022 miles</t>
  </si>
  <si>
    <t>https://www.classic.com/veh/2006-chevrolet-corvette-coupe-1g1yy26u765127981-WLBzMl4/</t>
  </si>
  <si>
    <t>1G1YY26U765127981</t>
  </si>
  <si>
    <t>Corvette-C6-</t>
  </si>
  <si>
    <t>2006</t>
  </si>
  <si>
    <t>6.0L V8 (LS2)</t>
  </si>
  <si>
    <t>279,478 miles</t>
  </si>
  <si>
    <t>https://www.classic.com/veh/2007-ford-f150-saleen-pickup-1ftpx12507kb71211-45zy39n/</t>
  </si>
  <si>
    <t>1FTPX12507KB71211</t>
  </si>
  <si>
    <t>F-SeriesF15011th GenSaleen</t>
  </si>
  <si>
    <t>Saleen</t>
  </si>
  <si>
    <t>69,843 miles</t>
  </si>
  <si>
    <t>https://www.classic.com/veh/1957-studebaker-silver-hawk-7198219-pPwqPEW/</t>
  </si>
  <si>
    <t>7198219</t>
  </si>
  <si>
    <t>Studebaker</t>
  </si>
  <si>
    <t>Silver Hawk--</t>
  </si>
  <si>
    <t>https://www.classic.com/veh/1982-chevrolet-corvette-1g1ay8780c5109081-WjE0GEn/</t>
  </si>
  <si>
    <t>1G1AY8780C5109081</t>
  </si>
  <si>
    <t>1982</t>
  </si>
  <si>
    <t>350ci Crossfire V8 (L83) *</t>
  </si>
  <si>
    <t>6,927 miles</t>
  </si>
  <si>
    <t>https://www.classic.com/veh/1998-mercedes-benz-sl500-sport-wdbfa67f4wf165428-nXm8X7W/</t>
  </si>
  <si>
    <t>WDBFA67F4WF165428</t>
  </si>
  <si>
    <t>SL-ClassSL 500R129Sport</t>
  </si>
  <si>
    <t>5.0L V8 (M119)</t>
  </si>
  <si>
    <t>156,420 miles</t>
  </si>
  <si>
    <t>https://www.classic.com/veh/1997-mercedes-benz-sl600-wdbfa76fxvf144797-4ZgAd9n/</t>
  </si>
  <si>
    <t>WDBFA76FXVF144797</t>
  </si>
  <si>
    <t>SL-ClassSL 600R129-</t>
  </si>
  <si>
    <t>6.0L V12 (M120)</t>
  </si>
  <si>
    <t>21,580 miles</t>
  </si>
  <si>
    <t>https://www.classic.com/veh/2021-mercedes-amg-g63-w1nyc7hj3mx410085-pd6zoZn/</t>
  </si>
  <si>
    <t>W1NYC7HJ3MX410085</t>
  </si>
  <si>
    <t>G-ClassG 63 AMGW463 (Post-Facelift)-</t>
  </si>
  <si>
    <t>4.0L Twin-Turbo V8 (M177)</t>
  </si>
  <si>
    <t>59 miles</t>
  </si>
  <si>
    <t>https://www.classic.com/veh/1977-toyota-fj45-land-cruiser-n1nv0777l763-nKzZYX4/</t>
  </si>
  <si>
    <t>N1NV0777L763</t>
  </si>
  <si>
    <t>Land CruiserFJ4540 Series (Post-facelift)-</t>
  </si>
  <si>
    <t>4.2L I6 (2F) *</t>
  </si>
  <si>
    <t>22,515 kilometers (13,990 miles)</t>
  </si>
  <si>
    <t>https://www.classic.com/veh/1987-chevrolet-silverado-r30-dually-1gchr34n6hs163-nXmyOAW/</t>
  </si>
  <si>
    <t>AUD45,600</t>
  </si>
  <si>
    <t>1GCHR34N6HS163932</t>
  </si>
  <si>
    <t>C/KR303rd GenSilverado</t>
  </si>
  <si>
    <t>Silverado</t>
  </si>
  <si>
    <t>454ci V8 (7.4L)</t>
  </si>
  <si>
    <t>https://www.classic.com/veh/2012-bmw-x3-5uxwx5c50cl728249-WNBazdW/</t>
  </si>
  <si>
    <t>5UXWX5C50CL728249</t>
  </si>
  <si>
    <t>X3-F25-</t>
  </si>
  <si>
    <t>73,205 miles</t>
  </si>
  <si>
    <t>https://www.classic.com/veh/2009-mercedes-benz-ml350-4jgbb86e69a528455-nOqvM5p/</t>
  </si>
  <si>
    <t>4JGBB86E69A528455</t>
  </si>
  <si>
    <t>MML 350 4MATICW164-</t>
  </si>
  <si>
    <t>84,307 miles</t>
  </si>
  <si>
    <t>https://www.classic.com/veh/2011-bmw-328i-convertible-wbadw7c52be543840-4A8LyEp/</t>
  </si>
  <si>
    <t>WBADW7C52BE543840</t>
  </si>
  <si>
    <t>3 Series328iE90M-Sport</t>
  </si>
  <si>
    <t>M-Sport</t>
  </si>
  <si>
    <t>3.0L I6 (N52)</t>
  </si>
  <si>
    <t>108,856 miles</t>
  </si>
  <si>
    <t>https://www.classic.com/veh/2005-mercedes-benz-sl500-wdbsk75f35f105062-Wby5Ern/</t>
  </si>
  <si>
    <t>WDBSK75F35F105062</t>
  </si>
  <si>
    <t>SL-ClassSL 500R230-</t>
  </si>
  <si>
    <t>5.0L V8 (M113)</t>
  </si>
  <si>
    <t>82,783 miles</t>
  </si>
  <si>
    <t>https://www.classic.com/veh/2002-ford-thunderbird-convertible-1fahp60a92y10146-p0A81x4/</t>
  </si>
  <si>
    <t>1FAHP60A92Y101462</t>
  </si>
  <si>
    <t>137,239 miles</t>
  </si>
  <si>
    <t>https://www.classic.com/veh/1974-amc-javelin-a4c797h259214-pG8md24/</t>
  </si>
  <si>
    <t>A4C797H259214</t>
  </si>
  <si>
    <t>AMC</t>
  </si>
  <si>
    <t>JavelinBase Model2nd Gen-</t>
  </si>
  <si>
    <t>https://www.classic.com/veh/2010-mercedes-benz-ml350-4jgbb5gb0aa533089-4oomJ14/</t>
  </si>
  <si>
    <t>4JGBB5GB0AA533089</t>
  </si>
  <si>
    <t>143,994 miles</t>
  </si>
  <si>
    <t>https://www.classic.com/veh/2003-mercedes-benz-sl500-wdbsk75f93f035757-4oAJXPW/</t>
  </si>
  <si>
    <t>WDBSK75F93F035757</t>
  </si>
  <si>
    <t>78,277 miles</t>
  </si>
  <si>
    <t>https://www.classic.com/veh/2008-mercedes-benz-clk350-convertible-wdbtk56f38f2-45wqx9W/</t>
  </si>
  <si>
    <t>WDBTK56F38F246600</t>
  </si>
  <si>
    <t>86,565 miles</t>
  </si>
  <si>
    <t>https://www.classic.com/veh/1993-volkswagen-eurovan-westfalia-wv2md0703ph03101-WY8NxXn/</t>
  </si>
  <si>
    <t>WV2MD0703PH031011</t>
  </si>
  <si>
    <t>Type 2WestfaliaT4-</t>
  </si>
  <si>
    <t>181,641 miles</t>
  </si>
  <si>
    <t>https://www.classic.com/veh/1998-porsche-boxster-convertible-wp0ca2989wu622984-4MB2Bxn/</t>
  </si>
  <si>
    <t>WP0CA2989WU622984</t>
  </si>
  <si>
    <t>BoxsterBase Model986-</t>
  </si>
  <si>
    <t>2.5L H6</t>
  </si>
  <si>
    <t>88,223 miles</t>
  </si>
  <si>
    <t>https://www.classic.com/veh/1994-pontiac-trans-am-25th-anniversary-2g2fv22p1r2-WLBwBD4/</t>
  </si>
  <si>
    <t>2G2FV22P1R2236450</t>
  </si>
  <si>
    <t>FirebirdTrans Am4th Gen25th Anniversary Edition</t>
  </si>
  <si>
    <t>25th Anniversary Edition</t>
  </si>
  <si>
    <t>5.7L V8 (LT1)</t>
  </si>
  <si>
    <t>70,587 miles</t>
  </si>
  <si>
    <t>https://www.classic.com/veh/1998-jaguar-xj8-sajhx1243wc846491-pPwrw6W/</t>
  </si>
  <si>
    <t>SAJHX1243WC846491</t>
  </si>
  <si>
    <t>XJXJ8XJ308-</t>
  </si>
  <si>
    <t>144,055 miles</t>
  </si>
  <si>
    <t>https://www.classic.com/veh/1959-ford-f100-pickup-f10c9r43672-WjE5E7n/</t>
  </si>
  <si>
    <t>F10C9R43672</t>
  </si>
  <si>
    <t>F-SeriesF1003rd Gen-</t>
  </si>
  <si>
    <t>https://www.classic.com/veh/1999-chevrolet-camaro-2g1fp22kxx2125573-nwMmMjp/</t>
  </si>
  <si>
    <t>2G1FP22KXX2125573</t>
  </si>
  <si>
    <t>Camaro-4th Gen-</t>
  </si>
  <si>
    <t>3.8L V6 (L36 200hp)</t>
  </si>
  <si>
    <t>107,171 miles</t>
  </si>
  <si>
    <t>https://www.classic.com/veh/1977-chevrolet-nova-1x27l7l140991-nOqXVwp/</t>
  </si>
  <si>
    <t>1X27L7L140991</t>
  </si>
  <si>
    <t>Chevy II / NovaSS Replica5th Gen-</t>
  </si>
  <si>
    <t>90,060 miles</t>
  </si>
  <si>
    <t>https://www.classic.com/veh/1965-ford-mustang-convertible-5f08c789803-n2w1w6W/</t>
  </si>
  <si>
    <t>5F08C789803</t>
  </si>
  <si>
    <t>https://www.classic.com/veh/2023-porsche-911-992-targa-4s-wp0zzz99xps231280-WjE8g7n/</t>
  </si>
  <si>
    <t>WP0ZZZ99XPS231280</t>
  </si>
  <si>
    <t>911Carrera 4S (C4S)992-</t>
  </si>
  <si>
    <t>3.0L Turbo H6</t>
  </si>
  <si>
    <t>990 kilometers (615 miles)</t>
  </si>
  <si>
    <t>https://www.classic.com/veh/2016-porsche-911-9911-gt3-rs-manthey-racing-wp0zzz-WNBjVqW/</t>
  </si>
  <si>
    <t>WP0ZZZ99ZGS188124</t>
  </si>
  <si>
    <t>911GT3 RS991.1-</t>
  </si>
  <si>
    <t>4.0L H6 *</t>
  </si>
  <si>
    <t>66,672 kilometers (41,428 miles)</t>
  </si>
  <si>
    <t>https://www.classic.com/veh/1970-pontiac-trans-am-228870n127735-M4DZVxW/</t>
  </si>
  <si>
    <t>228870N127735</t>
  </si>
  <si>
    <t>FirebirdTrans Am2nd Gen-</t>
  </si>
  <si>
    <t>400ci V8 (Ram Air IV)</t>
  </si>
  <si>
    <t>56,124 miles</t>
  </si>
  <si>
    <t>https://www.classic.com/veh/1969-amc-amx-with-a-343-v8-a9c397t127050-Wxj16k4/</t>
  </si>
  <si>
    <t>A9C397T127050</t>
  </si>
  <si>
    <t>AMX--</t>
  </si>
  <si>
    <t>https://www.classic.com/veh/1965-chrysler-imperial-crown-413340hp-v8-convertib-WxxVGJW/</t>
  </si>
  <si>
    <t>$32,500</t>
  </si>
  <si>
    <t>Y253222225</t>
  </si>
  <si>
    <t>Imperial</t>
  </si>
  <si>
    <t>ImperialCrown2nd Gen-</t>
  </si>
  <si>
    <t>80,777 miles</t>
  </si>
  <si>
    <t>https://www.classic.com/veh/1948-chrysler-town-country-convertible-coupe-74039-4A8KP3p/</t>
  </si>
  <si>
    <t>7403987</t>
  </si>
  <si>
    <t>Town &amp; Country-1st Gen (Post-War)-</t>
  </si>
  <si>
    <t>47,534 miles</t>
  </si>
  <si>
    <t>https://www.classic.com/veh/2007-mercedes-benz-sl550-wdbsk71f37f124610-4ZgA0an/</t>
  </si>
  <si>
    <t>WDBSK71F37F124610</t>
  </si>
  <si>
    <t>SL-ClassSL 550R230-</t>
  </si>
  <si>
    <t>5.5L V8 (M273)</t>
  </si>
  <si>
    <t>129,147 miles</t>
  </si>
  <si>
    <t>https://www.classic.com/veh/1976-jeep-cj7-golden-eagle-j6a93eh053873-WNBag6W/</t>
  </si>
  <si>
    <t>J6A93EH053873</t>
  </si>
  <si>
    <t>CJCJ-7-</t>
  </si>
  <si>
    <t>5.0L/304ci V8 *</t>
  </si>
  <si>
    <t>https://www.classic.com/veh/1970-ford-f250-ranger-pickup-f25yrg80272-4aKE6OW/</t>
  </si>
  <si>
    <t>F25YRG80272</t>
  </si>
  <si>
    <t>F-SeriesF2505th Gen-</t>
  </si>
  <si>
    <t>https://www.classic.com/veh/1980-toyota-pickup-rn47016766-WNBaBBW/</t>
  </si>
  <si>
    <t>RN47016766</t>
  </si>
  <si>
    <t>Pickup / Hilux-3rd Gen-</t>
  </si>
  <si>
    <t>2.2L I4 (20R) *</t>
  </si>
  <si>
    <t>https://www.classic.com/veh/1984-gmc-g20-van-2gtgg35j7e4523264-n8PoPjn/</t>
  </si>
  <si>
    <t>2GTGG35J7E4523264</t>
  </si>
  <si>
    <t>Vandura--</t>
  </si>
  <si>
    <t>15,083 miles</t>
  </si>
  <si>
    <t>https://www.classic.com/veh/1992-chevrolet-blazer-1gnek18k2nj344384-nOqvqbp/</t>
  </si>
  <si>
    <t>1GNEK18K2NJ344384</t>
  </si>
  <si>
    <t>Blazer-3rd Gen-</t>
  </si>
  <si>
    <t>112,567 miles</t>
  </si>
  <si>
    <t>https://www.classic.com/veh/2005-mercedes-benz-slr-mclaren-coupe-2d-wddaj76f65-Wby3Jyn/</t>
  </si>
  <si>
    <t>WDDAJ76F65M000645</t>
  </si>
  <si>
    <t>SLRBase ModelC199Silver Arrow</t>
  </si>
  <si>
    <t>Silver Arrow</t>
  </si>
  <si>
    <t>5.4L Supercharged V8 (M155)</t>
  </si>
  <si>
    <t>4,500 miles</t>
  </si>
  <si>
    <t>https://www.classic.com/veh/2009-pontiac-solstice-convertible-1g2mt35x59y10315-nlN9kvp/</t>
  </si>
  <si>
    <t>1G2MT35X59Y103157</t>
  </si>
  <si>
    <t>Solstice--</t>
  </si>
  <si>
    <t>73,579 miles</t>
  </si>
  <si>
    <t>https://www.classic.com/veh/1998-subaru-legacy-gt-b-limited-wagon-bg5288900-WLB6a64/</t>
  </si>
  <si>
    <t>BG5288900</t>
  </si>
  <si>
    <t>Subaru</t>
  </si>
  <si>
    <t>Legacy--</t>
  </si>
  <si>
    <t>66,289 miles</t>
  </si>
  <si>
    <t>https://www.classic.com/veh/2004-chevrolet-1500-ss-silverado-pickup-2gcek19n84-pPwJBrW/</t>
  </si>
  <si>
    <t>75,447 miles</t>
  </si>
  <si>
    <t>https://www.classic.com/veh/1990-chevrolet-corvette-zr1-1g1yz23j9l5801213-Wq8KbEn/</t>
  </si>
  <si>
    <t>1G1YZ23J9L5801213</t>
  </si>
  <si>
    <t>CorvetteZR-1C4-</t>
  </si>
  <si>
    <t>5.7L V8 (LT5)</t>
  </si>
  <si>
    <t>54,577 miles</t>
  </si>
  <si>
    <t>https://www.classic.com/veh/2006-audi-a4-convertible-wauac48h56k011261-nQN3aZW/</t>
  </si>
  <si>
    <t>WAUAC48H56K011261</t>
  </si>
  <si>
    <t>A4--</t>
  </si>
  <si>
    <t>1.8L Turbo I4</t>
  </si>
  <si>
    <t>69,237 miles</t>
  </si>
  <si>
    <t>https://www.classic.com/veh/2005-honda-s2000-jhmap214x5s008002-pd6zbon/</t>
  </si>
  <si>
    <t>JHMAP214X5S008002</t>
  </si>
  <si>
    <t>S2000Base ModelAP2-</t>
  </si>
  <si>
    <t>112,000 kilometers (69,594 miles)</t>
  </si>
  <si>
    <t>https://www.classic.com/veh/1956-mercury-monterey-convertible-56la33320m-4ybAyan/</t>
  </si>
  <si>
    <t>56LA33320M</t>
  </si>
  <si>
    <t>Mercury</t>
  </si>
  <si>
    <t>Monterey-2nd Gen-</t>
  </si>
  <si>
    <t>1956</t>
  </si>
  <si>
    <t>98,158 miles</t>
  </si>
  <si>
    <t>https://www.classic.com/veh/2022-audi-tt-rs-wuazzzfvxn1900848-W9woEj4/</t>
  </si>
  <si>
    <t>WUAZZZFVXN1900848</t>
  </si>
  <si>
    <t>TTRSMk3-</t>
  </si>
  <si>
    <t>2022</t>
  </si>
  <si>
    <t>3,273 kilometers (2,034 miles)</t>
  </si>
  <si>
    <t>https://www.classic.com/veh/1956-bmw-503-coupe-001089-pPwJ1NW/</t>
  </si>
  <si>
    <t>001089</t>
  </si>
  <si>
    <t>503--</t>
  </si>
  <si>
    <t>3.2L V8</t>
  </si>
  <si>
    <t>https://www.classic.com/veh/2017-ferrari-f12-berlinetta-70th-anniversary-editi-4AzYo3n/</t>
  </si>
  <si>
    <t>ZFF74UFA9H0228828</t>
  </si>
  <si>
    <t>F1270th Anniversary-</t>
  </si>
  <si>
    <t>2017</t>
  </si>
  <si>
    <t>2,100 miles</t>
  </si>
  <si>
    <t>https://www.classic.com/veh/1986-nissan-safari-fire-truck-fg161404995-v4ovLGp/</t>
  </si>
  <si>
    <t>FG161404995</t>
  </si>
  <si>
    <t>Patrol-160 Series-</t>
  </si>
  <si>
    <t>35,883 kilometers (22,297 miles)</t>
  </si>
  <si>
    <t>https://www.classic.com/veh/1982-mercedes-benz-380sl-wdbba45a7cb018744-WvMadyn/</t>
  </si>
  <si>
    <t>WDBBA45A7CB018744</t>
  </si>
  <si>
    <t>71,257 miles</t>
  </si>
  <si>
    <t>https://www.classic.com/veh/1967-datsun-fairlady-1600-roadster-sp31102145-WR3ye3p/</t>
  </si>
  <si>
    <t>SP311-02145</t>
  </si>
  <si>
    <t>Sports / Roadster1600-</t>
  </si>
  <si>
    <t>1.6L I4 (R16) *</t>
  </si>
  <si>
    <t>https://www.classic.com/veh/2005-mercedes-benz-slk-55-amg-wdb1714731f083227-pzgKz54/</t>
  </si>
  <si>
    <t>WDB1714731F083227</t>
  </si>
  <si>
    <t>SLKSLK 55 AMGR171-</t>
  </si>
  <si>
    <t>5.5L V8 (M113)</t>
  </si>
  <si>
    <t>23,800 kilometers (14,789 miles)</t>
  </si>
  <si>
    <t>https://www.classic.com/veh/2002-subaru-impreza-m20b-tommy-kaira-gdb011637-nlNzxOp/</t>
  </si>
  <si>
    <t>GDB-011637</t>
  </si>
  <si>
    <t>ImprezaBase Model2nd Gen-</t>
  </si>
  <si>
    <t>80,819 kilometers (50,219 miles)</t>
  </si>
  <si>
    <t>https://www.classic.com/veh/2023-porsche-911-992-carrera-gts-wp0zzz99zps210383-peVxBw4/</t>
  </si>
  <si>
    <t>WP0ZZZ99ZPS210383</t>
  </si>
  <si>
    <t>911Carrera GTS992-</t>
  </si>
  <si>
    <t>1,833 kilometers (1,139 miles)</t>
  </si>
  <si>
    <t>https://www.classic.com/veh/2023-ford-bronco-badlands-1fmee5dp6mla97796-pgoGLLp/</t>
  </si>
  <si>
    <t>1FMEE5DP6MLA97796</t>
  </si>
  <si>
    <t>BroncoBadlands6th Gen-</t>
  </si>
  <si>
    <t>2.7L V6 Twin-Turbo (EcoBoost)</t>
  </si>
  <si>
    <t>324 kilometers (201 miles)</t>
  </si>
  <si>
    <t>https://www.classic.com/veh/1965-morris-mini-850-330359-4MB2Gzn/</t>
  </si>
  <si>
    <t>330359</t>
  </si>
  <si>
    <t>Classic Mini-Mark I-</t>
  </si>
  <si>
    <t>https://www.classic.com/veh/1984-citroen-cx-gti-vf7mana0002na9073-WLBwZO4/</t>
  </si>
  <si>
    <t>VF7MANA0002NA9073</t>
  </si>
  <si>
    <t>Citroën</t>
  </si>
  <si>
    <t>CX-Series 1-</t>
  </si>
  <si>
    <t>23,288 kilometers (14,470 miles)</t>
  </si>
  <si>
    <t>https://www.classic.com/veh/1955-porsche-356-pre-a-coupe-continental-53331-4Djl72W/</t>
  </si>
  <si>
    <t>53331</t>
  </si>
  <si>
    <t>356CoupePre AContinental</t>
  </si>
  <si>
    <t>Continental</t>
  </si>
  <si>
    <t>1.5L H4 (Normal - Type 527/546) *</t>
  </si>
  <si>
    <t>https://www.classic.com/veh/1998-mercedes-benz-c43-amg-wdb2020332f746592-pPwrZ3W/</t>
  </si>
  <si>
    <t>WDB2020332F746592</t>
  </si>
  <si>
    <t>C-ClassC43 AMGW202-</t>
  </si>
  <si>
    <t>4.3L V8 (M113)</t>
  </si>
  <si>
    <t>268,878 kilometers (167,073 miles)</t>
  </si>
  <si>
    <t>https://www.classic.com/veh/2023-porsche-911-992-gt3-manthey-racing-wp0zzz991p-WjE5gbn/</t>
  </si>
  <si>
    <t>WP0ZZZ991PS265625</t>
  </si>
  <si>
    <t>911GT3992Standard</t>
  </si>
  <si>
    <t>3,171 kilometers (1,970 miles)</t>
  </si>
  <si>
    <t>https://www.classic.com/veh/1995-bmw-m3-wbsbf91090jc38865-W9wAaX4/</t>
  </si>
  <si>
    <t>WBSBF91090JC38865</t>
  </si>
  <si>
    <t>3 SeriesM3E36Standard</t>
  </si>
  <si>
    <t>3.0L I6 (S50 - EU)</t>
  </si>
  <si>
    <t>177,587 kilometers (110,347 miles)</t>
  </si>
  <si>
    <t>https://www.classic.com/veh/1967-mercedes-benz-250-se-11102122088142-n2w1xmW/</t>
  </si>
  <si>
    <t>11102122088142</t>
  </si>
  <si>
    <t>S-Class250 SEW111-</t>
  </si>
  <si>
    <t>2.5L I6 (M129)</t>
  </si>
  <si>
    <t>61,437 miles</t>
  </si>
  <si>
    <t>https://www.classic.com/veh/2004-lamborghini-gallardo-manual-zhwge11m84la01726-nmDex04/</t>
  </si>
  <si>
    <t>ZHWGE11M84LA01726</t>
  </si>
  <si>
    <t>Lamborghini</t>
  </si>
  <si>
    <t>GallardoBase Model-</t>
  </si>
  <si>
    <t>5.0L V10</t>
  </si>
  <si>
    <t>54,166 kilometers (33,657 miles)</t>
  </si>
  <si>
    <t>https://www.classic.com/veh/2022-porsche-718-cayman-gt4-clubsport-wp0zzz98zns2-WjElJwn/</t>
  </si>
  <si>
    <t>WP0ZZZ98ZNS272885</t>
  </si>
  <si>
    <t>718Cayman GT4982Clubsport Package</t>
  </si>
  <si>
    <t>Clubsport Package</t>
  </si>
  <si>
    <t>4.0L H6</t>
  </si>
  <si>
    <t>3,823 kilometers (2,376 miles)</t>
  </si>
  <si>
    <t>https://www.classic.com/veh/2016-ariel-atom-35-sa9aath4pgc337127-4r2PQY4/</t>
  </si>
  <si>
    <t>SA9AATH4PGC337127</t>
  </si>
  <si>
    <t>Ariel</t>
  </si>
  <si>
    <t>Atom--</t>
  </si>
  <si>
    <t>9,500 kilometers (5,903 miles)</t>
  </si>
  <si>
    <t>https://www.classic.com/veh/1991-land-rover-defender-90-35-v8-pick-up-salldvav-WkqRwk4/</t>
  </si>
  <si>
    <t>SALLDVAV8FA438416</t>
  </si>
  <si>
    <t>Defender90 PickupL316-</t>
  </si>
  <si>
    <t>3.5L V8 (Rover)</t>
  </si>
  <si>
    <t>125,880 kilometers (78,218 miles)</t>
  </si>
  <si>
    <t>https://www.classic.com/veh/2010-ferrari-california-zfflj65b000170190-4Djex6W/</t>
  </si>
  <si>
    <t>ZFFLJ65B000170190</t>
  </si>
  <si>
    <t>CaliforniaBase-</t>
  </si>
  <si>
    <t>59,909 kilometers (37,226 miles)</t>
  </si>
  <si>
    <t>https://www.classic.com/veh/2007-audi-b7-rs4-cabriolet-Wq8LyBn/</t>
  </si>
  <si>
    <t>A4RS4B7-</t>
  </si>
  <si>
    <t>4.2L V8</t>
  </si>
  <si>
    <t>139,000 kilometers (86,371 miles)</t>
  </si>
  <si>
    <t>https://www.classic.com/veh/2004-bmw-m3-wbsbl91040jp83099-nKz9O54/</t>
  </si>
  <si>
    <t>WBSBL91040JP83099</t>
  </si>
  <si>
    <t>3 SeriesM3E46Standard</t>
  </si>
  <si>
    <t>3.2L I6 (S54)</t>
  </si>
  <si>
    <t>123,881 kilometers (76,976 miles)</t>
  </si>
  <si>
    <t>https://www.classic.com/veh/1995-bmw-320i-m-sport-cabriolet-wbabj31080er06810-4y8rBap/</t>
  </si>
  <si>
    <t>WBABJ31080ER06810</t>
  </si>
  <si>
    <t>3 Series320iE36M-Sport</t>
  </si>
  <si>
    <t>2.0L I6 (M52)</t>
  </si>
  <si>
    <t>152,186 kilometers (94,564 miles)</t>
  </si>
  <si>
    <t>https://www.classic.com/veh/2001-ferrari-360-modena-f1-zffyr51c000126125-nQNKZrW/</t>
  </si>
  <si>
    <t>ZFFYR51C000126125</t>
  </si>
  <si>
    <t>360Modena-</t>
  </si>
  <si>
    <t>3.6L V8 (F131) *</t>
  </si>
  <si>
    <t>57,273 kilometers (35,588 miles)</t>
  </si>
  <si>
    <t>https://www.classic.com/veh/1955-ford-f100-panel-van-f10d5r12847-p6wNQL4/</t>
  </si>
  <si>
    <t>F10D5R12847</t>
  </si>
  <si>
    <t>F-SeriesF1002nd Gen-</t>
  </si>
  <si>
    <t>https://www.classic.com/veh/1957-dodge-pickup-reg-cab-d100-84292584-WNB5brW/</t>
  </si>
  <si>
    <t>84292584</t>
  </si>
  <si>
    <t>C Series--</t>
  </si>
  <si>
    <t>25,144 miles</t>
  </si>
  <si>
    <t>https://www.classic.com/veh/1965-ford-mustang-convertible-5f08c787763-WqAaN3W/</t>
  </si>
  <si>
    <t>5F08C787763</t>
  </si>
  <si>
    <t>https://www.classic.com/veh/1966-ford-mustang-6r0ra155807-4aKOaXW/</t>
  </si>
  <si>
    <t>6R0RA155807</t>
  </si>
  <si>
    <t>289ci V8 (A-Code) *</t>
  </si>
  <si>
    <t>https://www.classic.com/veh/1967-pontiac-gto-242177k119194-4aKmLlW/</t>
  </si>
  <si>
    <t>242177K119194</t>
  </si>
  <si>
    <t>GTO-1st Gen-</t>
  </si>
  <si>
    <t>https://www.classic.com/veh/1966-mercury-comet-caliente-convertible-6h25c60268-WNBmE6W/</t>
  </si>
  <si>
    <t>6H25C602685</t>
  </si>
  <si>
    <t>CometCaliente3rd Gen-</t>
  </si>
  <si>
    <t>https://www.classic.com/veh/1986-chevrolet-k30-scottsdale-33-4x4-1gchk33w1gs13-pd673On/</t>
  </si>
  <si>
    <t>1GCHK33W1GS135078</t>
  </si>
  <si>
    <t>C/KK303rd GenScottsdale</t>
  </si>
  <si>
    <t>Scottsdale</t>
  </si>
  <si>
    <t>https://www.classic.com/veh/1994-nissan-300zx-coupe-jn1rz24d3rx546496-WNBwXYW/</t>
  </si>
  <si>
    <t>JN1RZ24D3RX546496</t>
  </si>
  <si>
    <t>Z-car300ZX - Base ModelZ32-</t>
  </si>
  <si>
    <t>3.0L V6 (VG30DE)</t>
  </si>
  <si>
    <t>58,218 miles</t>
  </si>
  <si>
    <t>https://www.classic.com/veh/1968-ford-mustang-coupe-302-8f01t196610-n8P2zAn/</t>
  </si>
  <si>
    <t>8F01T196610</t>
  </si>
  <si>
    <t>200ci I6 (T-Code)</t>
  </si>
  <si>
    <t>28,130 miles</t>
  </si>
  <si>
    <t>https://www.classic.com/veh/1990-chevrolet-corvette-coupe-1g1yy2380l5113066-n8POVLn/</t>
  </si>
  <si>
    <t>1G1YY2380L5113066</t>
  </si>
  <si>
    <t>Corvette-C4-</t>
  </si>
  <si>
    <t>5.7L V8 (L98)</t>
  </si>
  <si>
    <t>90,600 miles</t>
  </si>
  <si>
    <t>https://www.classic.com/veh/2012-porsche-911-991-carrera-24355-miles-wp0zzz99z-nBlRvEp/</t>
  </si>
  <si>
    <t>WP0ZZZ99ZDS100443</t>
  </si>
  <si>
    <t>911Carrera (C2)991.1-</t>
  </si>
  <si>
    <t>3.4L H6</t>
  </si>
  <si>
    <t>24,355 miles</t>
  </si>
  <si>
    <t>https://www.classic.com/veh/2002-ford-thunderbird-1fahp60a32y111405-n3wDV6n/</t>
  </si>
  <si>
    <t>1FAHP60A32Y111405</t>
  </si>
  <si>
    <t>83,345 miles</t>
  </si>
  <si>
    <t>https://www.classic.com/veh/2014-mercedes-benz-s63-amg-l-wdd2221772a106956g-n1wBybp/</t>
  </si>
  <si>
    <t>WDD2221772A106956G</t>
  </si>
  <si>
    <t>S-ClassS 63 AMGW222-</t>
  </si>
  <si>
    <t>2014</t>
  </si>
  <si>
    <t>5.5L Twin-Turbo V8 (M157)</t>
  </si>
  <si>
    <t>112,978 miles</t>
  </si>
  <si>
    <t>https://www.classic.com/veh/2021-land-rover-defender-90-v8-carpathian-edition-n3wX6ln/</t>
  </si>
  <si>
    <t>SALEA6AE3N2062772</t>
  </si>
  <si>
    <t>Defender90L663-</t>
  </si>
  <si>
    <t>16,582 miles</t>
  </si>
  <si>
    <t>https://www.classic.com/veh/1994-bentley-continental-r-scbzb03c8sch52267-4VRyV24/</t>
  </si>
  <si>
    <t>SCBZB03C8SCH52267</t>
  </si>
  <si>
    <t>Bentley</t>
  </si>
  <si>
    <t>ContinentalR-</t>
  </si>
  <si>
    <t>82,882 miles</t>
  </si>
  <si>
    <t>https://www.classic.com/veh/1996-bentley-azure-scbzk15c6tch53826-n3wQERn/</t>
  </si>
  <si>
    <t>SCBZK15C6TCH53826</t>
  </si>
  <si>
    <t>Azure-1st Gen-</t>
  </si>
  <si>
    <t>31,790 miles</t>
  </si>
  <si>
    <t>https://www.classic.com/veh/2003-bmw-m3-csl-wbsbl96070jc98175-nXmJDMW/</t>
  </si>
  <si>
    <t>WBSBL96070JC98175</t>
  </si>
  <si>
    <t>3 SeriesM3E46CSL</t>
  </si>
  <si>
    <t>CSL</t>
  </si>
  <si>
    <t>3.2L I6 (S54B32HP)</t>
  </si>
  <si>
    <t>125,637 miles</t>
  </si>
  <si>
    <t>https://www.classic.com/veh/2020-suzuki-jimny-js3jb7d1xl5101288-pd67VMn/</t>
  </si>
  <si>
    <t>JS3JB7D1XL5101288</t>
  </si>
  <si>
    <t>Jimny-4th Gen-</t>
  </si>
  <si>
    <t>9,870 kilometers (6,133 miles)</t>
  </si>
  <si>
    <t>https://www.classic.com/veh/2014-range-rover-44-sdv8-autobiography-salga2je0ea-4ZgB20n/</t>
  </si>
  <si>
    <t>SALGA2JE0EA163047</t>
  </si>
  <si>
    <t>Range RoverAutobiographySeries 4 (L405)-</t>
  </si>
  <si>
    <t>4.4L Turbo Diesel V8 (Ford SDV8)</t>
  </si>
  <si>
    <t>88,891 miles</t>
  </si>
  <si>
    <t>https://www.classic.com/veh/2014-land-rover-defender-90-xs-station-wagon-39664-WNBmGBW/</t>
  </si>
  <si>
    <t>SALLDWBP7DA445558</t>
  </si>
  <si>
    <t>Defender90 WagonL316-</t>
  </si>
  <si>
    <t>2.2L Turbo Diesel I4 (Puma)</t>
  </si>
  <si>
    <t>39,664 miles</t>
  </si>
  <si>
    <t>https://www.classic.com/veh/2018-alpine-a110-premiere-edition-vfaaefd076036292-pPgRePW/</t>
  </si>
  <si>
    <t>VFAAEFD0760362921</t>
  </si>
  <si>
    <t>Alpine</t>
  </si>
  <si>
    <t>A110-2nd Gen-</t>
  </si>
  <si>
    <t>8,486 miles</t>
  </si>
  <si>
    <t>https://www.classic.com/veh/2002-porsche-911-996-targa-manual-wp0zzz99z2s63170-n8PO3jn/</t>
  </si>
  <si>
    <t>WP0ZZZ99Z2S631705</t>
  </si>
  <si>
    <t>911Carrera (C2)996.2-</t>
  </si>
  <si>
    <t>75,786 miles</t>
  </si>
  <si>
    <t>https://www.classic.com/veh/2022-jeep-wrangler-chelsea-truck-company-black-haw-nOqYEbp/</t>
  </si>
  <si>
    <t>1C4HJXLN7NW162731</t>
  </si>
  <si>
    <t>WranglerRubiconJL-</t>
  </si>
  <si>
    <t>2.0L Turbocharged I4 *</t>
  </si>
  <si>
    <t>5,343 miles</t>
  </si>
  <si>
    <t>https://www.classic.com/veh/2014-mercedes-benz-e63-amg-estate-wdd2122742b07836-4A85aqp/</t>
  </si>
  <si>
    <t>WDD2122742B078365</t>
  </si>
  <si>
    <t>E-ClassE63 AMGW212-</t>
  </si>
  <si>
    <t>71,600 miles</t>
  </si>
  <si>
    <t>https://www.classic.com/veh/1971-nissan-skyline-2000-gt-kgc10-hakosuka-tribute-pG88rx4/</t>
  </si>
  <si>
    <t>KGC10024071</t>
  </si>
  <si>
    <t>Skyline2000GT / 2000GT-XC10-</t>
  </si>
  <si>
    <t>2.0L I6 (L20) *</t>
  </si>
  <si>
    <t>https://www.classic.com/veh/1998-ferrari-355-f1-gts-zffxr42b000112010-WbyAQvn/</t>
  </si>
  <si>
    <t>ZFFXR42B000112010</t>
  </si>
  <si>
    <t>F355GTS-</t>
  </si>
  <si>
    <t>3.5L V8 (F129)</t>
  </si>
  <si>
    <t>17,979 kilometers (11,172 miles)</t>
  </si>
  <si>
    <t>https://www.classic.com/veh/1997-bmw-325-tds-wbacc42030en51001-47Y8JeW/</t>
  </si>
  <si>
    <t>WBACC42030EN51001</t>
  </si>
  <si>
    <t>3 Series325tdsE36-</t>
  </si>
  <si>
    <t>2.5L Turbodiesel I6 (M51)</t>
  </si>
  <si>
    <t>78 miles</t>
  </si>
  <si>
    <t>https://www.classic.com/veh/1978-ford-f150-super-cab-pickup-x15jkaj5224-W9w31j4/</t>
  </si>
  <si>
    <t>X15JKAJ5224</t>
  </si>
  <si>
    <t>7.5L V8 (460ci)</t>
  </si>
  <si>
    <t>https://www.classic.com/veh/1962-chevrolet-corvair-greenbrier-2r126f103441-nwMj9Kp/</t>
  </si>
  <si>
    <t>2R126F103441</t>
  </si>
  <si>
    <t>Greenbrier--</t>
  </si>
  <si>
    <t>https://www.classic.com/veh/2013-volkswagen-beetle-3vwfp7at2dm663027-WbV5JDW/</t>
  </si>
  <si>
    <t>3VWFP7AT2DM663027</t>
  </si>
  <si>
    <t>Beetle-Beetle (A5)-</t>
  </si>
  <si>
    <t>105,238 miles</t>
  </si>
  <si>
    <t>https://www.classic.com/veh/1996-chevrolet-corvette-coupe-1g1yy2256t5105710-n2wy6rW/</t>
  </si>
  <si>
    <t>1G1YY2256T5105710</t>
  </si>
  <si>
    <t>5.7L V8 (LT4) *</t>
  </si>
  <si>
    <t>150,142 miles</t>
  </si>
  <si>
    <t>https://www.classic.com/veh/1995-chevrolet-silverado-k2500-pickup-1gcgk29nxse1-nmDE5x4/</t>
  </si>
  <si>
    <t>1GCGK29NXSE106321</t>
  </si>
  <si>
    <t>C/KK25004th GenSilverado</t>
  </si>
  <si>
    <t>4.3L V6 (Vortec 155hp-200hp)</t>
  </si>
  <si>
    <t>97,844 miles</t>
  </si>
  <si>
    <t>https://www.classic.com/veh/1971-datsun-240z-hls3049418-n17V9gp/</t>
  </si>
  <si>
    <t>HLS3049418</t>
  </si>
  <si>
    <t>Z-car240ZS30-</t>
  </si>
  <si>
    <t>2.4L I6 (L24)</t>
  </si>
  <si>
    <t>25,323 miles</t>
  </si>
  <si>
    <t>https://www.classic.com/veh/1963-pontiac-catalina-363p67019-4r2Mgv4/</t>
  </si>
  <si>
    <t>363P67019</t>
  </si>
  <si>
    <t>Catalina-2nd Gen-</t>
  </si>
  <si>
    <t>389ci V8</t>
  </si>
  <si>
    <t>https://www.classic.com/veh/1991-pontiac-firebird-formula-1g2fs23e7ml216721-WkqGoB4/</t>
  </si>
  <si>
    <t>1G2FS23E7ML216721</t>
  </si>
  <si>
    <t>FirebirdFormula3rd Gen-</t>
  </si>
  <si>
    <t>164,726 miles</t>
  </si>
  <si>
    <t>https://www.classic.com/veh/2001-cadillac-eldorado-etc-convertible-conversion-4Dj70wW/</t>
  </si>
  <si>
    <t>1G6ET12931B107695</t>
  </si>
  <si>
    <t>59,366 miles</t>
  </si>
  <si>
    <t>https://www.classic.com/veh/1982-cadillac-eldorado-biarritz-1g6al5781ce626994-4DdMa84/</t>
  </si>
  <si>
    <t>1G6AL5781CE626994</t>
  </si>
  <si>
    <t>Eldorado-10th Gen-</t>
  </si>
  <si>
    <t>7,188 miles</t>
  </si>
  <si>
    <t>https://www.classic.com/veh/1967-buick-skylark-coupe-nXm685W/</t>
  </si>
  <si>
    <t>Skylark-1st Gen-</t>
  </si>
  <si>
    <t>https://www.classic.com/veh/1991-ford-mustang-gt-convertible-1facp45exmf153448-nKzRQQ4/</t>
  </si>
  <si>
    <t>1FACP45EXMF153448</t>
  </si>
  <si>
    <t>MustangGT3rd Gen (Post-facelift)-</t>
  </si>
  <si>
    <t>5.0L V8 *</t>
  </si>
  <si>
    <t>64,422 miles</t>
  </si>
  <si>
    <t>https://www.classic.com/veh/1996-pontiac-firebird-formula-2g2fv22p6t2221014-Wq81vbn/</t>
  </si>
  <si>
    <t>2G2FV22P6T2221014</t>
  </si>
  <si>
    <t>FirebirdTrans Am4th GenWS6</t>
  </si>
  <si>
    <t>WS6</t>
  </si>
  <si>
    <t>99,336 miles</t>
  </si>
  <si>
    <t>https://www.classic.com/veh/2011-cadillac-cts-v-black-diamond-edition-1g6dv5ep-4r2M0M4/</t>
  </si>
  <si>
    <t>1G6DV5EP2B0155418</t>
  </si>
  <si>
    <t>CTSCTS-V2nd Gen-</t>
  </si>
  <si>
    <t>6.2L V8 Supercharged</t>
  </si>
  <si>
    <t>59,582 miles</t>
  </si>
  <si>
    <t>https://www.classic.com/veh/2002-audi-tt-trutx28n821007267-W9YrZyW/</t>
  </si>
  <si>
    <t>TRUTX28N821007267</t>
  </si>
  <si>
    <t>TT-Mk1-</t>
  </si>
  <si>
    <t>133,084 miles</t>
  </si>
  <si>
    <t>https://www.classic.com/veh/2003-mercedes-benz-sl500-wdbsk75f13f015132-4DZoO8W/</t>
  </si>
  <si>
    <t>WDBSK75F13F015132</t>
  </si>
  <si>
    <t>53,407 miles</t>
  </si>
  <si>
    <t>https://www.classic.com/veh/1978-chevrolet-corvette-indy-500-pace-car-1z87l8s9-WNBlABW/</t>
  </si>
  <si>
    <t>1Z87L8S904501</t>
  </si>
  <si>
    <t>Corvette1978 Indy Pace Car EditionC3-</t>
  </si>
  <si>
    <t>32,786 miles</t>
  </si>
  <si>
    <t>https://www.classic.com/veh/1994-toyota-celica-st2020053851-47YQKlW/</t>
  </si>
  <si>
    <t>ST2020053851</t>
  </si>
  <si>
    <t>Celica-6th Gen-</t>
  </si>
  <si>
    <t>2.0L I4 (3S-GE)</t>
  </si>
  <si>
    <t>34,764 kilometers (21,601 miles)</t>
  </si>
  <si>
    <t>https://www.classic.com/veh/1990-volvo-245-dl-station-wagon-yv1aa8854l1866535-p6wJY74/</t>
  </si>
  <si>
    <t>YV1AA8854L1866535</t>
  </si>
  <si>
    <t>Volvo</t>
  </si>
  <si>
    <t>200 Series245-</t>
  </si>
  <si>
    <t>https://www.classic.com/veh/1975-alsport-tri-sport-trike-slu47416n-W9w1Dd4/</t>
  </si>
  <si>
    <t>https://www.classic.com/veh/1980-jeep-cj-5-j0m83ab713992-W9w1AP4/</t>
  </si>
  <si>
    <t>J0M83AB713992</t>
  </si>
  <si>
    <t>CJCJ-5-</t>
  </si>
  <si>
    <t>https://www.classic.com/veh/2008-smart-fortwo-ed-hardy-convertible-wmeek31xx8k-nQNvwqW/</t>
  </si>
  <si>
    <t>WMEEK31XX8K178349</t>
  </si>
  <si>
    <t>Smart</t>
  </si>
  <si>
    <t>All Models--</t>
  </si>
  <si>
    <t>1,974 miles</t>
  </si>
  <si>
    <t>https://www.classic.com/veh/2011-mercedes-benz-slk300-wdbwk5ea0bf239484-nBlMo7p/</t>
  </si>
  <si>
    <t>WDBWK5EA0BF239484</t>
  </si>
  <si>
    <t>SLKSLK 300R171-</t>
  </si>
  <si>
    <t>3.0L V6 (M272)</t>
  </si>
  <si>
    <t>64,708 miles</t>
  </si>
  <si>
    <t>https://www.classic.com/veh/1949-willys-overland-jeepster-46381368-p0PAPop/</t>
  </si>
  <si>
    <t>46381368</t>
  </si>
  <si>
    <t>Willys</t>
  </si>
  <si>
    <t>Jeepster--</t>
  </si>
  <si>
    <t>https://www.classic.com/veh/1970-aston-martin-db6-mk2-vantage-db6mk24254r-p0A3Kr4/</t>
  </si>
  <si>
    <t>DB6MK2/4254/R</t>
  </si>
  <si>
    <t>DB6Vantage-</t>
  </si>
  <si>
    <t>4.0L I6</t>
  </si>
  <si>
    <t>https://www.classic.com/veh/2016-land-rover-twisted-defender-90-adventure-edit-pG8lXA4/</t>
  </si>
  <si>
    <t>SALLDWBP7GA483512</t>
  </si>
  <si>
    <t>Defender90 WagonL316Adventure</t>
  </si>
  <si>
    <t>Adventure</t>
  </si>
  <si>
    <t>2.2L Turbo Diesel I4 (Puma) *</t>
  </si>
  <si>
    <t>17,500 miles</t>
  </si>
  <si>
    <t>https://www.classic.com/veh/1968-land-rover-series-2a-24131763d-WxMYRRp/</t>
  </si>
  <si>
    <t>241-31763D</t>
  </si>
  <si>
    <t>Series88IIA-</t>
  </si>
  <si>
    <t>70,920 miles</t>
  </si>
  <si>
    <t>https://www.classic.com/veh/1967-toyota-corona-rt81047998-4oog6a4/</t>
  </si>
  <si>
    <t>RT81047998</t>
  </si>
  <si>
    <t>Corona-4th Gen - T80/90-</t>
  </si>
  <si>
    <t>10,007 miles</t>
  </si>
  <si>
    <t>https://www.classic.com/veh/1969-ford-mustang-coupe-9r01h158420-WR3ydop/</t>
  </si>
  <si>
    <t>9R01H158420</t>
  </si>
  <si>
    <t>Mustang-1st Gen ('69-'70)-</t>
  </si>
  <si>
    <t>https://www.classic.com/veh/1964-dodge-dart-gt-l445150626-pEdMqzW/</t>
  </si>
  <si>
    <t>L445150626</t>
  </si>
  <si>
    <t>DartGT3rd Gen-</t>
  </si>
  <si>
    <t>https://www.classic.com/veh/1986-chevrolet-k10-custom-deluxe-4x4-1gcek14n7gj17-45wdamW/</t>
  </si>
  <si>
    <t>1GCEK14N7GJ178326</t>
  </si>
  <si>
    <t>https://www.classic.com/veh/1974-chevrolet-corvette-convertible-1z67j4s40962-pzgKlE4/</t>
  </si>
  <si>
    <t>https://www.classic.com/veh/1969-buick-electra-225-convertible-484679h130026-peVxa74/</t>
  </si>
  <si>
    <t>484679H130026</t>
  </si>
  <si>
    <t>Electra-3rd Gen-</t>
  </si>
  <si>
    <t>https://www.classic.com/veh/1972-kawasaki-f7-f730344-4aAlvM4/</t>
  </si>
  <si>
    <t>1,300 miles</t>
  </si>
  <si>
    <t>https://www.classic.com/veh/2022-mercedes-amg-eqs-53-4matic-w1kcg5fbxna014381-4MB2dMn/</t>
  </si>
  <si>
    <t>W1KCG5FBXNA014381</t>
  </si>
  <si>
    <t>EQSEQS 53 AMG 4MATIC+V297-</t>
  </si>
  <si>
    <t>2 Permanent magnet AC synchronous 560 kW *</t>
  </si>
  <si>
    <t>12,000 miles</t>
  </si>
  <si>
    <t>https://www.classic.com/veh/1971-triumph-spitfire-mk-iv-fk15689l-pPwrdNW/</t>
  </si>
  <si>
    <t>FK15689L</t>
  </si>
  <si>
    <t>Spitfire-MK IV-</t>
  </si>
  <si>
    <t>https://www.classic.com/veh/2014-audi-a8l-tdi-waurmafd1en002522-nlNzKVp/</t>
  </si>
  <si>
    <t>WAURMAFD1EN002522</t>
  </si>
  <si>
    <t>A8-D4-</t>
  </si>
  <si>
    <t>83,000 miles</t>
  </si>
  <si>
    <t>https://www.classic.com/veh/1936-chevrolet-model-fb-12-ton-panel-delivery-6fbd-pgoGJqp/</t>
  </si>
  <si>
    <t>6FBD79402</t>
  </si>
  <si>
    <t>Pre-War Pickups--</t>
  </si>
  <si>
    <t>https://www.classic.com/veh/1995-bmw-540i-m-sport-6-speed-wbahe5321sga65464-WLBwOk4/</t>
  </si>
  <si>
    <t>WBAHE5321SGA65464</t>
  </si>
  <si>
    <t>5 Series540iE34M-Sport</t>
  </si>
  <si>
    <t>4.0L V8 (M60)</t>
  </si>
  <si>
    <t>160,000 miles</t>
  </si>
  <si>
    <t>https://www.classic.com/veh/1972-chevrolet-nova-1x27f2w270264-nwMmXyp/</t>
  </si>
  <si>
    <t>1X27F2W270264</t>
  </si>
  <si>
    <t>Chevy II / Nova-3rd Gen-</t>
  </si>
  <si>
    <t>https://www.classic.com/veh/1967-chevrolet-chevelle-malibu-136177a178125-W9wABL4/</t>
  </si>
  <si>
    <t>136177A178125</t>
  </si>
  <si>
    <t>ChevelleSS Replica1st Gen-</t>
  </si>
  <si>
    <t>https://www.classic.com/veh/1972-volvo-1800es-1836353000132-WjE51Jn/</t>
  </si>
  <si>
    <t>1836353000132</t>
  </si>
  <si>
    <t>18001800ES-</t>
  </si>
  <si>
    <t>https://www.classic.com/veh/2016-porsche-911-carrera-s-cabriolet-wp0cb2a9xgs15-nmDeyQ4/</t>
  </si>
  <si>
    <t>WP0CB2A9XGS154634</t>
  </si>
  <si>
    <t>911Carrera S (C2S)991.1-</t>
  </si>
  <si>
    <t>3.8L H6</t>
  </si>
  <si>
    <t>22,882 miles</t>
  </si>
  <si>
    <t>https://www.classic.com/veh/1998-mitsubishi-delica-space-gear-chamonix-turbodi-n2w1QGW/</t>
  </si>
  <si>
    <t>PE8W0305896</t>
  </si>
  <si>
    <t>Delica--</t>
  </si>
  <si>
    <t>309,000 kilometers (192,004 miles)</t>
  </si>
  <si>
    <t>https://www.classic.com/veh/1972-toyota-carina-deluxe-ta12041570-WY8327n/</t>
  </si>
  <si>
    <t>TA12041570</t>
  </si>
  <si>
    <t>Carina--</t>
  </si>
  <si>
    <t>https://www.classic.com/veh/2018-mclaren-570s-spider-sbm13faa6jw005330-4r2Pvl4/</t>
  </si>
  <si>
    <t>SBM13FAA6JW005330</t>
  </si>
  <si>
    <t>570SSpider-</t>
  </si>
  <si>
    <t>9,000 miles</t>
  </si>
  <si>
    <t>https://www.classic.com/veh/1993-nissan-maxima-se-5-speed-jn1ej01f3pt406470-WkqRXg4/</t>
  </si>
  <si>
    <t>JN1EJ01F3PT406470</t>
  </si>
  <si>
    <t>Maxima-3rd Gen - J30-</t>
  </si>
  <si>
    <t>161,000 miles</t>
  </si>
  <si>
    <t>https://www.classic.com/veh/1972-mazda-rx-2-coupe-4-speed-s122a104481-4Dje38W/</t>
  </si>
  <si>
    <t>S122A104481</t>
  </si>
  <si>
    <t>RX-2--</t>
  </si>
  <si>
    <t>https://www.classic.com/veh/2019-ariel-nomad-tactical-an10022-Wq8Lajn/</t>
  </si>
  <si>
    <t>AN10022</t>
  </si>
  <si>
    <t>Nomad--</t>
  </si>
  <si>
    <t>2019</t>
  </si>
  <si>
    <t>7,000 miles</t>
  </si>
  <si>
    <t>https://www.classic.com/veh/1970-ford-bronco-3-speed-u15glj42758-nKz9xR4/</t>
  </si>
  <si>
    <t>U15GLJ42758</t>
  </si>
  <si>
    <t>BroncoBase1st Gen-</t>
  </si>
  <si>
    <t>302ci V8 *</t>
  </si>
  <si>
    <t>https://www.classic.com/veh/1966-ducati-diana-mark-3-dm250m3-4y8r0Kp/</t>
  </si>
  <si>
    <t>https://www.classic.com/veh/1971-plymouth-barracuda-bp23g1b177250-nQNKdvW/</t>
  </si>
  <si>
    <t>BP23G1B177250</t>
  </si>
  <si>
    <t>BarracudaGran Coupe3rd Gen-</t>
  </si>
  <si>
    <t>https://www.classic.com/veh/1967-chevrolet-corvette-427-l36-coupe-194377s10660-p6wNvg4/</t>
  </si>
  <si>
    <t>194377S106604</t>
  </si>
  <si>
    <t>Corvette-C2-</t>
  </si>
  <si>
    <t>427ci V8 (L36 390hp) *</t>
  </si>
  <si>
    <t>https://www.classic.com/veh/2020-ford-mustang-shelby-gt500-1fa6p8sj9l5502805-4VRa2d4/</t>
  </si>
  <si>
    <t>1FA6P8SJ9L5502805</t>
  </si>
  <si>
    <t>Shelby MustangGT5003rd Gen-</t>
  </si>
  <si>
    <t>5.2L Supercharged V8 (Predator)</t>
  </si>
  <si>
    <t>2,200 miles</t>
  </si>
  <si>
    <t>https://www.classic.com/veh/2011-mercedes-benz-e350-cabriolet-wddkk5gf7bf06549-pEdGkjW/</t>
  </si>
  <si>
    <t>WDDKK5GF7BF065492</t>
  </si>
  <si>
    <t>E-ClassE350W212Sport</t>
  </si>
  <si>
    <t>29,000 miles</t>
  </si>
  <si>
    <t>https://www.classic.com/veh/1951-mercury-m-1-pickup-truck-mda83ah5112808-4aKOyOW/</t>
  </si>
  <si>
    <t>MDA83AH5112808</t>
  </si>
  <si>
    <t>M-Series--</t>
  </si>
  <si>
    <t>https://www.classic.com/veh/1964-iso-rivolta-ir-300-ir360303-WvM215n/</t>
  </si>
  <si>
    <t>IR360303</t>
  </si>
  <si>
    <t>Iso</t>
  </si>
  <si>
    <t>RivoltaIR 300-</t>
  </si>
  <si>
    <t>https://www.classic.com/veh/2008-mercedes-benz-s65-amg-designo-mystic-white-ed-nQNLaZW/</t>
  </si>
  <si>
    <t>WDDNG79X98A177992</t>
  </si>
  <si>
    <t>S-ClassS 65 AMGW221Designo Mystic White Edition</t>
  </si>
  <si>
    <t>Designo Mystic White Edition</t>
  </si>
  <si>
    <t>6.0L Twin-Turbo V12 (M275)</t>
  </si>
  <si>
    <t>https://www.classic.com/veh/2023-ram-1500-trx-crew-cab-lunar-edition-1c6srfu95-pJPj87n/</t>
  </si>
  <si>
    <t>1C6SRFU95PN654944</t>
  </si>
  <si>
    <t>RamTRX5th Gen-</t>
  </si>
  <si>
    <t>6.2L Supercharged V8</t>
  </si>
  <si>
    <t>193 miles</t>
  </si>
  <si>
    <t>https://www.classic.com/veh/1991-mercedes-benz-300te-24-34-amg-wagon-wdb124091-n3wX0ln/</t>
  </si>
  <si>
    <t>WDB1240911F170209</t>
  </si>
  <si>
    <t>E-Class300TE-24 3.4 AMGW124-</t>
  </si>
  <si>
    <t>3.0L I6 (M104.980)</t>
  </si>
  <si>
    <t>171,000 kilometers (106,254 miles)</t>
  </si>
  <si>
    <t>https://www.classic.com/veh/1956-ford-thunderbird-p6fh251243-nBlRJEp/</t>
  </si>
  <si>
    <t>P6FH251243</t>
  </si>
  <si>
    <t>312ci V8 (P-Code)</t>
  </si>
  <si>
    <t>https://www.classic.com/veh/2005-ford-mustang-gt-coupe-5-speed-1zvht82h6551830-n1wBebp/</t>
  </si>
  <si>
    <t>1ZVHT82H655183004</t>
  </si>
  <si>
    <t>MustangGT5th Gen / S-197 I-</t>
  </si>
  <si>
    <t>https://www.classic.com/veh/2011-maserati-granturismo-s-zam45kla4b0054628-4ZgBm0n/</t>
  </si>
  <si>
    <t>ZAM45KLA4B0054628</t>
  </si>
  <si>
    <t>GranTurismoSM145-</t>
  </si>
  <si>
    <t>5,000 miles</t>
  </si>
  <si>
    <t>https://www.classic.com/veh/2010-volvo-v70-32-r-design-yv1982bw7a1121837-pd67QMn/</t>
  </si>
  <si>
    <t>YV1982BW7A1121837</t>
  </si>
  <si>
    <t>V70Base Model3rd Gen-</t>
  </si>
  <si>
    <t>126,390 miles</t>
  </si>
  <si>
    <t>https://www.classic.com/veh/2000-honda-prelude-5-speed-jhmbb6145yc005775-WNBmvBW/</t>
  </si>
  <si>
    <t>JHMBB6145YC005775</t>
  </si>
  <si>
    <t>39,000 miles</t>
  </si>
  <si>
    <t>https://www.classic.com/veh/2009-infiniti-fx50s-jnrbs18w59m200511-WY8wRln/</t>
  </si>
  <si>
    <t>JNRBS18W59M200511</t>
  </si>
  <si>
    <t>Infiniti</t>
  </si>
  <si>
    <t>FX--</t>
  </si>
  <si>
    <t>69,000 miles</t>
  </si>
  <si>
    <t>https://www.classic.com/veh/2003-land-rover-discovery-ii-se-salty16463a791082-n8PO5jn/</t>
  </si>
  <si>
    <t>SALTY16463A791082</t>
  </si>
  <si>
    <t>DiscoverySE2-</t>
  </si>
  <si>
    <t>153,000 miles</t>
  </si>
  <si>
    <t>https://www.classic.com/veh/2007-mercedes-benz-sl550-wdbsk71fx7f132316-nOqYJbp/</t>
  </si>
  <si>
    <t>WDBSK71FX7F132316</t>
  </si>
  <si>
    <t>84,000 miles</t>
  </si>
  <si>
    <t>https://www.classic.com/veh/1986-rolls-royce-corniche-ii-convertible-scazd42a7-45o2jmW/</t>
  </si>
  <si>
    <t>SCAZD42A7GCX14717</t>
  </si>
  <si>
    <t>Corniche-II-</t>
  </si>
  <si>
    <t>6.75L V8 (L410)</t>
  </si>
  <si>
    <t>26,000 miles</t>
  </si>
  <si>
    <t>https://www.classic.com/veh/2004-mazda-mx-5-miata-ls-6-speed-jm1nb353940400973-WR3DOGp/</t>
  </si>
  <si>
    <t>JM1NB353940400973</t>
  </si>
  <si>
    <t>MX-5 MiataLSNB - 2nd Gen-</t>
  </si>
  <si>
    <t>1.8L I4 (B-Series) *</t>
  </si>
  <si>
    <t>15,000 miles</t>
  </si>
  <si>
    <t>https://www.classic.com/veh/2009-bmw-hp2-sport-wb10468009zs70153-4A85vqp/</t>
  </si>
  <si>
    <t>1,400 miles</t>
  </si>
  <si>
    <t>https://www.classic.com/veh/2008-porsche-911-turbo-cabriolet-6-speed-wp0cd2999-WbyAKvn/</t>
  </si>
  <si>
    <t>WP0CD29998S788551</t>
  </si>
  <si>
    <t>9,987 miles</t>
  </si>
  <si>
    <t>https://www.classic.com/veh/1981-austin-mini-city-saxxl2s1010774187-47Y8keW/</t>
  </si>
  <si>
    <t>SAXXL2S1010774187</t>
  </si>
  <si>
    <t>Classic Mini-Mark IV-</t>
  </si>
  <si>
    <t>1981</t>
  </si>
  <si>
    <t>https://www.classic.com/veh/1954-fiat-500c-topolino-giardiniera-460010-WxMYoRp/</t>
  </si>
  <si>
    <t>460010</t>
  </si>
  <si>
    <t>Fiat</t>
  </si>
  <si>
    <t>500--</t>
  </si>
  <si>
    <t>1954</t>
  </si>
  <si>
    <t>https://www.classic.com/veh/1999-porsche-911-carrera-cabriolet-6-speed-wp0ca29-p0A3rr4/</t>
  </si>
  <si>
    <t>WP0CA2992XS653340</t>
  </si>
  <si>
    <t>911Carrera (C2)996.1-</t>
  </si>
  <si>
    <t>https://www.classic.com/veh/1985-audi-quattro-waudc0851fa900379-pG8lZA4/</t>
  </si>
  <si>
    <t>WAUDC0851FA900379</t>
  </si>
  <si>
    <t>QuattroBase-</t>
  </si>
  <si>
    <t>1985</t>
  </si>
  <si>
    <t>2.1L Turbocharged I5 - 10 Valve (WR)</t>
  </si>
  <si>
    <t>110,000 miles</t>
  </si>
  <si>
    <t>https://www.classic.com/veh/2003-mercedes-benz-sl500-wdbsk75fx3f012231-n2w1oGW/</t>
  </si>
  <si>
    <t>WDBSK75FX3F012231</t>
  </si>
  <si>
    <t>SL-ClassSL 500R230Designo</t>
  </si>
  <si>
    <t>Designo</t>
  </si>
  <si>
    <t>148,708 miles</t>
  </si>
  <si>
    <t>https://www.classic.com/veh/1966-chevrolet-chevelle-malibu-136176z117828-nmDeXQ4/</t>
  </si>
  <si>
    <t>136176Z117828</t>
  </si>
  <si>
    <t>https://www.classic.com/veh/2012-bmw-x6-xdrive50i-5uxfg8c55cl590659-WY83D7n/</t>
  </si>
  <si>
    <t>5UXFG8C55CL590659</t>
  </si>
  <si>
    <t>X6-E71-</t>
  </si>
  <si>
    <t>83,927 miles</t>
  </si>
  <si>
    <t>https://www.classic.com/veh/2004-porsche-cayenne-s-wp1ab29px4la61546-4r2POl4/</t>
  </si>
  <si>
    <t>WP1AB29PX4LA61546</t>
  </si>
  <si>
    <t>CayenneS955-</t>
  </si>
  <si>
    <t>4.5L V8</t>
  </si>
  <si>
    <t>116,631 miles</t>
  </si>
  <si>
    <t>https://www.classic.com/veh/2007-bmw-650i-wbaeh13507cr52546-WkqRBg4/</t>
  </si>
  <si>
    <t>WBAEH13507CR52546</t>
  </si>
  <si>
    <t>77,884 miles</t>
  </si>
  <si>
    <t>https://www.classic.com/veh/2017-mazda-mx-5-miata-rf-convertible-jm1ndam79h010-4DjeB8W/</t>
  </si>
  <si>
    <t>JM1NDAM79H0105882</t>
  </si>
  <si>
    <t>MX-5 MiataBase ModelND - 4th Gen-</t>
  </si>
  <si>
    <t>2.0L I4 (Skyactiv-G)</t>
  </si>
  <si>
    <t>739 miles</t>
  </si>
  <si>
    <t>https://www.classic.com/veh/2004-porsche-cayenne-s-wp1ab29p64la69546-nwMmkvp/</t>
  </si>
  <si>
    <t>WP1AB29P64LA69546</t>
  </si>
  <si>
    <t>47,200 miles</t>
  </si>
  <si>
    <t>https://www.classic.com/veh/2016-bmw-m235i-xdrive-convertible-wba1m5c5xgv32697-n2w1M1W/</t>
  </si>
  <si>
    <t>WBA1M5C5XGV326976</t>
  </si>
  <si>
    <t>2 SeriesM235i xDriveF22-</t>
  </si>
  <si>
    <t>3.0L Turbo I6 (N55) *</t>
  </si>
  <si>
    <t>86,800 miles</t>
  </si>
  <si>
    <t>https://www.classic.com/veh/1998-toyota-celsior-ucf200121807-WjE5bln/</t>
  </si>
  <si>
    <t>UCF20-0121807</t>
  </si>
  <si>
    <t>Celsior--</t>
  </si>
  <si>
    <t>146,200 kilometers (90,844 miles)</t>
  </si>
  <si>
    <t>https://www.classic.com/veh/2011-bmw-335i-convertible-wbadx7c52be261114-W9wA7P4/</t>
  </si>
  <si>
    <t>WBADX7C52BE261114</t>
  </si>
  <si>
    <t>3 Series335iE90M-Sport</t>
  </si>
  <si>
    <t>3.0L Turbo I6 (N55)</t>
  </si>
  <si>
    <t>45,100 miles</t>
  </si>
  <si>
    <t>https://www.classic.com/veh/2002-porsche-911-carrera-4s-coupe-wp0aa29902s62407-nmDe2O4/</t>
  </si>
  <si>
    <t>WP0AA29902S624077</t>
  </si>
  <si>
    <t>911Carrera 4S (C4S)996.2-</t>
  </si>
  <si>
    <t>https://www.classic.com/veh/1993-chevrolet-blazer-4x4-1gnek18k2pj331265-WY83wvn/</t>
  </si>
  <si>
    <t>1GNEK18K2PJ331265</t>
  </si>
  <si>
    <t>221,800 miles</t>
  </si>
  <si>
    <t>https://www.classic.com/veh/1990-nissan-fairlady-z-z32001006-WkqRyl4/</t>
  </si>
  <si>
    <t>Z32001006</t>
  </si>
  <si>
    <t>Z-carFairlady Z (JDM)Z32-</t>
  </si>
  <si>
    <t>46,200 kilometers (28,707 miles)</t>
  </si>
  <si>
    <t>https://www.classic.com/veh/2013-ford-mustang-gt-roush-stage-3-coupe-1zvbp8cf6-4DjeqoW/</t>
  </si>
  <si>
    <t>1ZVBP8CF6D5259875</t>
  </si>
  <si>
    <t>MustangRoush5th Gen / S-197 IIStage 3</t>
  </si>
  <si>
    <t>Stage 3</t>
  </si>
  <si>
    <t>5.0L Supercharged V8 (Coyote)</t>
  </si>
  <si>
    <t>2,400 miles</t>
  </si>
  <si>
    <t>https://www.classic.com/veh/1992-dodge-ram-250-4x4-1b7km26c6ns554178-Wq8LJln/</t>
  </si>
  <si>
    <t>1B7KM26C6NS554178</t>
  </si>
  <si>
    <t>Ram2501st Gen-</t>
  </si>
  <si>
    <t>5.9L Turbo Diesel I6 (Cummins) *</t>
  </si>
  <si>
    <t>https://www.classic.com/veh/2005-mazdaspeed-mx-5-miata-jm1nb354050412746-nKz9Nv4/</t>
  </si>
  <si>
    <t>JM1NB354050412746</t>
  </si>
  <si>
    <t>MX-5 MiataMazdaspeedNB - 2nd Gen-</t>
  </si>
  <si>
    <t>1.8L Turbo I4 (B-Series) *</t>
  </si>
  <si>
    <t>68,900 miles</t>
  </si>
  <si>
    <t>https://www.classic.com/veh/2018-bmw-m4-coupe-competition-package-wbs4y9c50jaa-4r2P354/</t>
  </si>
  <si>
    <t>WBS4Y9C50JAA92577</t>
  </si>
  <si>
    <t>4 SeriesM4F32Competition Package</t>
  </si>
  <si>
    <t>Competition Package</t>
  </si>
  <si>
    <t>3.0L Twin-Turbo I6 (S55) *</t>
  </si>
  <si>
    <t>78,700 miles</t>
  </si>
  <si>
    <t>https://www.classic.com/veh/2015-mercedes-benz-e63-s-amg-sedan-wddhf7gb2fb1405-4y8rjgp/</t>
  </si>
  <si>
    <t>WDDHF7GB2FB140586</t>
  </si>
  <si>
    <t>E-ClassE63 AMG SW212-</t>
  </si>
  <si>
    <t>5.5L Twin-Turbo V8 (M157) *</t>
  </si>
  <si>
    <t>56,300 miles</t>
  </si>
  <si>
    <t>https://www.classic.com/veh/2007-porsche-cayman-wp0aa29807u760521-nQNKxNW/</t>
  </si>
  <si>
    <t>WP0AA29807U760521</t>
  </si>
  <si>
    <t>CaymanBase Model987.1-</t>
  </si>
  <si>
    <t>2.7L H6 *</t>
  </si>
  <si>
    <t>128,100 miles</t>
  </si>
  <si>
    <t>https://www.classic.com/veh/1996-ford-mustang-svt-cobra-1falp47v7tf171000-nXlL11n/</t>
  </si>
  <si>
    <t>1FALP47V7TF171000</t>
  </si>
  <si>
    <t>MustangSVT Cobra4th Gen / SN-95-</t>
  </si>
  <si>
    <t>9,800 miles</t>
  </si>
  <si>
    <t>https://www.classic.com/veh/2011-jeep-wrangler-sahara-1j4ba5h17bl532566-peVxdM4/</t>
  </si>
  <si>
    <t>1J4BA5H17BL532566</t>
  </si>
  <si>
    <t>WranglerSaharaJK-</t>
  </si>
  <si>
    <t>3.8L EGH V6 *</t>
  </si>
  <si>
    <t>138,200 miles</t>
  </si>
  <si>
    <t>https://www.classic.com/veh/2007-ford-mustang-gt-convertible-1zvft85hx75304137-4MB2vmn/</t>
  </si>
  <si>
    <t>1ZVFT85HX75304137</t>
  </si>
  <si>
    <t>137,063 miles</t>
  </si>
  <si>
    <t>https://www.classic.com/veh/2006-volkswagen-beetle-3vwpf31y36m309449-pgoG8vp/</t>
  </si>
  <si>
    <t>3VWPF31Y36M309449</t>
  </si>
  <si>
    <t>Beetle-New Beetle-</t>
  </si>
  <si>
    <t>https://www.classic.com/veh/2012-volkswagen-golf-wvwdb7aj2cw121318-nlNzkgp/</t>
  </si>
  <si>
    <t>WVWDB7AJ2CW121318</t>
  </si>
  <si>
    <t>GolfBase ModelMk6-</t>
  </si>
  <si>
    <t>2.5L I5</t>
  </si>
  <si>
    <t>70,794 miles</t>
  </si>
  <si>
    <t>https://www.classic.com/veh/2012-fiat-500-3c3cffbr5ct280620-WLBwal4/</t>
  </si>
  <si>
    <t>3C3CFFBR5CT280620</t>
  </si>
  <si>
    <t>105,381 miles</t>
  </si>
  <si>
    <t>https://www.classic.com/veh/2011-land-rover-range-rover-hse-salme1d47ba333369-pPwrBEW/</t>
  </si>
  <si>
    <t>SALME1D47BA333369</t>
  </si>
  <si>
    <t>Range RoverHSESeries 3 (L322)-</t>
  </si>
  <si>
    <t>5.0L V8 (AJ133)</t>
  </si>
  <si>
    <t>113,062 miles</t>
  </si>
  <si>
    <t>https://www.classic.com/veh/2006-ford-mustang-convertible-1zvft84n465254504-WjE59En/</t>
  </si>
  <si>
    <t>1ZVFT84N465254504</t>
  </si>
  <si>
    <t>MustangBase Model5th Gen / S-197 I-</t>
  </si>
  <si>
    <t>4.0L V6</t>
  </si>
  <si>
    <t>128,710 miles</t>
  </si>
  <si>
    <t>https://www.classic.com/veh/1999-chevrolet-silverado-2gcek19t5x1286090-nwMmzKp/</t>
  </si>
  <si>
    <t>2GCEK19T5X1286090</t>
  </si>
  <si>
    <t>SilveradoK15001st Gen-</t>
  </si>
  <si>
    <t>5.3L V8</t>
  </si>
  <si>
    <t>286,547 miles</t>
  </si>
  <si>
    <t>https://www.classic.com/veh/2009-chevrolet-silverado-1gcek19c69z200473-n2w1mrW/</t>
  </si>
  <si>
    <t>1GCEK19C69Z200473</t>
  </si>
  <si>
    <t>SilveradoK15002nd Gen-</t>
  </si>
  <si>
    <t>4.8L V8</t>
  </si>
  <si>
    <t>128,816 miles</t>
  </si>
  <si>
    <t>https://www.classic.com/veh/2017-ram-1500-st-pickup-1c6rr6ft4hs592169-WY83yGn/</t>
  </si>
  <si>
    <t>1C6RR6FT4HS592169</t>
  </si>
  <si>
    <t>Ram15004th Gen-</t>
  </si>
  <si>
    <t>5.7L V8</t>
  </si>
  <si>
    <t>130,998 miles</t>
  </si>
  <si>
    <t>https://www.classic.com/veh/1994-porsche-911-speedster-wp0cb2963rs465383-nlNOBJp/</t>
  </si>
  <si>
    <t>WP0CB2963RS465383</t>
  </si>
  <si>
    <t>911Speedster964-</t>
  </si>
  <si>
    <t>52,456 miles</t>
  </si>
  <si>
    <t>https://www.classic.com/veh/2019-mclaren-720s-spider-sbm14fca0kw003715-4ZgBoAn/</t>
  </si>
  <si>
    <t>SBM14FCA0KW003715</t>
  </si>
  <si>
    <t>720SSpider-</t>
  </si>
  <si>
    <t>https://www.classic.com/veh/1974-porsche-914-6-gt-tribute-4742911285-pd6797n/</t>
  </si>
  <si>
    <t>4742911285</t>
  </si>
  <si>
    <t>914914/6 GT-</t>
  </si>
  <si>
    <t>https://www.classic.com/veh/2008-porsche-987-cayman-s-wp0ab29838u780227-WNBmYqW/</t>
  </si>
  <si>
    <t>WP0AB29838U780227</t>
  </si>
  <si>
    <t>CaymanS987.1-</t>
  </si>
  <si>
    <t>31,504 miles</t>
  </si>
  <si>
    <t>https://www.classic.com/veh/1988-mercedes-benz-240gd-wolf-46131017061118-n8POXRn/</t>
  </si>
  <si>
    <t>46131017061118</t>
  </si>
  <si>
    <t>G-Class240 GDW460-</t>
  </si>
  <si>
    <t>2.4L I4 (OM 616)</t>
  </si>
  <si>
    <t>44,939 kilometers (27,924 miles)</t>
  </si>
  <si>
    <t>https://www.classic.com/veh/1969-chevrolet-camaro-convertible-124679n664571-nOqY6op/</t>
  </si>
  <si>
    <t>124679N664571</t>
  </si>
  <si>
    <t>https://www.classic.com/veh/2003-porsche-996-carrera-4-cabriolet-6-speed-wp0ca-Wby7xvn/</t>
  </si>
  <si>
    <t>WP0CA29943S651079</t>
  </si>
  <si>
    <t>911Carrera 4 (C4)996.2-</t>
  </si>
  <si>
    <t>85,010 miles</t>
  </si>
  <si>
    <t>https://www.classic.com/veh/1989-porsche-928-s4-wp0jb092xks861227-4A85Pzp/</t>
  </si>
  <si>
    <t>WP0JB092XKS861227</t>
  </si>
  <si>
    <t>928S4-</t>
  </si>
  <si>
    <t>5.0L V8</t>
  </si>
  <si>
    <t>43,932 miles</t>
  </si>
  <si>
    <t>https://www.classic.com/veh/1963-opel-reckord-olympia-caravan-141987986-WR3PN3p/</t>
  </si>
  <si>
    <t>141987986</t>
  </si>
  <si>
    <t>Opel</t>
  </si>
  <si>
    <t>Rekord-P2-</t>
  </si>
  <si>
    <t>1.7L I4</t>
  </si>
  <si>
    <t>31,953 kilometers (19,855 miles)</t>
  </si>
  <si>
    <t>https://www.classic.com/veh/1974-bmw-1802-touring-nXmX0EW/</t>
  </si>
  <si>
    <t>1802--</t>
  </si>
  <si>
    <t>1.8L I4 (M10)</t>
  </si>
  <si>
    <t>https://www.classic.com/veh/1960-messerschmitt-kr200-cabriolet-peVx7a4/</t>
  </si>
  <si>
    <t>Messerschmitt</t>
  </si>
  <si>
    <t>KabinenrollerKR200-</t>
  </si>
  <si>
    <t>191cc Single-Cylinder</t>
  </si>
  <si>
    <t>https://www.classic.com/veh/1967-volkswagen-kever-1300-nlNzYQp/</t>
  </si>
  <si>
    <t>36,598 kilometers (22,741 miles)</t>
  </si>
  <si>
    <t>https://www.classic.com/veh/1981-volkswagen-181-safari-2822577-nmDeYK4/</t>
  </si>
  <si>
    <t>2822577</t>
  </si>
  <si>
    <t>Thing--</t>
  </si>
  <si>
    <t>11,000 kilometers (6,835 miles)</t>
  </si>
  <si>
    <t>https://www.classic.com/veh/2012-audi-r8-v10-spyder-wuavnafg7cn002954-4MBLogn/</t>
  </si>
  <si>
    <t>WUAVNAFG7CN002954</t>
  </si>
  <si>
    <t>R8V10Type 42-</t>
  </si>
  <si>
    <t>5.2L V10</t>
  </si>
  <si>
    <t>10,200 miles</t>
  </si>
  <si>
    <t>https://www.classic.com/veh/1997-bmw-328i-convertible-wbabk832xvey86155-p6wN3j4/</t>
  </si>
  <si>
    <t>WBABK832XVEY86155</t>
  </si>
  <si>
    <t>3 Series328iE36-</t>
  </si>
  <si>
    <t>2.8L I6 (M52)</t>
  </si>
  <si>
    <t>54,500 miles</t>
  </si>
  <si>
    <t>https://www.classic.com/veh/2009-mercedes-benz-sl63-amg-wdbsk70f49f156311-4VRa7l4/</t>
  </si>
  <si>
    <t>WDBSK70F49F156311</t>
  </si>
  <si>
    <t>SL-ClassSL 63 AMGR230Designo</t>
  </si>
  <si>
    <t>34,700 miles</t>
  </si>
  <si>
    <t>https://www.classic.com/veh/2013-subaru-impreza-wrx-sti-jf1gv8j60dl028456-nXmzDkW/</t>
  </si>
  <si>
    <t>JF1GV8J60DL028456</t>
  </si>
  <si>
    <t>ImprezaWRX STi3rd Gen-</t>
  </si>
  <si>
    <t>35,700 miles</t>
  </si>
  <si>
    <t>https://www.classic.com/veh/2000-plymouth-neon-1p3es46c8yd865845-4aKO5gW/</t>
  </si>
  <si>
    <t>1P3ES46C8YD865845</t>
  </si>
  <si>
    <t>Neon--</t>
  </si>
  <si>
    <t>6 miles</t>
  </si>
  <si>
    <t>https://www.classic.com/veh/1996-bmw-z3-19i-roadster-4usch7324tlb68414-WvM2Zvn/</t>
  </si>
  <si>
    <t>4USCH7324TLB68414</t>
  </si>
  <si>
    <t>Z3Base Model-</t>
  </si>
  <si>
    <t>1.9L I4 *</t>
  </si>
  <si>
    <t>https://www.classic.com/veh/2012-ford-f-150-svt-raptor-1ftfw1r60cfa30929-pJPjdGn/</t>
  </si>
  <si>
    <t>1FTFW1R60CFA30929</t>
  </si>
  <si>
    <t>131,300 miles</t>
  </si>
  <si>
    <t>https://www.classic.com/veh/2000-lexus-ls400-jt8bh28fxy0169538-n3wXa6n/</t>
  </si>
  <si>
    <t>JT8BH28FXY0169538</t>
  </si>
  <si>
    <t>LSLS 400XF20-</t>
  </si>
  <si>
    <t>124,400 miles</t>
  </si>
  <si>
    <t>https://www.classic.com/veh/1990-land-rover-defender-110-442610-n1wB6Gp/</t>
  </si>
  <si>
    <t>442610</t>
  </si>
  <si>
    <t>Defender110 WagonL316-</t>
  </si>
  <si>
    <t>3.5L V8 (Rover) *</t>
  </si>
  <si>
    <t>198,100 miles</t>
  </si>
  <si>
    <t>https://www.classic.com/veh/1985-subaru-xt-gl-4wd-jf2ax75b7fd302584-nBlRaJp/</t>
  </si>
  <si>
    <t>JF2AX75B7FD302584</t>
  </si>
  <si>
    <t>Leone--</t>
  </si>
  <si>
    <t>63,000 miles</t>
  </si>
  <si>
    <t>https://www.classic.com/veh/1994-ford-bronco-eddie-bauer-4x4-1fmeu15n0rlb41663-p6wNMO4/</t>
  </si>
  <si>
    <t>1FMEU15N0RLB41663</t>
  </si>
  <si>
    <t>BroncoBase5th Gen-</t>
  </si>
  <si>
    <t>5.0L V8 (302ci)</t>
  </si>
  <si>
    <t>155,400 miles</t>
  </si>
  <si>
    <t>https://www.classic.com/veh/2003-bmw-m3-coupe-wbsbl93423jr19668-4VRaDV4/</t>
  </si>
  <si>
    <t>WBSBL93423JR19668</t>
  </si>
  <si>
    <t>206,800 miles</t>
  </si>
  <si>
    <t>https://www.classic.com/veh/2001-ford-excursion-limited-1fmnu42sx1eb23689-WvM2JBn/</t>
  </si>
  <si>
    <t>1FMNU42SX1EB23689</t>
  </si>
  <si>
    <t>ExcursionLimited-</t>
  </si>
  <si>
    <t>6.8L Triton V10 *</t>
  </si>
  <si>
    <t>124,800 miles</t>
  </si>
  <si>
    <t>https://www.classic.com/veh/2009-porsche-boxster-s-wp0cb29899u730345-WjE7ywn/</t>
  </si>
  <si>
    <t>WP0CB29899U730345</t>
  </si>
  <si>
    <t>BoxsterS987.2-</t>
  </si>
  <si>
    <t>44,000 miles</t>
  </si>
  <si>
    <t>https://www.classic.com/veh/2013-bmw-328i-coupe-wbake3c50de771969-4aKO0lW/</t>
  </si>
  <si>
    <t>WBAKE3C50DE771969</t>
  </si>
  <si>
    <t>54,700 miles</t>
  </si>
  <si>
    <t>https://www.classic.com/veh/2022-mercedes-benz-sprinter-3500xd-w1x8ed3y8lt0435-pJPjbOn/</t>
  </si>
  <si>
    <t>W1X8ED3Y8LT043520</t>
  </si>
  <si>
    <t>Sprinter-Third Generation-</t>
  </si>
  <si>
    <t>23,700 miles</t>
  </si>
  <si>
    <t>https://www.classic.com/veh/1976-mercedes-benz-450sel-11603312049052-n3wXRBn/</t>
  </si>
  <si>
    <t>11603312049052</t>
  </si>
  <si>
    <t>S-Class450 SELW116-</t>
  </si>
  <si>
    <t>4.5L V8 (M117)</t>
  </si>
  <si>
    <t>221,010 miles</t>
  </si>
  <si>
    <t>https://www.classic.com/veh/1966-ford-fairlane-gta-6a40s189221-n8P8MLn/</t>
  </si>
  <si>
    <t>6A40S189221</t>
  </si>
  <si>
    <t>FairlaneGTA5th Gen-</t>
  </si>
  <si>
    <t>390ci V8 (S-Code)</t>
  </si>
  <si>
    <t>https://www.classic.com/veh/1962-ford-thunderbird-landau-2y87z127695-nOqk39p/</t>
  </si>
  <si>
    <t>2Y87Z127695</t>
  </si>
  <si>
    <t>Thunderbird-3rd Gen-</t>
  </si>
  <si>
    <t>390ci V8 (Z-Code, Special V8) *</t>
  </si>
  <si>
    <t>https://www.classic.com/veh/1989-chevrolet-blazer-4x4-1gnev18k9kf177012-4aKJevW/</t>
  </si>
  <si>
    <t>1GNEV18K9KF177012</t>
  </si>
  <si>
    <t>https://www.classic.com/veh/1983-ford-mustang-glx-convertible-1fabp2732df17270-WkqveO4/</t>
  </si>
  <si>
    <t>1FABP2732DF172703</t>
  </si>
  <si>
    <t>MustangGLX3rd Gen (Pre-facelift)-</t>
  </si>
  <si>
    <t>67,279 miles</t>
  </si>
  <si>
    <t>https://www.classic.com/veh/1967-mercury-cougar-xr-7-7f93c649356-n1wBRLp/</t>
  </si>
  <si>
    <t>7F93C649356</t>
  </si>
  <si>
    <t>CougarXR71st Gen-</t>
  </si>
  <si>
    <t>78,000 miles</t>
  </si>
  <si>
    <t>https://www.classic.com/veh/2016-toyota-land-cruiser-jtmcy7aj7g4047549-pd67lNn/</t>
  </si>
  <si>
    <t>JTMCY7AJ7G4047549</t>
  </si>
  <si>
    <t>Land CruiserURJ200200 Series (Post Facelift)-</t>
  </si>
  <si>
    <t>87,600 miles</t>
  </si>
  <si>
    <t>https://www.classic.com/veh/2007-audi-rs4-sedan-wuaru78e97n907690-WNBmbPW/</t>
  </si>
  <si>
    <t>WUARU78E97N907690</t>
  </si>
  <si>
    <t>122,600 miles</t>
  </si>
  <si>
    <t>https://www.classic.com/veh/1976-mercedes-benz-280e-12303310003271-47Y31XW/</t>
  </si>
  <si>
    <t>12303310003271</t>
  </si>
  <si>
    <t>E-Class280EW123-</t>
  </si>
  <si>
    <t>2.8L I6 (M110)</t>
  </si>
  <si>
    <t>141,424 kilometers (87,877 miles)</t>
  </si>
  <si>
    <t>https://www.classic.com/veh/1959-porsche-standard-218-g-218g-4y8rYrp/</t>
  </si>
  <si>
    <t>218G</t>
  </si>
  <si>
    <t>Tractors--</t>
  </si>
  <si>
    <t>https://www.classic.com/veh/1985-mercedes-benz-380-sl-nKz9gQ4/</t>
  </si>
  <si>
    <t>149,000 miles</t>
  </si>
  <si>
    <t>https://www.classic.com/veh/1979-volkswagen-beetle-1600-cabriolet-karmann-1592-nQNK2gW/</t>
  </si>
  <si>
    <t>1592038681</t>
  </si>
  <si>
    <t>82,000 kilometers (50,952 miles)</t>
  </si>
  <si>
    <t>https://www.classic.com/veh/1987-mercedes-benz-560-sec-wdb1260451a291297-pJPjMan/</t>
  </si>
  <si>
    <t>WDB1260451A291297</t>
  </si>
  <si>
    <t>S-Class560 SECW126-</t>
  </si>
  <si>
    <t>5.5L V8 (M117)</t>
  </si>
  <si>
    <t>123,566 kilometers (76,780 miles)</t>
  </si>
  <si>
    <t>https://www.classic.com/veh/1972-mercedes-benz-350-sl-10704312006199-n1wBdwp/</t>
  </si>
  <si>
    <t>10704312006199</t>
  </si>
  <si>
    <t>SL-Class350 SLR107 &amp; C107-</t>
  </si>
  <si>
    <t>3.5L V8 (M116)</t>
  </si>
  <si>
    <t>97,217 kilometers (60,408 miles)</t>
  </si>
  <si>
    <t>https://www.classic.com/veh/1977-mercedes-benz-300d-12313012022464-pG8EYj4/</t>
  </si>
  <si>
    <t>12313012022464</t>
  </si>
  <si>
    <t>E-Class300DW123-</t>
  </si>
  <si>
    <t>3.0L I5 (OM617.912)</t>
  </si>
  <si>
    <t>https://www.classic.com/veh/1996-mercedes-benz-sl320-wdbfa63f1tf130993-pEdMkeW/</t>
  </si>
  <si>
    <t>WDBFA63F1TF130993</t>
  </si>
  <si>
    <t>SL-ClassSL 320R129-</t>
  </si>
  <si>
    <t>3.2L I6 (M104)</t>
  </si>
  <si>
    <t>183,000 kilometers (113,711 miles)</t>
  </si>
  <si>
    <t>https://www.classic.com/veh/1969-alfa-romeo-1750-spider-veloce-ar1480152-45wdAAW/</t>
  </si>
  <si>
    <t>AR1480152</t>
  </si>
  <si>
    <t>Spider1750 Spider VeloceSeries 1-</t>
  </si>
  <si>
    <t>https://www.classic.com/veh/2002-bmw-325ci-convertible-wbabs33412pg86224-WR3yzAp/</t>
  </si>
  <si>
    <t>WBABS33412PG86224</t>
  </si>
  <si>
    <t>3 Series325ciE46-</t>
  </si>
  <si>
    <t>2.5L I6 (M54)</t>
  </si>
  <si>
    <t>49,000 miles</t>
  </si>
  <si>
    <t>https://www.classic.com/veh/1987-porsche-911-carrera-cabriolet-m491-wp0eb0916h-4MB2MXn/</t>
  </si>
  <si>
    <t>WP0EB0916HS171380</t>
  </si>
  <si>
    <t>911Carrera (C2)G BodyWidebody</t>
  </si>
  <si>
    <t>Widebody</t>
  </si>
  <si>
    <t>49,783 miles</t>
  </si>
  <si>
    <t>https://www.classic.com/veh/2011-honda-cbr1000rr-repsol-jh2sc59l0bk300002-peVxYr4/</t>
  </si>
  <si>
    <t>132 miles</t>
  </si>
  <si>
    <t>https://www.classic.com/veh/2005-chevrolet-silverado-3500-ls-crew-cab-duramax-pgoGrVp/</t>
  </si>
  <si>
    <t>1GCJK332X5F894137</t>
  </si>
  <si>
    <t>SilveradoK35001st GenLS</t>
  </si>
  <si>
    <t>LS</t>
  </si>
  <si>
    <t>53,136 miles</t>
  </si>
  <si>
    <t>https://www.classic.com/veh/1988-land-rover-110-200tdi-5-speed-salldhmb8ea3263-pzgKQb4/</t>
  </si>
  <si>
    <t>SALLDHMB8EA326393</t>
  </si>
  <si>
    <t>Defender110 Wagon90 /110-</t>
  </si>
  <si>
    <t>2.5L Turbo Diesel I4 (19J) *</t>
  </si>
  <si>
    <t>https://www.classic.com/veh/2007-mercedes-benz-e63-amg-wagon-wdbuh77x47b120161-WLBwgN4/</t>
  </si>
  <si>
    <t>WDBUH77X47B120161</t>
  </si>
  <si>
    <t>E-ClassE63 AMGW211-</t>
  </si>
  <si>
    <t>62,000 miles</t>
  </si>
  <si>
    <t>https://www.classic.com/veh/1972-ford-f-250-sport-custom-44-4-speed-f26ykm4275-nlNzR6p/</t>
  </si>
  <si>
    <t>F26YKM42758</t>
  </si>
  <si>
    <t>https://www.classic.com/veh/1932-ford-roadster-hot-rod-101977226-pPwrjoW/</t>
  </si>
  <si>
    <t>101977226</t>
  </si>
  <si>
    <t>1932</t>
  </si>
  <si>
    <t>https://www.classic.com/veh/1975-toyota-bj40-fj40168938-Wq8jQbn/</t>
  </si>
  <si>
    <t>FJ40168938</t>
  </si>
  <si>
    <t>Land CruiserFJ4040 Series (Post-facelift)-</t>
  </si>
  <si>
    <t>https://www.classic.com/veh/2023-ford-f-150-raptor-r-supercrew-1ftfw1rj9pfa901-WjE5Rqn/</t>
  </si>
  <si>
    <t>1FTFW1RJ9PFA90198</t>
  </si>
  <si>
    <t>F-SeriesRaptor14th GenR</t>
  </si>
  <si>
    <t>R</t>
  </si>
  <si>
    <t>235 miles</t>
  </si>
  <si>
    <t>https://www.classic.com/veh/1972-bmw-2002tii-project-2761448-W9wAMb4/</t>
  </si>
  <si>
    <t>2761448</t>
  </si>
  <si>
    <t>2002Tii-</t>
  </si>
  <si>
    <t>2.0L I4 (M15)</t>
  </si>
  <si>
    <t>https://www.classic.com/veh/1956-chevrolet-150-2-door-post-a56b038062-nwMmDVp/</t>
  </si>
  <si>
    <t>A56B038062</t>
  </si>
  <si>
    <t>150-2nd Gen-</t>
  </si>
  <si>
    <t>https://www.classic.com/veh/2018-ferrari-gtc4lusso-v12-zff82wna7j0229859-n2w1q9W/</t>
  </si>
  <si>
    <t>ZFF82WNA7J0229859</t>
  </si>
  <si>
    <t>GTC4Lusso--</t>
  </si>
  <si>
    <t>6.3L V12 (F140)</t>
  </si>
  <si>
    <t>22,000 miles</t>
  </si>
  <si>
    <t>https://www.classic.com/veh/1978-datsun-280z-hls30446914-n3Py6QW/</t>
  </si>
  <si>
    <t>HLS30446914</t>
  </si>
  <si>
    <t>Z-car280ZS30Black Pearl Edition</t>
  </si>
  <si>
    <t>Black Pearl Edition</t>
  </si>
  <si>
    <t>2.8L I6 (L28E)</t>
  </si>
  <si>
    <t>https://www.classic.com/veh/backdraft-racing-roadster-5-speed-ae9bmaah0l1mt112-nmDePG4/</t>
  </si>
  <si>
    <t>AE9BMAAH0L1MT1122</t>
  </si>
  <si>
    <t>Shelby</t>
  </si>
  <si>
    <t>CobraReplica-</t>
  </si>
  <si>
    <t>427ci V8</t>
  </si>
  <si>
    <t>786 miles</t>
  </si>
  <si>
    <t>https://www.classic.com/veh/1965-ford-f-100-44-4-speed-6991028l233818a-4A85Kvp/</t>
  </si>
  <si>
    <t>6991028L233818A</t>
  </si>
  <si>
    <t>F-SeriesF1004th Gen-</t>
  </si>
  <si>
    <t>https://www.classic.com/veh/2004-ford-mustang-mach-1-5-speed-1fafp42r04f199648-WbyAjwn/</t>
  </si>
  <si>
    <t>1FAFP42R04F199648</t>
  </si>
  <si>
    <t>MustangMach 14th Gen / SN-99-</t>
  </si>
  <si>
    <t>4.6L V8 *</t>
  </si>
  <si>
    <t>34,000 miles</t>
  </si>
  <si>
    <t>https://www.classic.com/veh/2002-ford-f-150-flareside-boss-54-1ftrf07l82kd3142-47Y8ZBW/</t>
  </si>
  <si>
    <t>1FTRF07L82KD31423</t>
  </si>
  <si>
    <t>F-SeriesF15010th GenBoss 5.4</t>
  </si>
  <si>
    <t>Boss 5.4</t>
  </si>
  <si>
    <t>5.4L V8 (Triton) *</t>
  </si>
  <si>
    <t>https://www.classic.com/veh/1981-delorean-dmc-12-5-speed-scedt26t5bd003595-WxMYXBp/</t>
  </si>
  <si>
    <t>SCEDT26T5BD003595</t>
  </si>
  <si>
    <t>DeLorean</t>
  </si>
  <si>
    <t>DMC-12--</t>
  </si>
  <si>
    <t>2.85L V6</t>
  </si>
  <si>
    <t>https://www.classic.com/veh/1990-nissan-300zx-twin-turbo-5-speed-jn1cz24a1lx00-p0A3am4/</t>
  </si>
  <si>
    <t>JN1CZ24A1LX004493</t>
  </si>
  <si>
    <t>Z-car300ZX - Twin TurboZ32-</t>
  </si>
  <si>
    <t>3.0L Twin-Turbo V6 (VG30DETT)</t>
  </si>
  <si>
    <t>11,000 miles</t>
  </si>
  <si>
    <t>https://www.classic.com/veh/1975-bmw-r756-cafe-racer-4941923-pzgVoj4/</t>
  </si>
  <si>
    <t>https://www.classic.com/veh/2023-chevrolet-corvette-z06-1g1yf3d34p5602901-WLB2kz4/</t>
  </si>
  <si>
    <t>1G1YF3D34P5602901</t>
  </si>
  <si>
    <t>CorvetteZ06C8Standard</t>
  </si>
  <si>
    <t>5.5L V8 (LT6)</t>
  </si>
  <si>
    <t>12 miles</t>
  </si>
  <si>
    <t>https://www.classic.com/veh/2018-volkswagen-golf-r-wvwvf7au0jw153054-pG8lvY4/</t>
  </si>
  <si>
    <t>WVWVF7AU0JW153054</t>
  </si>
  <si>
    <t>GolfRMk7-</t>
  </si>
  <si>
    <t>2.0 Turbocharged I4 *</t>
  </si>
  <si>
    <t>https://www.classic.com/veh/1969-ford-mustang-mach-1-9r02h176573-4oogQO4/</t>
  </si>
  <si>
    <t>9R02H176573</t>
  </si>
  <si>
    <t>MustangMach 11st Gen ('69-'70)-</t>
  </si>
  <si>
    <t>351ci V8 (H-Code)</t>
  </si>
  <si>
    <t>https://www.classic.com/veh/1954-glasspar-g2-project-99a1149512-pEdMVeW/</t>
  </si>
  <si>
    <t>99A1149512</t>
  </si>
  <si>
    <t>Glasspar</t>
  </si>
  <si>
    <t>https://www.classic.com/veh/1998-cadillac-eldorado-etc-1g6et1294wu618117-pzgYlA4/</t>
  </si>
  <si>
    <t>1G6ET1294WU618117</t>
  </si>
  <si>
    <t>48,000 miles</t>
  </si>
  <si>
    <t>https://www.classic.com/veh/1983-pontiac-firebird-trans-am-25th-anniversary-da-45wd1AW/</t>
  </si>
  <si>
    <t>1G2AW87S8DN217091</t>
  </si>
  <si>
    <t>FirebirdTrans Am3rd Gen-</t>
  </si>
  <si>
    <t>https://www.classic.com/veh/2004-lexus-sc430-pebble-beach-edition-jthfn48y4400-WR3yAAp/</t>
  </si>
  <si>
    <t>JTHFN48Y440049820</t>
  </si>
  <si>
    <t>SCSC 430Z40-</t>
  </si>
  <si>
    <t>4.3L V8 (3UZ-FE)</t>
  </si>
  <si>
    <t>https://www.classic.com/veh/2019-chevrolet-corvette-zr1-coupe-3zr-ztk-1g1y52d9-pzgKdb4/</t>
  </si>
  <si>
    <t>1G1Y52D95K5802499</t>
  </si>
  <si>
    <t>CorvetteZR-1C7ZTK</t>
  </si>
  <si>
    <t>ZTK</t>
  </si>
  <si>
    <t>6.2L Supercharged V8 (LT5) *</t>
  </si>
  <si>
    <t>https://www.classic.com/veh/2005-toyota-tundra-sr5-trd-double-cab-v8-44-5tbdt4-peVxjr4/</t>
  </si>
  <si>
    <t>5TBDT44155S479497</t>
  </si>
  <si>
    <t>Tundra-1st Gen-</t>
  </si>
  <si>
    <t>4.7L V8 (2UZ-FE)</t>
  </si>
  <si>
    <t>97,000 miles</t>
  </si>
  <si>
    <t>https://www.classic.com/veh/1990-chevrolet-corvette-coupe-6-speed-1g1yy2382l51-4MB2ZXn/</t>
  </si>
  <si>
    <t>1G1YY2382L5115336</t>
  </si>
  <si>
    <t>41,000 miles</t>
  </si>
  <si>
    <t>https://www.classic.com/veh/1966-chevrolet-c10-stepside-pickup-c1446s227447-pgoGqVp/</t>
  </si>
  <si>
    <t>C1446S227447</t>
  </si>
  <si>
    <t>https://www.classic.com/veh/2013-porsche-cayenne-diesel-wp1af2a25dla37885-nlNzj6p/</t>
  </si>
  <si>
    <t>WP1AF2A25DLA37885</t>
  </si>
  <si>
    <t>CayenneDiesel958.1-</t>
  </si>
  <si>
    <t>3.0L Turbodiesel V6 *</t>
  </si>
  <si>
    <t>130,000 miles</t>
  </si>
  <si>
    <t>https://www.classic.com/veh/1957-chevrolet-150-2-door-wagon-71263f624004-4ZgVKJn/</t>
  </si>
  <si>
    <t>71263F624004</t>
  </si>
  <si>
    <t>https://www.classic.com/veh/1964-chevrolet-impala-ss-409-l33-convertible-41467-WLBwXN4/</t>
  </si>
  <si>
    <t>41467J309152</t>
  </si>
  <si>
    <t>ImpalaSS3rd Gen (63-64)-</t>
  </si>
  <si>
    <t>409ci V8 (L33 340hp) *</t>
  </si>
  <si>
    <t>https://www.classic.com/veh/2002-porsche-911-carrera-coupe-wp0aa299x25621073-WjE5jqn/</t>
  </si>
  <si>
    <t>WP0AA299X25621073</t>
  </si>
  <si>
    <t>66,874 miles</t>
  </si>
  <si>
    <t>https://www.classic.com/veh/1993-jeep-wrangler-sahara-5-speed-1j4fy49s1pp26223-W9wANb4/</t>
  </si>
  <si>
    <t>1J4FY49S1PP262233</t>
  </si>
  <si>
    <t>WranglerSaharaYJ-</t>
  </si>
  <si>
    <t>4.0L I6 (252ci)</t>
  </si>
  <si>
    <t>191,550 miles</t>
  </si>
  <si>
    <t>https://www.classic.com/veh/2006-dodge-ram-2500-slt-cummins-44-3d7ks26c76g1512-nwMm1Vp/</t>
  </si>
  <si>
    <t>3D7KS26C76G151265</t>
  </si>
  <si>
    <t>Ram25003rd Gen-</t>
  </si>
  <si>
    <t>5.9L Turbo Diesel I6 (Cummins)</t>
  </si>
  <si>
    <t>187,000 miles</t>
  </si>
  <si>
    <t>https://www.classic.com/veh/2003-mercedes-benz-slk32-amg-wdbkk66f73f272160-n3YNvBp/</t>
  </si>
  <si>
    <t>WDBKK66F73F272160</t>
  </si>
  <si>
    <t>SLKSLK 32 AMGR170-</t>
  </si>
  <si>
    <t>3.2L Supercharged V6 (M112)</t>
  </si>
  <si>
    <t>https://www.classic.com/veh/1953-chevrolet-3100-series-pickup-h53j014744-WY83e1n/</t>
  </si>
  <si>
    <t>H53J014744</t>
  </si>
  <si>
    <t>1953</t>
  </si>
  <si>
    <t>216ci L6 (base 92hp)</t>
  </si>
  <si>
    <t>https://www.classic.com/veh/1997-mercedes-benz-sl600-wdbfa76f5vf144304-4r2PRM4/</t>
  </si>
  <si>
    <t>WDBFA76F5VF144304</t>
  </si>
  <si>
    <t>75,000 miles</t>
  </si>
  <si>
    <t>https://www.classic.com/veh/2018-ford-raptor-supercab-hennessey-velociraptor-6-WvoXvyp/</t>
  </si>
  <si>
    <t>1FTEX1RG8JFC53217</t>
  </si>
  <si>
    <t>F-SeriesRaptor13th Gen-</t>
  </si>
  <si>
    <t>3.5L Twin-Turbo V6 (EcoBoost) *</t>
  </si>
  <si>
    <t>23,000 miles</t>
  </si>
  <si>
    <t>https://www.classic.com/veh/1940-chevrolet-master-deluxe-town-sedan-14kh072190-WkqRko4/</t>
  </si>
  <si>
    <t>14KH0721903</t>
  </si>
  <si>
    <t>https://www.classic.com/veh/2005-lotus-elise-sccpc11105hl31722-4DjemlW/</t>
  </si>
  <si>
    <t>SCCPC11105HL31722</t>
  </si>
  <si>
    <t>Lotus</t>
  </si>
  <si>
    <t>Elise-Series 2-</t>
  </si>
  <si>
    <t>https://www.classic.com/veh/1965-ford-mustang-convertible-289-3-speed-5r08c195-nKz9MQ4/</t>
  </si>
  <si>
    <t>5R08C195691</t>
  </si>
  <si>
    <t>https://www.classic.com/veh/2008-land-rover-range-rover-supercharged-salmf1343-4y8ryrp/</t>
  </si>
  <si>
    <t>SALMF13438A270424</t>
  </si>
  <si>
    <t>4.2L V8 Supercharged</t>
  </si>
  <si>
    <t>177,000 miles</t>
  </si>
  <si>
    <t>https://www.classic.com/veh/triumph-t120rv-powered-race-bike-Wq8L9qn/</t>
  </si>
  <si>
    <t>https://www.classic.com/veh/2022-porsche-911-carrera-coupe-wp0aa2a90ns206649-nQNKzgW/</t>
  </si>
  <si>
    <t>WP0AA2A90NS206649</t>
  </si>
  <si>
    <t>911Carrera (C2)992-</t>
  </si>
  <si>
    <t>5,178 miles</t>
  </si>
  <si>
    <t>https://www.classic.com/veh/1989-nissan-s-cargo-2bg60124820007825-p6wNbG4/</t>
  </si>
  <si>
    <t>2BG60124820007825</t>
  </si>
  <si>
    <t>S-Cargo--</t>
  </si>
  <si>
    <t>https://www.classic.com/veh/factory-five-racing-35-hot-rod-truck-f5r1000138tr-4VRa0G4/</t>
  </si>
  <si>
    <t>F5R1000138TR</t>
  </si>
  <si>
    <t>Factory Five</t>
  </si>
  <si>
    <t>965 miles</t>
  </si>
  <si>
    <t>https://www.classic.com/veh/2003-jaguar-xjr-r1-sajda15b53mf57518-WvM2Bon/</t>
  </si>
  <si>
    <t>SAJDA15B53MF57518</t>
  </si>
  <si>
    <t>XJXJRXJ308-</t>
  </si>
  <si>
    <t>4.0L V8 SUPERCHARGED</t>
  </si>
  <si>
    <t>109,000 miles</t>
  </si>
  <si>
    <t>https://www.classic.com/veh/1936-ford-model-68-deluxe-phaeton-182453195-4aKOYMW/</t>
  </si>
  <si>
    <t>182453195</t>
  </si>
  <si>
    <t>https://www.classic.com/veh/1968-chevrolet-c10-pickup-ce248z109409-pJPjBan/</t>
  </si>
  <si>
    <t>CE248Z109409</t>
  </si>
  <si>
    <t>https://www.classic.com/veh/1999-mercedes-benz-sl500-wdbfa68f7xf181901-4VRZgV4/</t>
  </si>
  <si>
    <t>WDBFA68F7XF181901</t>
  </si>
  <si>
    <t>SL-ClassSL 500R129-</t>
  </si>
  <si>
    <t>33,000 miles</t>
  </si>
  <si>
    <t>https://www.classic.com/veh/2007-jaguar-xk-convertible-sajwa44b875b16641-nBlRyNp/</t>
  </si>
  <si>
    <t>SAJWA44B875B16641</t>
  </si>
  <si>
    <t>XKXK8 / Base Model2nd Gen (X150)-</t>
  </si>
  <si>
    <t>37,000 miles</t>
  </si>
  <si>
    <t>https://www.classic.com/veh/factory-five-racing-mk3-roadster-ncs101992-n3wX3Pn/</t>
  </si>
  <si>
    <t>NCS101992</t>
  </si>
  <si>
    <t>302ci V8 (5.0L)</t>
  </si>
  <si>
    <t>10,000 miles</t>
  </si>
  <si>
    <t>https://www.classic.com/veh/1975-honda-cb750-cb7502506023-nXmJjAW/</t>
  </si>
  <si>
    <t>https://www.classic.com/veh/1976-ford-bronco-302-u15glc28028-4ZgBjOn/</t>
  </si>
  <si>
    <t>U15GLC28028</t>
  </si>
  <si>
    <t>https://www.classic.com/veh/1981-toyota-townace-wagon-grand-extra-5-speed-tr15-pd67jKn/</t>
  </si>
  <si>
    <t>TR15104034</t>
  </si>
  <si>
    <t>LiteAce / TownAce--</t>
  </si>
  <si>
    <t>80,000 kilometers (49,710 miles)</t>
  </si>
  <si>
    <t>https://www.classic.com/veh/1967-buick-riviera-gs-494877h912702-WNBmdEW/</t>
  </si>
  <si>
    <t>494877H912702</t>
  </si>
  <si>
    <t>RivieraGS2nd Gen-</t>
  </si>
  <si>
    <t>https://www.classic.com/veh/1985-porsche-928s-5-speed-wp0zzz92zfs840260-n8POdln/</t>
  </si>
  <si>
    <t>WP0ZZZ92ZFS840260</t>
  </si>
  <si>
    <t>928S-</t>
  </si>
  <si>
    <t>4.7L V8</t>
  </si>
  <si>
    <t>https://www.classic.com/veh/2006-mercedes-benz-s55-amg-wdbng74j76a458312-nOqYNEp/</t>
  </si>
  <si>
    <t>WDBNG74J76A458312</t>
  </si>
  <si>
    <t>S-ClassS 55 AMGW220-</t>
  </si>
  <si>
    <t>5.4L supercharged V8 (M113)</t>
  </si>
  <si>
    <t>67,000 miles</t>
  </si>
  <si>
    <t>https://www.classic.com/veh/1983-porsche-911sc-cabriolet-wp0ea091xds170262-n2w1J9W/</t>
  </si>
  <si>
    <t>WP0EA091XDS170262</t>
  </si>
  <si>
    <t>91,749 miles</t>
  </si>
  <si>
    <t>https://www.classic.com/veh/2007-saturn-sky-1g8mb35b47y127346-nmDeKG4/</t>
  </si>
  <si>
    <t>1G8MB35B47Y127346</t>
  </si>
  <si>
    <t>Saturn</t>
  </si>
  <si>
    <t>Sky--</t>
  </si>
  <si>
    <t>2.4L I4</t>
  </si>
  <si>
    <t>816 miles</t>
  </si>
  <si>
    <t>https://www.classic.com/veh/1972-triumph-tr6c-trophy-tr6ckg34663-WY83j1n/</t>
  </si>
  <si>
    <t>17,000 miles</t>
  </si>
  <si>
    <t>https://www.classic.com/veh/1993-honda-civic-dx-hatchback-2hgeh2360ph540014-4r2PaM4/</t>
  </si>
  <si>
    <t>2HGEH2360PH540014</t>
  </si>
  <si>
    <t>CivicDX5th Gen-</t>
  </si>
  <si>
    <t>https://www.classic.com/veh/1972-international-harvester-scout-ii-44-a8388dg47-WkqRro4/</t>
  </si>
  <si>
    <t>A8388DG471597</t>
  </si>
  <si>
    <t>International Harvester</t>
  </si>
  <si>
    <t>ScoutII-</t>
  </si>
  <si>
    <t>https://www.classic.com/veh/1985-chevrolet-corvette-coupe-1g1yy0780f5101874-4r2PEE4/</t>
  </si>
  <si>
    <t>1G1YY0780F5101874</t>
  </si>
  <si>
    <t>137,854 miles</t>
  </si>
  <si>
    <t>https://www.classic.com/veh/2000-suzuki-grand-vitara-js3td62v2y4127478-WkqRA04/</t>
  </si>
  <si>
    <t>JS3TD62V2Y4127478</t>
  </si>
  <si>
    <t>Vitara--</t>
  </si>
  <si>
    <t>64,810 miles</t>
  </si>
  <si>
    <t>https://www.classic.com/veh/1969-special-construction-dune-buggy-1175215-Wq8LoZn/</t>
  </si>
  <si>
    <t>20,033 miles</t>
  </si>
  <si>
    <t>https://www.classic.com/veh/2007-nissan-350z-touring-convertible-jn1bz36a87m65-WxjN8B4/</t>
  </si>
  <si>
    <t>JN1BZ36A87M655755</t>
  </si>
  <si>
    <t>Z-car350ZZ33Touring</t>
  </si>
  <si>
    <t>Touring</t>
  </si>
  <si>
    <t>3.5L V6 (VQ35HR)</t>
  </si>
  <si>
    <t>33,297 miles</t>
  </si>
  <si>
    <t>https://www.classic.com/veh/1990-johnson-phantom-coupe-1n1pc11h6kd000179-p6wNx14/</t>
  </si>
  <si>
    <t>21,532 miles</t>
  </si>
  <si>
    <t>https://www.classic.com/veh/1956-chevrolet-3100-3a560001002-4ooy7P4/</t>
  </si>
  <si>
    <t>3A560001002</t>
  </si>
  <si>
    <t>https://www.classic.com/veh/1970-maserati-ghibli-47-litre-am1151720-n3wX2Mn/</t>
  </si>
  <si>
    <t>AM115/1720</t>
  </si>
  <si>
    <t>GhibliBase ModelAM115-</t>
  </si>
  <si>
    <t>80,995 miles</t>
  </si>
  <si>
    <t>https://www.classic.com/veh/1988-chevrolet-silverado-pickup-2gcfc29k8j1296103-p0A33y4/</t>
  </si>
  <si>
    <t>2GCFC29K8J1296103</t>
  </si>
  <si>
    <t>C/KC25004th Gen-</t>
  </si>
  <si>
    <t>350ci V8 (5.7L)</t>
  </si>
  <si>
    <t>225,449 miles</t>
  </si>
  <si>
    <t>https://www.classic.com/veh/1971-chevrolet-camaro-124871l510921-pG8llj4/</t>
  </si>
  <si>
    <t>124871L510921</t>
  </si>
  <si>
    <t>CamaroSS Replica2nd Gen-</t>
  </si>
  <si>
    <t>350ci V8 (L65 250hp) *</t>
  </si>
  <si>
    <t>https://www.classic.com/veh/1997-chevrolet-camaro-z28-2g1fp22p3v2138500-4ooggB4/</t>
  </si>
  <si>
    <t>2G1FP22P3V2138500</t>
  </si>
  <si>
    <t>CamaroZ/284th Gen-</t>
  </si>
  <si>
    <t>5.7L V8 (LT1 285hp)</t>
  </si>
  <si>
    <t>30,940 miles</t>
  </si>
  <si>
    <t>https://www.classic.com/veh/1969-ford-torino-gt-convertible-9h43f198298-nOqeagp/</t>
  </si>
  <si>
    <t>9H43F198298</t>
  </si>
  <si>
    <t>TorinoGT1st Gen-</t>
  </si>
  <si>
    <t>302ci V8 (F-Code)</t>
  </si>
  <si>
    <t>22,531 miles</t>
  </si>
  <si>
    <t>https://www.classic.com/veh/1981-jeep-cj-5-1jchm85e4bt071891-nBNlr9n/</t>
  </si>
  <si>
    <t>1JCHM85E4BT071891</t>
  </si>
  <si>
    <t>9,423 miles</t>
  </si>
  <si>
    <t>https://www.classic.com/veh/2004-chevrolet-2500-pickup-1gchk23u94f221686-WLJ6764/</t>
  </si>
  <si>
    <t>98,934 miles</t>
  </si>
  <si>
    <t>https://www.classic.com/veh/2004-chevrolet-corvette-convertible-1g1yy32g145127-n3wKMbn/</t>
  </si>
  <si>
    <t>1G1YY32G145127252</t>
  </si>
  <si>
    <t>Corvette-C5-</t>
  </si>
  <si>
    <t>5.7L V8 (LS1)</t>
  </si>
  <si>
    <t>32,860 miles</t>
  </si>
  <si>
    <t>https://www.classic.com/veh/2005-cadillac-xlr-convertible-1g6yv34a455603880-nBl8ORp/</t>
  </si>
  <si>
    <t>1G6YV34A455603880</t>
  </si>
  <si>
    <t>42,777 miles</t>
  </si>
  <si>
    <t>https://www.classic.com/veh/1984-mercedes-benz-380sl-wdbba45a5ea012529-n1wrDrp/</t>
  </si>
  <si>
    <t>WDBBA45A5EA012529</t>
  </si>
  <si>
    <t>100,478 miles</t>
  </si>
  <si>
    <t>https://www.classic.com/veh/1957-ford-thunderbird-d7fh371399-nQNDYvW/</t>
  </si>
  <si>
    <t>D7FH371399</t>
  </si>
  <si>
    <t>https://www.classic.com/veh/1994-ford-thunderbird-lx-1falp6241rh110457-nXm2gVW/</t>
  </si>
  <si>
    <t>1FALP6241RH110457</t>
  </si>
  <si>
    <t>ThunderbirdLX10th Gen-</t>
  </si>
  <si>
    <t>3.8L V6 (Essex)</t>
  </si>
  <si>
    <t>https://www.classic.com/veh/2001-bmw-330i-wbaav53411fj69764-4ZgY1Ln/</t>
  </si>
  <si>
    <t>WBAAV53411FJ69764</t>
  </si>
  <si>
    <t>3 Series330iE46-</t>
  </si>
  <si>
    <t>14,675 miles</t>
  </si>
  <si>
    <t>https://www.classic.com/veh/1970-chevrolet-c10-ce140s148046-WNBqLYW/</t>
  </si>
  <si>
    <t>$44,500</t>
  </si>
  <si>
    <t>https://www.classic.com/veh/1938-chevrolet-master-deluxe-2ha1114982-n8Paxbn/</t>
  </si>
  <si>
    <t>$34,900</t>
  </si>
  <si>
    <t>2HA1114982</t>
  </si>
  <si>
    <t>1938</t>
  </si>
  <si>
    <t>https://www.classic.com/veh/1977-pontiac-trans-am-400-2w87z7n230966-nOqez2p/</t>
  </si>
  <si>
    <t>$89,500</t>
  </si>
  <si>
    <t>2W87Z7N230966</t>
  </si>
  <si>
    <t>400ci V8</t>
  </si>
  <si>
    <t>https://www.classic.com/veh/2008-ford-mustang-roush-428r-1zvht82h685134812-4A8NMMp/</t>
  </si>
  <si>
    <t>$27,995</t>
  </si>
  <si>
    <t>1ZVHT82H685134812</t>
  </si>
  <si>
    <t>MustangRoush5th Gen / S-197 I428R</t>
  </si>
  <si>
    <t>428R</t>
  </si>
  <si>
    <t>4.6L Supercharged V8</t>
  </si>
  <si>
    <t>70,266 miles</t>
  </si>
  <si>
    <t>https://www.classic.com/veh/1969-chevrolet-camaro-convertible-124679n643086-p0AxAo4/</t>
  </si>
  <si>
    <t>$104,995</t>
  </si>
  <si>
    <t>124679N643086</t>
  </si>
  <si>
    <t>https://www.classic.com/veh/1927-ford-model-t-hot-rod-roadster-drmvb0000157585-4oobrv4/</t>
  </si>
  <si>
    <t>$28,995</t>
  </si>
  <si>
    <t>DRMVB0000157585M0</t>
  </si>
  <si>
    <t>T-Bucket Hot Rod--</t>
  </si>
  <si>
    <t>1927</t>
  </si>
  <si>
    <t>https://www.classic.com/veh/1983-ford-mustang-gt-convertible-1fabp27f6df209388-pG8xMg4/</t>
  </si>
  <si>
    <t>$36,995</t>
  </si>
  <si>
    <t>1FABP27F6DF209388</t>
  </si>
  <si>
    <t>MustangGT3rd Gen (Pre-facelift)-</t>
  </si>
  <si>
    <t>https://www.classic.com/veh/1968-ford-mustang-gt-fastback-8f02j142908-p0AYZJ4/</t>
  </si>
  <si>
    <t>$74,995</t>
  </si>
  <si>
    <t>8F02J142908</t>
  </si>
  <si>
    <t>MustangGT1st Gen ('67-'68)-</t>
  </si>
  <si>
    <t>302ci V8 (J-Code)</t>
  </si>
  <si>
    <t>https://www.classic.com/veh/1985-chevrolet-c10-2gcdc14h1f1219061-WxMzK2p/</t>
  </si>
  <si>
    <t>$34,995</t>
  </si>
  <si>
    <t>https://www.classic.com/veh/1965-chevrolet-el-camino-restomod-136805a114649-47YV7xW/</t>
  </si>
  <si>
    <t>$49,995</t>
  </si>
  <si>
    <t>https://www.classic.com/veh/2006-dodge-charger-daytona-rt-2b3ka53h16h499904-Wbyazjn/</t>
  </si>
  <si>
    <t>$21,995</t>
  </si>
  <si>
    <t>2B3KA53H16H499904</t>
  </si>
  <si>
    <t>ChargerDaytona6th Gen-</t>
  </si>
  <si>
    <t>https://www.classic.com/veh/2005-ford-mustang-saleen-s281-1zvft82h355177099-pzgqQ04/</t>
  </si>
  <si>
    <t>$26,995</t>
  </si>
  <si>
    <t>1ZVFT82H355177099</t>
  </si>
  <si>
    <t>MustangSaleen5th Gen / S-197 IS281-SC</t>
  </si>
  <si>
    <t>S281-SC</t>
  </si>
  <si>
    <t>62,621 miles</t>
  </si>
  <si>
    <t>https://www.classic.com/veh/1968-chevrolet-camaro-ss-396-tribute-restomod-1233-WR3lzwp/</t>
  </si>
  <si>
    <t>$99,995</t>
  </si>
  <si>
    <t>https://www.classic.com/veh/1969-pontiac-firebird-223379n108114-45wQA5W/</t>
  </si>
  <si>
    <t>$51,995</t>
  </si>
  <si>
    <t>223379N108114</t>
  </si>
  <si>
    <t>Firebird-1st Gen-</t>
  </si>
  <si>
    <t>https://www.classic.com/veh/1968-chevrolet-camaro-rs-tribute-124378n307395-pEdbkJW/</t>
  </si>
  <si>
    <t>$42,995</t>
  </si>
  <si>
    <t>https://www.classic.com/veh/2018-cadillac-escalade-becker-1gys4jkjxjr366192-pgo1rOp/</t>
  </si>
  <si>
    <t>1GYS4JKJXJR366192</t>
  </si>
  <si>
    <t>Escalade-4th Gen-</t>
  </si>
  <si>
    <t>6.2L V8 *</t>
  </si>
  <si>
    <t>33,238 miles</t>
  </si>
  <si>
    <t>https://www.classic.com/veh/2012-chevrolet-corvette-zr1-1g1yn2dt9c5800185-nlN8RMp/</t>
  </si>
  <si>
    <t>CAD124,988</t>
  </si>
  <si>
    <t>1G1YN2DT9C5800185</t>
  </si>
  <si>
    <t>CorvetteZR-1C6Centennial Edition</t>
  </si>
  <si>
    <t>Centennial Edition</t>
  </si>
  <si>
    <t>6.2L Supercharged V8 (LS9)</t>
  </si>
  <si>
    <t>19,771 kilometers (12,285 miles)</t>
  </si>
  <si>
    <t>https://www.classic.com/veh/1998-nissan-skyline-25gt-er34003985-WLB5gz4/</t>
  </si>
  <si>
    <t>$48,500</t>
  </si>
  <si>
    <t>ER34003985</t>
  </si>
  <si>
    <t>Skyline25GTR34-</t>
  </si>
  <si>
    <t>2.5L I6 (RB25DE) *</t>
  </si>
  <si>
    <t>41,208 miles</t>
  </si>
  <si>
    <t>https://www.classic.com/veh/2017-tesla-model-x-100d-5yjxcbe26hf055903-WjEdRln/</t>
  </si>
  <si>
    <t>$52,500</t>
  </si>
  <si>
    <t>5YJXCBE26HF055903</t>
  </si>
  <si>
    <t>Model X--</t>
  </si>
  <si>
    <t>47,020 miles</t>
  </si>
  <si>
    <t>https://www.classic.com/veh/2008-ferrari-f430-spider-zffew59a780161472-45w1y9W/</t>
  </si>
  <si>
    <t>ZFFEW59A780161472</t>
  </si>
  <si>
    <t>4.3L V8 (F136)</t>
  </si>
  <si>
    <t>5,270 miles</t>
  </si>
  <si>
    <t>https://www.classic.com/veh/1964-ford-galaxie-500-4p66r113254-Wby3VPn/</t>
  </si>
  <si>
    <t>$87,500</t>
  </si>
  <si>
    <t>4P66R113254</t>
  </si>
  <si>
    <t>https://www.classic.com/veh/2021-lamborghini-huracan-evo-zhwut5zf6mla16537-WNBvdYW/</t>
  </si>
  <si>
    <t>$319,950</t>
  </si>
  <si>
    <t>ZHWUT5ZF6MLA16537</t>
  </si>
  <si>
    <t>HuracánEvo RWD Spyder-</t>
  </si>
  <si>
    <t>922 miles</t>
  </si>
  <si>
    <t>https://www.classic.com/veh/1969-chevrolet-caprice-coupe-166479u238645-4DjA6oW/</t>
  </si>
  <si>
    <t>$8,500</t>
  </si>
  <si>
    <t>166479U238645</t>
  </si>
  <si>
    <t>Caprice-1st Gen-</t>
  </si>
  <si>
    <t>14,692 miles</t>
  </si>
  <si>
    <t>https://www.classic.com/veh/2011-gmc-sierra-1500-extended-cab-sle-pickup-4d-6-WkqNrl4/</t>
  </si>
  <si>
    <t>$7,500</t>
  </si>
  <si>
    <t>192,680 miles</t>
  </si>
  <si>
    <t>https://www.classic.com/veh/2020-bigtex-10ch-18-trailer-16vcx1827l2048497-pd6JKwn/</t>
  </si>
  <si>
    <t>https://www.classic.com/veh/1968-oldsmobile-cutlass-convertible-336678m363542-WNBqRkW/</t>
  </si>
  <si>
    <t>336678M363542</t>
  </si>
  <si>
    <t>https://www.classic.com/veh/1974-ford-econoline-van-e11ghs80318-pd6XaKn/</t>
  </si>
  <si>
    <t>E11GHS80318</t>
  </si>
  <si>
    <t>Econoline-2nd Gen-</t>
  </si>
  <si>
    <t>https://www.classic.com/veh/1949-willys-m38-ca978428-4ZgYmen/</t>
  </si>
  <si>
    <t>CA978428</t>
  </si>
  <si>
    <t>M38--</t>
  </si>
  <si>
    <t>https://www.classic.com/veh/2010-chevrolet-camaro-slp-zl575-transformers-editi-pd6JQBn/</t>
  </si>
  <si>
    <t>2G1FT1EW9A9141721</t>
  </si>
  <si>
    <t>CamaroSS5th GenSLP ZL</t>
  </si>
  <si>
    <t>SLP ZL</t>
  </si>
  <si>
    <t>6.2L V8 (LS3 426hp)</t>
  </si>
  <si>
    <t>23,371 miles</t>
  </si>
  <si>
    <t>https://www.classic.com/veh/2007-porsche-cayman-wp0aa29827u761122-nOqeJAp/</t>
  </si>
  <si>
    <t>WP0AA29827U761122</t>
  </si>
  <si>
    <t>2.7L H6</t>
  </si>
  <si>
    <t>96,636 miles</t>
  </si>
  <si>
    <t>https://www.classic.com/veh/1923-ford-t-bucket-hot-rod-tp23t190-4A8Nv3p/</t>
  </si>
  <si>
    <t>TP23T190</t>
  </si>
  <si>
    <t>1923</t>
  </si>
  <si>
    <t>https://www.classic.com/veh/1987-mercedes-benz-190e-23-16-cosworth-wdbda34d3hf-WbyaKPn/</t>
  </si>
  <si>
    <t>WDBDA34D3HF287872</t>
  </si>
  <si>
    <t>190190E 2.3-16W201-</t>
  </si>
  <si>
    <t>2.3L I4 (M102.983)</t>
  </si>
  <si>
    <t>112,515 miles</t>
  </si>
  <si>
    <t>https://www.classic.com/veh/1977-chevrolet-vega-wagon-1v15b7u171054-47YVkOW/</t>
  </si>
  <si>
    <t>1V15B7U171054</t>
  </si>
  <si>
    <t>Vega--</t>
  </si>
  <si>
    <t>https://www.classic.com/veh/2006-ford-f250-lariat-pickup-1ftsx21p76ea79755-WxMzoap/</t>
  </si>
  <si>
    <t>1FTSX21P76EA79755</t>
  </si>
  <si>
    <t>F-Series Super DutyF2501st Gen-</t>
  </si>
  <si>
    <t>6.0L Turbodiesel V8 (Power Stroke)</t>
  </si>
  <si>
    <t>234,864 miles</t>
  </si>
  <si>
    <t>https://www.classic.com/veh/2011-mercedes-benz-e350-convertible-wddkk5gf6bf078-pG8xZb4/</t>
  </si>
  <si>
    <t>WDDKK5GF6BF078251</t>
  </si>
  <si>
    <t>57,593 miles</t>
  </si>
  <si>
    <t>https://www.classic.com/veh/2005-chrysler-pt-cruiser-gt-convertible-3c3ay75s55-4oob7L4/</t>
  </si>
  <si>
    <t>3C3AY75S55T333003</t>
  </si>
  <si>
    <t>PT Cruiser--</t>
  </si>
  <si>
    <t>71,416 miles</t>
  </si>
  <si>
    <t>https://www.classic.com/veh/1972-mercedes-benz-280-ce-11407210000400-4aKV5XW/</t>
  </si>
  <si>
    <t>11407210000400</t>
  </si>
  <si>
    <t>E-Class280CEW114/W115-</t>
  </si>
  <si>
    <t>63,346 kilometers (39,361 miles)</t>
  </si>
  <si>
    <t>https://www.classic.com/veh/1959-jaguar-xk-150-fhc-s825779bw-nKzEN54/</t>
  </si>
  <si>
    <t>S825779BW</t>
  </si>
  <si>
    <t>XK150--</t>
  </si>
  <si>
    <t>3.4L I6</t>
  </si>
  <si>
    <t>30,040 kilometers (18,666 miles)</t>
  </si>
  <si>
    <t>https://www.classic.com/veh/1995-mercedes-benz-sl600-wdb1290761f119412-nQNgxrW/</t>
  </si>
  <si>
    <t>WDB1290761F119412</t>
  </si>
  <si>
    <t>230,000 kilometers (142,915 miles)</t>
  </si>
  <si>
    <t>https://www.classic.com/veh/1988-bmw-325ix-touring-wbaag950000951633-n3wKaDn/</t>
  </si>
  <si>
    <t>WBAAG950000951633</t>
  </si>
  <si>
    <t>3 Series325ixE30-</t>
  </si>
  <si>
    <t>2.5L I6 (M20)</t>
  </si>
  <si>
    <t>https://www.classic.com/veh/1990-gmc-suburban-1gkgv26k6lf530371-nQNgovW/</t>
  </si>
  <si>
    <t>1GKGV26K6LF530371</t>
  </si>
  <si>
    <t>Suburban-7th Gen-</t>
  </si>
  <si>
    <t>83,447 miles</t>
  </si>
  <si>
    <t>https://www.classic.com/veh/1984-volkswagon-westfalia-wv2zb0256eh048882-WR3xMop/</t>
  </si>
  <si>
    <t>WV2ZB0256EH048882</t>
  </si>
  <si>
    <t>Type 2WestfaliaT3-</t>
  </si>
  <si>
    <t>58,424 miles</t>
  </si>
  <si>
    <t>https://www.classic.com/veh/1969-gmc-custom-pickup-cs10dta10187-4VRO724/</t>
  </si>
  <si>
    <t>CS10DTA10187</t>
  </si>
  <si>
    <t>C/KC15002nd Gen-</t>
  </si>
  <si>
    <t>https://www.classic.com/veh/2002-ford-f250-pickup-1ftnw20f52ea12087-4aKVoOW/</t>
  </si>
  <si>
    <t>1FTNW20F52EA12087</t>
  </si>
  <si>
    <t>7.3L Turbodiesel V8 (Power Stroke)</t>
  </si>
  <si>
    <t>81,438 miles</t>
  </si>
  <si>
    <t>https://www.classic.com/veh/2023-coleman-golf-cart-a07de5w8ppc004275-WvM5y5n/</t>
  </si>
  <si>
    <t>https://www.classic.com/veh/1979-jeep-cj-7-j9a93eh805153-pJPoY7n/</t>
  </si>
  <si>
    <t>https://www.classic.com/veh/2014-mercedes-benz-slk250-wddpk4ha5ef084114-4aKV8gW/</t>
  </si>
  <si>
    <t>WDDPK4HA5EF084114</t>
  </si>
  <si>
    <t>SLKSLK 250 BlueEFFICIENCYR172-</t>
  </si>
  <si>
    <t>1.8L Turbocharged I4 (M271)</t>
  </si>
  <si>
    <t>76,697 miles</t>
  </si>
  <si>
    <t>https://www.classic.com/veh/2004-porsche-911-carrera-4s-wp0aa29934s621788-pJPoeGn/</t>
  </si>
  <si>
    <t>WP0AA29934S621788</t>
  </si>
  <si>
    <t>111,113 miles</t>
  </si>
  <si>
    <t>https://www.classic.com/veh/2011-bmw-750i-wbaka8c58bcy36715-n1wrEGp/</t>
  </si>
  <si>
    <t>WBAKA8C58BCY36715</t>
  </si>
  <si>
    <t>7 Series750iF01-</t>
  </si>
  <si>
    <t>4.4L Twin-Turbo V8 (N63)</t>
  </si>
  <si>
    <t>91,713 miles</t>
  </si>
  <si>
    <t>https://www.classic.com/veh/2014-mercedes-benz-ml350-4jgda5jb7ea379281-WNBqeYW/</t>
  </si>
  <si>
    <t>4JGDA5JB7EA379281</t>
  </si>
  <si>
    <t>MML 350W166-</t>
  </si>
  <si>
    <t>3.5L V6 (M276)</t>
  </si>
  <si>
    <t>https://www.classic.com/veh/2017-porsche-macan-s-wp1ab2a53hlb15107-nOqe22p/</t>
  </si>
  <si>
    <t>WP1AB2A53HLB15107</t>
  </si>
  <si>
    <t>MacanS-</t>
  </si>
  <si>
    <t>3.0L Twin-Turbo V6</t>
  </si>
  <si>
    <t>81,565 miles</t>
  </si>
  <si>
    <t>https://www.classic.com/veh/2007-hummer-h2-5grgn22u97h104492-WbyaOjn/</t>
  </si>
  <si>
    <t>5GRGN22U97H104492</t>
  </si>
  <si>
    <t>Hummer</t>
  </si>
  <si>
    <t>H2--</t>
  </si>
  <si>
    <t>6.0L V8 (LQ4)</t>
  </si>
  <si>
    <t>70,574 miles</t>
  </si>
  <si>
    <t>https://www.classic.com/veh/2018-chevrolet-silverado-c1500-pickup-3gcpcrec5jg2-47YVqxW/</t>
  </si>
  <si>
    <t>3GCPCREC5JG220390</t>
  </si>
  <si>
    <t>SilveradoC15003rd Gen-</t>
  </si>
  <si>
    <t>145,058 miles</t>
  </si>
  <si>
    <t>https://www.classic.com/veh/1986-toyota-fj-60-land-cruiser-jt3fj60g1g1133432-WxMzk2p/</t>
  </si>
  <si>
    <t>JT3FJ60G1G1133432</t>
  </si>
  <si>
    <t>Land CruiserFJ6060 Series-</t>
  </si>
  <si>
    <t>251,840 miles</t>
  </si>
  <si>
    <t>https://www.classic.com/veh/1978-chevrolet-corvette-silver-anniversary-coupe-1-p0AYzJ4/</t>
  </si>
  <si>
    <t>1Z8748S409481</t>
  </si>
  <si>
    <t>CorvetteSilver AnniversaryC3-</t>
  </si>
  <si>
    <t>5,976 miles</t>
  </si>
  <si>
    <t>https://www.classic.com/veh/1992-mercedes-benz-400e-wdbea34e3nb779527-pG8xeg4/</t>
  </si>
  <si>
    <t>WDBEA34E3NB779527</t>
  </si>
  <si>
    <t>E-Class400EW124-</t>
  </si>
  <si>
    <t>4.2L V8 (M119.975)</t>
  </si>
  <si>
    <t>104,539 miles</t>
  </si>
  <si>
    <t>https://www.classic.com/veh/2008-mercedes-benz-clk350-convertible-wdbtk56f38f2-4oobYv4/</t>
  </si>
  <si>
    <t>WDBTK56F38F235127</t>
  </si>
  <si>
    <t>67,553 miles</t>
  </si>
  <si>
    <t>https://www.classic.com/veh/1973-datsun-240z-hls30142161-WvM59Bn/</t>
  </si>
  <si>
    <t>23,622 miles</t>
  </si>
  <si>
    <t>https://www.classic.com/veh/1959-ford-thunderbird-h9yh125477-n1wrJLp/</t>
  </si>
  <si>
    <t>H9YH125477</t>
  </si>
  <si>
    <t>352ci V8 (H-Code)</t>
  </si>
  <si>
    <t>14,620 miles</t>
  </si>
  <si>
    <t>https://www.classic.com/veh/1968-ford-mustang-gt350-convertible-re-creation-8t-4aKLGXW/</t>
  </si>
  <si>
    <t>26,025 miles</t>
  </si>
  <si>
    <t>https://www.classic.com/veh/1989-mercedes-benz-300sl-wdb1070412a097655-WY8OaGn/</t>
  </si>
  <si>
    <t>£34,500</t>
  </si>
  <si>
    <t>WDB1070412A097655</t>
  </si>
  <si>
    <t>SL-Class300 SLR107 &amp; C107-</t>
  </si>
  <si>
    <t>3.0L l6 (M103)</t>
  </si>
  <si>
    <t>47,000 miles</t>
  </si>
  <si>
    <t>https://www.classic.com/veh/1977-bmw-630csi-coupe-5515110-nXm2vMW/</t>
  </si>
  <si>
    <t>$35,990</t>
  </si>
  <si>
    <t>5515110</t>
  </si>
  <si>
    <t>6 Series630CSiE24-</t>
  </si>
  <si>
    <t>3.0L I6 (M30)</t>
  </si>
  <si>
    <t>68,378 miles</t>
  </si>
  <si>
    <t>https://www.classic.com/veh/2019-chevrolet-corvette-zr1-1g1y52d99k5800173-nQNg2NW/</t>
  </si>
  <si>
    <t>$180,000</t>
  </si>
  <si>
    <t>1G1Y52D99K5800173</t>
  </si>
  <si>
    <t>CorvetteZR-1C7-</t>
  </si>
  <si>
    <t>6.2L Supercharged V8 (LT5)</t>
  </si>
  <si>
    <t>3,000 miles</t>
  </si>
  <si>
    <t>https://www.classic.com/veh/2015-chevrolet-corvette-z06-1g1yu2d67f5604716-Wby97wn/</t>
  </si>
  <si>
    <t>$71,400</t>
  </si>
  <si>
    <t>1G1YU2D67F5604716</t>
  </si>
  <si>
    <t>CorvetteZ06C7Standard</t>
  </si>
  <si>
    <t>6.2L Supercharged V8 (LT4)</t>
  </si>
  <si>
    <t>14,676 miles</t>
  </si>
  <si>
    <t>https://www.classic.com/veh/1929-ford-model-a-fordor-leatherback-sh1163pa-4r2ZJv4/</t>
  </si>
  <si>
    <t>$16,800</t>
  </si>
  <si>
    <t>SH1163PA</t>
  </si>
  <si>
    <t>1929</t>
  </si>
  <si>
    <t>https://www.classic.com/veh/2021-ford-mustang-shelby-gt500-1fa6p8sj5m5500003-W9wvrP4/</t>
  </si>
  <si>
    <t>$109,900</t>
  </si>
  <si>
    <t>1FA6P8SJ5M5500003</t>
  </si>
  <si>
    <t>Shelby MustangGT5003rd GenCarbon Fiber Track Package</t>
  </si>
  <si>
    <t>Carbon Fiber Track Package</t>
  </si>
  <si>
    <t>620 miles</t>
  </si>
  <si>
    <t>https://www.classic.com/veh/1971-lincoln-continental-mark-iii-1y89a847939-pgo1YOp/</t>
  </si>
  <si>
    <t>$22,900</t>
  </si>
  <si>
    <t>1Y89A847939</t>
  </si>
  <si>
    <t>19,710 miles</t>
  </si>
  <si>
    <t>https://www.classic.com/veh/2006-ford-mustang-gt-1zvht82hx65204972-n2wkE1W/</t>
  </si>
  <si>
    <t>$29,900</t>
  </si>
  <si>
    <t>1ZVHT82HX65204972</t>
  </si>
  <si>
    <t>21,491 miles</t>
  </si>
  <si>
    <t>https://www.classic.com/veh/2013-ford-mustang-gt-1zvbp8cf1d5231630-nwMRYvp/</t>
  </si>
  <si>
    <t>1ZVBP8CF1D5231630</t>
  </si>
  <si>
    <t>MustangGT5th Gen / S-197 II-</t>
  </si>
  <si>
    <t>5.0L V8 (Coyote) *</t>
  </si>
  <si>
    <t>34,389 miles</t>
  </si>
  <si>
    <t>https://www.classic.com/veh/1997-acura-nsx-t-jh4na2169vt000312-nwMR33p/</t>
  </si>
  <si>
    <t>JH4NA2169VT000312</t>
  </si>
  <si>
    <t>Acura</t>
  </si>
  <si>
    <t>NSXNSX-T1st Gen-</t>
  </si>
  <si>
    <t>3.2L V6 (C32B)</t>
  </si>
  <si>
    <t>20,000 miles</t>
  </si>
  <si>
    <t>https://www.classic.com/veh/1986-litestar-pulse-17jtw12r9gm000216-n8P7rRn/</t>
  </si>
  <si>
    <t>https://www.classic.com/veh/1932-ford-model-b-coupe-126165-4r20R54/</t>
  </si>
  <si>
    <t>$62,500</t>
  </si>
  <si>
    <t>126165</t>
  </si>
  <si>
    <t>https://www.classic.com/veh/1995-chevrolet-camaro-z28-2g1fp22p8s2145437-WvM5Rvn/</t>
  </si>
  <si>
    <t>$21,000</t>
  </si>
  <si>
    <t>2G1FP22P8S2145437</t>
  </si>
  <si>
    <t>5.7L V8 (LT1 275hp)</t>
  </si>
  <si>
    <t>118,500 miles</t>
  </si>
  <si>
    <t>https://www.classic.com/veh/1929-ford-model-a-huckster-woody-xp5117-4DjAmoW/</t>
  </si>
  <si>
    <t>XP5117</t>
  </si>
  <si>
    <t>https://www.classic.com/veh/1969-chevrolet-camaro-z28-124379n637856-WY8mJvn/</t>
  </si>
  <si>
    <t>$115,000</t>
  </si>
  <si>
    <t>124379N637856</t>
  </si>
  <si>
    <t>CamaroZ/281st GenX77</t>
  </si>
  <si>
    <t>X77</t>
  </si>
  <si>
    <t>302ci V8 (4v 290hp)</t>
  </si>
  <si>
    <t>67,387 miles</t>
  </si>
  <si>
    <t>https://www.classic.com/veh/1985-volkswagen-vanagon-gl-wv2zb0253fh019972-nKzEMv4/</t>
  </si>
  <si>
    <t>WV2ZB0253FH019972</t>
  </si>
  <si>
    <t>54,043 miles</t>
  </si>
  <si>
    <t>https://www.classic.com/veh/1936-gmc-ac-152-panel-van-22821290-Wq8x9ln/</t>
  </si>
  <si>
    <t>$22,000</t>
  </si>
  <si>
    <t>22821290</t>
  </si>
  <si>
    <t>T &amp; F Series--</t>
  </si>
  <si>
    <t>https://www.classic.com/veh/1993-chevrolet-corvette-convertible-1g1yy33p6p5118-WkqNkl4/</t>
  </si>
  <si>
    <t>$29,000</t>
  </si>
  <si>
    <t>1G1YY33P6P5118890</t>
  </si>
  <si>
    <t>21,790 miles</t>
  </si>
  <si>
    <t>https://www.classic.com/veh/2015-mercedes-benz-ml-400-4matic-4jgda5gb6fa511472-nmDOYO4/</t>
  </si>
  <si>
    <t>4JGDA5GB6FA511472</t>
  </si>
  <si>
    <t>MML 400 4MATICW166-</t>
  </si>
  <si>
    <t>3.0L Twin-Turbo V6 (M276)</t>
  </si>
  <si>
    <t>24,270 miles</t>
  </si>
  <si>
    <t>https://www.classic.com/veh/1966-austin-healey-sprite-convertible-han8l63143-4y8eygp/</t>
  </si>
  <si>
    <t>$15,500</t>
  </si>
  <si>
    <t>HAN8L63143</t>
  </si>
  <si>
    <t>78,258 miles</t>
  </si>
  <si>
    <t>https://www.classic.com/veh/1973-dodge-challenger-jh23g3b251194-nQNgzNW/</t>
  </si>
  <si>
    <t>JH23G3B251194</t>
  </si>
  <si>
    <t>ChallengerBase Model1st Gen-</t>
  </si>
  <si>
    <t>https://www.classic.com/veh/1965-porsche-356c-cabriolet-161586-4aKVL6W/</t>
  </si>
  <si>
    <t>53,000 miles</t>
  </si>
  <si>
    <t>https://www.classic.com/veh/2001-ferrari-360-spider-zffyt53a510126515-4MB2xvn/</t>
  </si>
  <si>
    <t>$116,500</t>
  </si>
  <si>
    <t>ZFFYT53A510126515</t>
  </si>
  <si>
    <t>360Spider-</t>
  </si>
  <si>
    <t>3.6L V8 (F131)</t>
  </si>
  <si>
    <t>36,000 miles</t>
  </si>
  <si>
    <t>https://www.classic.com/veh/1985-chevrolet-k-5-military-blazer-1g8ed18j4ff1210-p6w6bj4/</t>
  </si>
  <si>
    <t>1G8ED18J4FF121045</t>
  </si>
  <si>
    <t>BlazerMilitary2nd Gen-</t>
  </si>
  <si>
    <t>6.2L V8 (Diesel 130HP)</t>
  </si>
  <si>
    <t>21,194 miles</t>
  </si>
  <si>
    <t>https://www.classic.com/veh/1973-jaguar-e-type-v12-roadster-ud1s22837-4VR9zl4/</t>
  </si>
  <si>
    <t>£129,750</t>
  </si>
  <si>
    <t>UD1S22837</t>
  </si>
  <si>
    <t>E-Type-Series 3-</t>
  </si>
  <si>
    <t>5.3L V12</t>
  </si>
  <si>
    <t>https://www.classic.com/veh/1995-chevrolet-impala-ss-1g1bl52p6sr169423-4aKVlgW/</t>
  </si>
  <si>
    <t>$31,900</t>
  </si>
  <si>
    <t>18,389 miles</t>
  </si>
  <si>
    <t>https://www.classic.com/veh/1955-chevrolet-bel-air-c55n067400-pJPoMGn/</t>
  </si>
  <si>
    <t>$59,900</t>
  </si>
  <si>
    <t>https://www.classic.com/veh/1951-ford-f1-f1r1mp14031-n3wK86n/</t>
  </si>
  <si>
    <t>$49,900</t>
  </si>
  <si>
    <t>F1R1MP14031</t>
  </si>
  <si>
    <t>https://www.classic.com/veh/2007-chevrolet-corvette-z06-1g1yy26ex75118444-WbV7YXW/</t>
  </si>
  <si>
    <t>1G1YY26EX75118444</t>
  </si>
  <si>
    <t>CorvetteZ06C6Standard</t>
  </si>
  <si>
    <t>7.0L V8 (LS7) *</t>
  </si>
  <si>
    <t>11,668 miles</t>
  </si>
  <si>
    <t>https://www.classic.com/veh/1971-ford-mustang-boss-351-1f02r161249-RWLzZ64/</t>
  </si>
  <si>
    <t>$99,900</t>
  </si>
  <si>
    <t>1F02R161249</t>
  </si>
  <si>
    <t>MustangBoss 3511st Gen ('71-'73)-</t>
  </si>
  <si>
    <t>351ci V8 (R-Code)</t>
  </si>
  <si>
    <t>https://www.classic.com/veh/1970-chevrolet-nova-pro-street-113270w289877-4ZgYD9n/</t>
  </si>
  <si>
    <t>$44,995</t>
  </si>
  <si>
    <t>113270W289877</t>
  </si>
  <si>
    <t>396ci V8 (L78 375hp)</t>
  </si>
  <si>
    <t>https://www.classic.com/veh/1965-ford-mustang-5f07d157570-nXm2z7W/</t>
  </si>
  <si>
    <t>5F07D157570</t>
  </si>
  <si>
    <t>89,140 miles</t>
  </si>
  <si>
    <t>https://www.classic.com/veh/1923-ford-t-bucket-mvin37220ind-n1wrdGp/</t>
  </si>
  <si>
    <t>$24,995</t>
  </si>
  <si>
    <t>MVIN37220IND</t>
  </si>
  <si>
    <t>https://www.classic.com/veh/1956-dodge-model-c3-r8-flatbed-stake-truck-8450902-pzgdgP4/</t>
  </si>
  <si>
    <t>84509020</t>
  </si>
  <si>
    <t>https://www.classic.com/veh/2019-ferrari-portofino-zff89fpa5k0244838-pd6JRZn/</t>
  </si>
  <si>
    <t>ZFF89FPA5K0244838</t>
  </si>
  <si>
    <t>Portofino--</t>
  </si>
  <si>
    <t>4,861 miles</t>
  </si>
  <si>
    <t>https://www.classic.com/veh/2019-ferrari-488-pista-zff90hla1k0241614-4aKVYgW/</t>
  </si>
  <si>
    <t>$675,000</t>
  </si>
  <si>
    <t>ZFF90HLA1K0241614</t>
  </si>
  <si>
    <t>488Pista-</t>
  </si>
  <si>
    <t>3,793 miles</t>
  </si>
  <si>
    <t>https://www.classic.com/veh/2021-porsche-911-turbo-s-wp0ad2a99ms257802-WvM5Bvn/</t>
  </si>
  <si>
    <t>$245,000</t>
  </si>
  <si>
    <t>WP0AD2A99MS257802</t>
  </si>
  <si>
    <t>911Turbo S992-</t>
  </si>
  <si>
    <t>3.7L Turbo H6 *</t>
  </si>
  <si>
    <t>6,001 miles</t>
  </si>
  <si>
    <t>https://www.classic.com/veh/1997-honda-civic-ek1001586-4VR90l4/</t>
  </si>
  <si>
    <t>134,000 kilometers (83,264 miles)</t>
  </si>
  <si>
    <t>https://www.classic.com/veh/1967-iso-grifo-gl-series-i-by-bertone-gl640064d-4rxkk6W/</t>
  </si>
  <si>
    <t>€500,000</t>
  </si>
  <si>
    <t>70,145 kilometers (43,586 miles)</t>
  </si>
  <si>
    <t>https://www.classic.com/veh/1932-ford-model-bb-bb5159807-nKzEgv4/</t>
  </si>
  <si>
    <t>$25,000</t>
  </si>
  <si>
    <t>BB5159807</t>
  </si>
  <si>
    <t>Model BB--</t>
  </si>
  <si>
    <t>https://www.classic.com/veh/1972-chevrolet-nova-1x27f2w124083-WkqaR04/</t>
  </si>
  <si>
    <t>$36,000</t>
  </si>
  <si>
    <t>1X27F2W124083</t>
  </si>
  <si>
    <t>Chevy II / NovaSS Replica3rd Gen-</t>
  </si>
  <si>
    <t>307ci V8 (2v 130hp) *</t>
  </si>
  <si>
    <t>https://www.classic.com/veh/2009-lincoln-town-car-signature-limited-2lnhm82v79-nKzE5d4/</t>
  </si>
  <si>
    <t>$19,998</t>
  </si>
  <si>
    <t>2LNHM82V79X631742</t>
  </si>
  <si>
    <t>26,460 miles</t>
  </si>
  <si>
    <t>https://www.classic.com/veh/2014-volkswagen-beetle-tdi-6a-3vwjl7at7em608788-nQNg5qW/</t>
  </si>
  <si>
    <t>$11,990</t>
  </si>
  <si>
    <t>3VWJL7AT7EM608788</t>
  </si>
  <si>
    <t>98,878 miles</t>
  </si>
  <si>
    <t>https://www.classic.com/veh/2019-chevrolet-traverse-premier-4x4-4dr-suv-1gnevk-4y8e9Lp/</t>
  </si>
  <si>
    <t>$31,990</t>
  </si>
  <si>
    <t>1GNEVKKW9KJ157552</t>
  </si>
  <si>
    <t>Traverse--</t>
  </si>
  <si>
    <t>35,257 miles</t>
  </si>
  <si>
    <t>https://www.classic.com/veh/1985-buick-lesabre-buick-deisel-1g4bp69n3fx417873-4y8eYgp/</t>
  </si>
  <si>
    <t>$10,000</t>
  </si>
  <si>
    <t>132,710 miles</t>
  </si>
  <si>
    <t>https://www.classic.com/veh/1963-chevrolet-corvair-monza-convertible-30967w281-4y87xqp/</t>
  </si>
  <si>
    <t>$15,400</t>
  </si>
  <si>
    <t>30967W281575</t>
  </si>
  <si>
    <t>100,440 miles</t>
  </si>
  <si>
    <t>https://www.classic.com/veh/2017-porsche-macan-base-awd-4dr-suv-wp1aa2a59hlb80-WvM59ln/</t>
  </si>
  <si>
    <t>WP1AA2A59HLB80949</t>
  </si>
  <si>
    <t>30,668 miles</t>
  </si>
  <si>
    <t>https://www.classic.com/veh/1972-morris-mini-1000-mkiii-xa2s1n824433a-nOqg0wp/</t>
  </si>
  <si>
    <t>£11,500</t>
  </si>
  <si>
    <t>XA2S1N824433A</t>
  </si>
  <si>
    <t>22,910 miles</t>
  </si>
  <si>
    <t>https://www.classic.com/veh/2019-mercedes-benz-g63-amg-wdcyc7hjxkx322939-p0AYJP4/</t>
  </si>
  <si>
    <t>$150,000</t>
  </si>
  <si>
    <t>WDCYC7HJXKX322939</t>
  </si>
  <si>
    <t>40,682 miles</t>
  </si>
  <si>
    <t>https://www.classic.com/veh/2023-ural-gear-up-garnet-red-mxvmh037xpu301077-4oobxl4/</t>
  </si>
  <si>
    <t>$25,563</t>
  </si>
  <si>
    <t>36 miles</t>
  </si>
  <si>
    <t>https://www.classic.com/veh/2023-ural-gear-up-garnet-red-mxvmh0371pu301078-pG8xa84/</t>
  </si>
  <si>
    <t>https://www.classic.com/veh/1992-land-rover-range-rover-suv-salhv1247na610207-peV31a4/</t>
  </si>
  <si>
    <t>$39,900</t>
  </si>
  <si>
    <t>SALHV1247NA610207</t>
  </si>
  <si>
    <t>Range RoverBase - 4 DoorSeries 1County</t>
  </si>
  <si>
    <t>County</t>
  </si>
  <si>
    <t>3.9L V8 (Rover) *</t>
  </si>
  <si>
    <t>97,850 miles</t>
  </si>
  <si>
    <t>https://www.classic.com/veh/1969-mercury-cougar-9f91h586060-pd67EBn/</t>
  </si>
  <si>
    <t>$26,900</t>
  </si>
  <si>
    <t>9F91H586060</t>
  </si>
  <si>
    <t>Cougar-1st Gen-</t>
  </si>
  <si>
    <t>https://www.classic.com/veh/1976-pontiac-trans-am-2w87z6n538141-pJPyV7n/</t>
  </si>
  <si>
    <t>2W87Z6N538141</t>
  </si>
  <si>
    <t>400ci V8 *</t>
  </si>
  <si>
    <t>https://www.classic.com/veh/1955-chevrolet-bel-air-2-door-hardtop-vc55l035019-WR3P0Jp/</t>
  </si>
  <si>
    <t>$54,900</t>
  </si>
  <si>
    <t>https://www.classic.com/veh/2003-mercedes-benz-c32-amg-sedan-wdbrf65j74f469923-4MBRXan/</t>
  </si>
  <si>
    <t>$6,900</t>
  </si>
  <si>
    <t>WDBRF65J74F469923</t>
  </si>
  <si>
    <t>C-ClassC32 AMGW203-</t>
  </si>
  <si>
    <t>3.2L Supercharged V6 AMG (M112)</t>
  </si>
  <si>
    <t>130,550 miles</t>
  </si>
  <si>
    <t>https://www.classic.com/veh/1993-land-rover-defender-90-2-door-soft-top-salldv-pPwMNBW/</t>
  </si>
  <si>
    <t>$145,000</t>
  </si>
  <si>
    <t>SALLDVAF8KA927957</t>
  </si>
  <si>
    <t>Defender90 Soft TopL316-</t>
  </si>
  <si>
    <t>2.5L Turbo Diesel I4 (200Tdi) *</t>
  </si>
  <si>
    <t>https://www.classic.com/veh/2014-bmw-alpina-b7-wbaye8c58ed136559-WjEd8wn/</t>
  </si>
  <si>
    <t>$39,750</t>
  </si>
  <si>
    <t>WBAYE8C58ED136559</t>
  </si>
  <si>
    <t>AlpinaB7-</t>
  </si>
  <si>
    <t>https://www.classic.com/veh/1994-oldsmobile-cutlass-supreme-convertible-1g3wtx-W9wvO04/</t>
  </si>
  <si>
    <t>60,555 miles</t>
  </si>
  <si>
    <t>https://www.classic.com/veh/1934-mercedes-benz-500k-replica-1g2aj37a6bp557009-nwMR6Yp/</t>
  </si>
  <si>
    <t>$22,500</t>
  </si>
  <si>
    <t>1G2AJ37A6BP557009</t>
  </si>
  <si>
    <t>500K-W29-</t>
  </si>
  <si>
    <t>1934</t>
  </si>
  <si>
    <t>5.0L Supercharged I8</t>
  </si>
  <si>
    <t>28,000 miles</t>
  </si>
  <si>
    <t>https://www.classic.com/veh/2002-ford-thunderbird-roadster-1fahp60a82y114493-n2wkBqW/</t>
  </si>
  <si>
    <t>$24,500</t>
  </si>
  <si>
    <t>1FAHP60A82Y114493</t>
  </si>
  <si>
    <t>20,700 miles</t>
  </si>
  <si>
    <t>https://www.classic.com/veh/1911-mack-omnibus-mk27-nmDObK4/</t>
  </si>
  <si>
    <t>1911</t>
  </si>
  <si>
    <t>https://www.classic.com/veh/2023-ford-bronco-badlands-advanced-1fmde5cp0plb396-p6w6d84/</t>
  </si>
  <si>
    <t>$178,779</t>
  </si>
  <si>
    <t>137 miles</t>
  </si>
  <si>
    <t>https://www.classic.com/veh/2023-ford-bronco-base-advanced-1fmde5cp0plb45858-4y8eaLp/</t>
  </si>
  <si>
    <t>$122,401</t>
  </si>
  <si>
    <t>107 miles</t>
  </si>
  <si>
    <t>https://www.classic.com/veh/2022-ram-1500-trx-1c6srfu97nn265509-W9qDGdW/</t>
  </si>
  <si>
    <t>$92,975</t>
  </si>
  <si>
    <t>11,364 miles</t>
  </si>
  <si>
    <t>https://www.classic.com/veh/2020-bmw-x7-xdrive40i-5uxcw2c03l9b84838-WNBqZqW/</t>
  </si>
  <si>
    <t>5UXCW2C03L9B84838</t>
  </si>
  <si>
    <t>X7xDrive40i-</t>
  </si>
  <si>
    <t>50,344 miles</t>
  </si>
  <si>
    <t>https://www.classic.com/veh/2021-mercedes-benz-c-63-s-amg-w1kwj8hb1mg098700-pd6JB7n/</t>
  </si>
  <si>
    <t>$69,995</t>
  </si>
  <si>
    <t>W1KWJ8HB1MG098700</t>
  </si>
  <si>
    <t>C-ClassC63 AMG SW205-</t>
  </si>
  <si>
    <t>37,106 miles</t>
  </si>
  <si>
    <t>https://www.classic.com/veh/2020-porsche-taycan-4s-wp0ab2y13lsa51169-4ZgYEAn/</t>
  </si>
  <si>
    <t>$83,995</t>
  </si>
  <si>
    <t>WP0AB2Y13LSA51169</t>
  </si>
  <si>
    <t>Taycan4S9J1-</t>
  </si>
  <si>
    <t>Dual Electric Motor</t>
  </si>
  <si>
    <t>18,294 miles</t>
  </si>
  <si>
    <t>https://www.classic.com/veh/2016-gmc-sierra-1500-denali-3gtu2pej0gg128847-nXm2G5W/</t>
  </si>
  <si>
    <t>$31,995</t>
  </si>
  <si>
    <t>102,785 miles</t>
  </si>
  <si>
    <t>https://www.classic.com/veh/2013-lincoln-navigator-l-5lmjj3j59del03907-n1wr3qp/</t>
  </si>
  <si>
    <t>$16,995</t>
  </si>
  <si>
    <t>5LMJJ3J59DEL03907</t>
  </si>
  <si>
    <t>Navigator-3rd Gen-</t>
  </si>
  <si>
    <t>132,153 miles</t>
  </si>
  <si>
    <t>https://www.classic.com/veh/2017-mercedes-benz-glc-43-amg-4matic-wdc0g6eb7hf19-nBl8K7p/</t>
  </si>
  <si>
    <t>$36,495</t>
  </si>
  <si>
    <t>WDC0G6EB7HF199737</t>
  </si>
  <si>
    <t>GLCGLC 43 AMG 4MATICX253-</t>
  </si>
  <si>
    <t>42,058 miles</t>
  </si>
  <si>
    <t>https://www.classic.com/veh/2017-ford-f350-super-duty-crew-cab-platinum-pickup-n8Pa8Rn/</t>
  </si>
  <si>
    <t>$45,991</t>
  </si>
  <si>
    <t>164,436 miles</t>
  </si>
  <si>
    <t>https://www.classic.com/veh/1998-pontiac-firebird-formula-ws6-package-2g2fv22g-pG8xg84/</t>
  </si>
  <si>
    <t>$10,900</t>
  </si>
  <si>
    <t>116,590 miles</t>
  </si>
  <si>
    <t>https://www.classic.com/veh/1964-austin-healey-3000-mkii-bj8-hbj8l26836-WR3lKwp/</t>
  </si>
  <si>
    <t>SOON</t>
  </si>
  <si>
    <t>HBJ8L26836</t>
  </si>
  <si>
    <t>3000BJ8Mk III-</t>
  </si>
  <si>
    <t>2.9L I6</t>
  </si>
  <si>
    <t>57,514 miles</t>
  </si>
  <si>
    <t>https://www.classic.com/veh/1960-studebaker-lark-viii-60v37022-WjEdYln/</t>
  </si>
  <si>
    <t>815 miles</t>
  </si>
  <si>
    <t>https://www.classic.com/veh/1986-land-rover-defender-90-salldvac7aa252568-pPwMePW/</t>
  </si>
  <si>
    <t>113,073 miles</t>
  </si>
  <si>
    <t>https://www.classic.com/veh/2006-mercedes-benz-r-class-r-500-4jgcb75e46a012235-nlN8YMp/</t>
  </si>
  <si>
    <t>109,919 miles</t>
  </si>
  <si>
    <t>https://www.classic.com/veh/1991-mazda-mx-5-miata-jm1na3512m1236302-WLB5ez4/</t>
  </si>
  <si>
    <t>37,542 miles</t>
  </si>
  <si>
    <t>https://www.classic.com/veh/2023-dodge-challenger-srt-hellcat-super-stock-2c3c-WY8jxLn/</t>
  </si>
  <si>
    <t>16 miles</t>
  </si>
  <si>
    <t>https://www.classic.com/veh/1979-volkswagen-super-beetle-convertible-159201922-WxMVqyp/</t>
  </si>
  <si>
    <t>1592019227</t>
  </si>
  <si>
    <t>https://www.classic.com/veh/1970-chevrolet-c10-utility-bed-ce140z144836-4oogoq4/</t>
  </si>
  <si>
    <t>$31,000</t>
  </si>
  <si>
    <t>CE140Z144836</t>
  </si>
  <si>
    <t>https://www.classic.com/veh/1957-chevrolet-bel-air-townsman-4-door-wagon-vc57b-4MBdAMn/</t>
  </si>
  <si>
    <t>$44,985</t>
  </si>
  <si>
    <t>VC57B193719</t>
  </si>
  <si>
    <t>283ci V8 (Duntov Cam 270hp)</t>
  </si>
  <si>
    <t>https://www.classic.com/veh/1970-chevrolet-camaro-124870l500518-4r2yMv4/</t>
  </si>
  <si>
    <t>$56,900</t>
  </si>
  <si>
    <t>124870L500518</t>
  </si>
  <si>
    <t>https://www.classic.com/veh/1979-pontiac-firebird-trans-am-10th-anniversary-2x-WxMYMkp/</t>
  </si>
  <si>
    <t>$57,950</t>
  </si>
  <si>
    <t>2X87K9N155974</t>
  </si>
  <si>
    <t>FirebirdTrans Am2nd Gen10th Anniversary</t>
  </si>
  <si>
    <t>10th Anniversary</t>
  </si>
  <si>
    <t>403ci V8 (Olds)</t>
  </si>
  <si>
    <t>https://www.classic.com/veh/1967-chevrolet-c10-cs147j113357-WxMkqap/</t>
  </si>
  <si>
    <t>$24,900</t>
  </si>
  <si>
    <t>CS147J113357</t>
  </si>
  <si>
    <t>250ci I6 (4.1L)</t>
  </si>
  <si>
    <t>https://www.classic.com/veh/1979-pontiac-trans-am-ws6-pro-touring-2w87k9n14341-4ABOL5n/</t>
  </si>
  <si>
    <t>$44,990</t>
  </si>
  <si>
    <t>2W87K9N143418</t>
  </si>
  <si>
    <t>FirebirdTrans Am2nd GenWS6</t>
  </si>
  <si>
    <t>https://www.classic.com/veh/2012-fisker-karma-ecosport-yh4k14aa0ca001741-WY8OVGn/</t>
  </si>
  <si>
    <t>$47,980</t>
  </si>
  <si>
    <t>YH4K14AA0CA001741</t>
  </si>
  <si>
    <t>Fisker</t>
  </si>
  <si>
    <t>Karma--</t>
  </si>
  <si>
    <t>6,780 miles</t>
  </si>
  <si>
    <t>https://www.classic.com/veh/1971-ford-mustang-mach-1-429-cobra-jet-ram-air-1f0-nQNvqZW/</t>
  </si>
  <si>
    <t>$52,000</t>
  </si>
  <si>
    <t>1F05J126296</t>
  </si>
  <si>
    <t>MustangMach 11st Gen ('71-'73)-</t>
  </si>
  <si>
    <t>429ci V8 (Cobra Jet Ram Air, J-Code)</t>
  </si>
  <si>
    <t>97,233 miles</t>
  </si>
  <si>
    <t>https://www.classic.com/veh/2015-jaguar-f-type-s-sajwa6et6f8k17075-Wq8xbjn/</t>
  </si>
  <si>
    <t>$32,950</t>
  </si>
  <si>
    <t>SAJWA6ET6F8K17075</t>
  </si>
  <si>
    <t>F-TypeS1st Gen-</t>
  </si>
  <si>
    <t>3.0L V6 Supercharged</t>
  </si>
  <si>
    <t>60,406 miles</t>
  </si>
  <si>
    <t>https://www.classic.com/veh/2004-jeep-grand-cherokee-laredo-4x4-1j4gw48s24c111-nBlM69p/</t>
  </si>
  <si>
    <t>$9,350</t>
  </si>
  <si>
    <t>1J4GW48S24C111819</t>
  </si>
  <si>
    <t>Grand CherokeeLaredoWJ-</t>
  </si>
  <si>
    <t>115,637 miles</t>
  </si>
  <si>
    <t>https://www.classic.com/veh/1937-ford-roadster-convertible-a42179f-4Zg8q0n/</t>
  </si>
  <si>
    <t>$59,500</t>
  </si>
  <si>
    <t>A42179F</t>
  </si>
  <si>
    <t>Standard / Deluxe--</t>
  </si>
  <si>
    <t>1937</t>
  </si>
  <si>
    <t>https://www.classic.com/veh/1973-porsche-911t-coupe-sportomatic-9113102863-W9wEjL4/</t>
  </si>
  <si>
    <t>$75,000</t>
  </si>
  <si>
    <t>9113102863</t>
  </si>
  <si>
    <t>911TF Body (LWB)-</t>
  </si>
  <si>
    <t>2.4 L H6 (T-CIS) *</t>
  </si>
  <si>
    <t>120,028 miles</t>
  </si>
  <si>
    <t>https://www.classic.com/veh/1999-plymouth-prowler-1p3ew65g1xv500100-n2wR8mW/</t>
  </si>
  <si>
    <t>1P3EW65G1XV500100</t>
  </si>
  <si>
    <t>Prowler--</t>
  </si>
  <si>
    <t>3.5L V6</t>
  </si>
  <si>
    <t>944 miles</t>
  </si>
  <si>
    <t>https://www.classic.com/veh/1968-chevrolet-el-camino-136808z142790-n8PLGbn/</t>
  </si>
  <si>
    <t>$29,999</t>
  </si>
  <si>
    <t>136808Z142790</t>
  </si>
  <si>
    <t>https://www.classic.com/veh/1997-chevrolet-suburban-k1500-1gnfk16rxvj431227-4r7zr9n/</t>
  </si>
  <si>
    <t>$15,900</t>
  </si>
  <si>
    <t>1GNFK16RXVJ431227</t>
  </si>
  <si>
    <t>https://www.classic.com/veh/1988-mazda-rx-7-jm1fc3519j0100474-Wqkwx54/</t>
  </si>
  <si>
    <t>JM1FC3519J0100474</t>
  </si>
  <si>
    <t>RX-7BaseFC (2nd Gen)-</t>
  </si>
  <si>
    <t>1.3L Twin-Rotor (13B)</t>
  </si>
  <si>
    <t>73,212 miles</t>
  </si>
  <si>
    <t>https://www.classic.com/veh/1979-mazda-rx-7-limited-edition-sa22c544695-pz7Agj4/</t>
  </si>
  <si>
    <t>SA22C544695</t>
  </si>
  <si>
    <t>RX-7LimitedSA22/FB (1st Gen)-</t>
  </si>
  <si>
    <t>1.1L Twin-Rotor (12A)</t>
  </si>
  <si>
    <t>4,512 miles</t>
  </si>
  <si>
    <t>https://www.classic.com/veh/1967-chevrolet-el-camino-136807k140432-WR3Daop/</t>
  </si>
  <si>
    <t>$43,900</t>
  </si>
  <si>
    <t>136807K140432</t>
  </si>
  <si>
    <t>El Camino-2nd Gen-</t>
  </si>
  <si>
    <t>36,533 miles</t>
  </si>
  <si>
    <t>https://www.classic.com/veh/1980-chevrolet-corvette-1z878as401741-p6wy8m4/</t>
  </si>
  <si>
    <t>$17,900</t>
  </si>
  <si>
    <t>12,284 miles</t>
  </si>
  <si>
    <t>https://www.classic.com/veh/1965-ford-thunderbird-convertible-5y85z168893-pEdZjPW/</t>
  </si>
  <si>
    <t>$44,900</t>
  </si>
  <si>
    <t>5Y85Z168893</t>
  </si>
  <si>
    <t>Thunderbird-4th Gen-</t>
  </si>
  <si>
    <t>390ci V8 (Z-Code, Special V8)</t>
  </si>
  <si>
    <t>88,801 miles</t>
  </si>
  <si>
    <t>https://www.classic.com/veh/1970-ford-mustang-convertible-0f03t109932-4oo1KJ4/</t>
  </si>
  <si>
    <t>0F03T109932</t>
  </si>
  <si>
    <t>https://www.classic.com/veh/1966-mg-mgb-roadster-ghn3l65431-WjEggqn/</t>
  </si>
  <si>
    <t>$18,900</t>
  </si>
  <si>
    <t>GHN3L65431</t>
  </si>
  <si>
    <t>BRoadsterMK I-</t>
  </si>
  <si>
    <t>https://www.classic.com/veh/2010-chevrolet-camaro-ss-2g1fk1ej9a9131455-pd6drwn/</t>
  </si>
  <si>
    <t>2G1FK1EJ9A9131455</t>
  </si>
  <si>
    <t>CamaroSS5th Gen-</t>
  </si>
  <si>
    <t>6.2L V8 (L99 400hp)</t>
  </si>
  <si>
    <t>33,385 miles</t>
  </si>
  <si>
    <t>https://www.classic.com/veh/1968-ford-galaxie-500-8b55y166418-45wQgkW/</t>
  </si>
  <si>
    <t>https://www.classic.com/veh/1980-fiat-x19-128as000122739-pEdbljW/</t>
  </si>
  <si>
    <t>23,856 miles</t>
  </si>
  <si>
    <t>https://www.classic.com/veh/2002-jeep-wrangler-sport-1j4fa49s52p704993-4oobZl4/</t>
  </si>
  <si>
    <t>1J4FA49S52P704993</t>
  </si>
  <si>
    <t>153,267 miles</t>
  </si>
  <si>
    <t>https://www.classic.com/veh/2022-chevrolet-corvette-3lt-1g1yc2d44n5108465-n1wrXbp/</t>
  </si>
  <si>
    <t>$87,950</t>
  </si>
  <si>
    <t>1G1YC2D44N5108465</t>
  </si>
  <si>
    <t>CorvetteStingrayC8-</t>
  </si>
  <si>
    <t>6.2L V8 (LT2)</t>
  </si>
  <si>
    <t>6,838 miles</t>
  </si>
  <si>
    <t>https://www.classic.com/veh/1965-ford-mustang-fastback-5r09a162878-45wA1dW/</t>
  </si>
  <si>
    <t>$49,000</t>
  </si>
  <si>
    <t>5R09A162878</t>
  </si>
  <si>
    <t>https://www.classic.com/veh/1959-borgward-isabella-1146630-WkqGyO4/</t>
  </si>
  <si>
    <t>$16,500</t>
  </si>
  <si>
    <t>1146630</t>
  </si>
  <si>
    <t>Borgward</t>
  </si>
  <si>
    <t>Isabella--</t>
  </si>
  <si>
    <t>https://www.classic.com/veh/2022-chevrolet-camaro-2ss-1g1fh1r70n0125976-4VRjA54/</t>
  </si>
  <si>
    <t>$50,500</t>
  </si>
  <si>
    <t>1G1FH1R70N0125976</t>
  </si>
  <si>
    <t>CamaroSS6th Gen2SS</t>
  </si>
  <si>
    <t>2SS</t>
  </si>
  <si>
    <t>6.2L V8 (LT1 455hp)</t>
  </si>
  <si>
    <t>900 miles</t>
  </si>
  <si>
    <t>https://www.classic.com/veh/1953-jeep-willys-cj-2a-820223766-4Dj712W/</t>
  </si>
  <si>
    <t>$45,000</t>
  </si>
  <si>
    <t>820223766</t>
  </si>
  <si>
    <t>CJCJ-2A-</t>
  </si>
  <si>
    <t>https://www.classic.com/veh/2007-chrysler-crossfire-limited-1c3ln65l07x071788-nKzd9d4/</t>
  </si>
  <si>
    <t>1C3LN65L07X071788</t>
  </si>
  <si>
    <t>Crossfire--</t>
  </si>
  <si>
    <t>3.2L V6</t>
  </si>
  <si>
    <t>https://www.classic.com/veh/2012-ford-mustang-boss-302-1zvbp8cu0c5245659-WR3lvop/</t>
  </si>
  <si>
    <t>$45,500</t>
  </si>
  <si>
    <t>1ZVBP8CU0C5245659</t>
  </si>
  <si>
    <t>MustangBoss 3025th Gen / S-197 II-</t>
  </si>
  <si>
    <t>5.0L V8 (Road Runner)</t>
  </si>
  <si>
    <t>5,245 miles</t>
  </si>
  <si>
    <t>https://www.classic.com/veh/1976-chevrolet-sprint-car-45wQ8mW/</t>
  </si>
  <si>
    <t>$9,500</t>
  </si>
  <si>
    <t>1 miles</t>
  </si>
  <si>
    <t>https://www.classic.com/veh/1954-chevrolet-hillegass-sprint-car-pEdb0zW/</t>
  </si>
  <si>
    <t>https://www.classic.com/veh/1959-peerless-gt-ii-1u5k814835-pzgqEE4/</t>
  </si>
  <si>
    <t>1U5K814835</t>
  </si>
  <si>
    <t>Peerless (UK)</t>
  </si>
  <si>
    <t>https://www.classic.com/veh/1968-honda-z50m-z50me117009-WNBP1qW/</t>
  </si>
  <si>
    <t>$4,400</t>
  </si>
  <si>
    <t>2,972 miles</t>
  </si>
  <si>
    <t>https://www.classic.com/veh/1947-dodge-wc-50-pickup-9222180-Wq8M8Xn/</t>
  </si>
  <si>
    <t>$12,000</t>
  </si>
  <si>
    <t>9222180</t>
  </si>
  <si>
    <t>W Series--</t>
  </si>
  <si>
    <t>1947</t>
  </si>
  <si>
    <t>https://www.classic.com/veh/1979-mg-midget-roadster-gan6ul226704g-n2wODBW/</t>
  </si>
  <si>
    <t>$10,500</t>
  </si>
  <si>
    <t>GAN6UL226704G</t>
  </si>
  <si>
    <t>Midget-Midget 1500-</t>
  </si>
  <si>
    <t>1.5L I4</t>
  </si>
  <si>
    <t>https://www.classic.com/veh/1947-ford-f1-pickup-street-rod-idco00373zz-nwMAZKp/</t>
  </si>
  <si>
    <t>IDCO00373ZZ</t>
  </si>
  <si>
    <t>https://www.classic.com/veh/1986-toyota-4x4-deluxe-xtracab-pickup-jt4rn67d7g50-p6wg8O4/</t>
  </si>
  <si>
    <t>$17,850</t>
  </si>
  <si>
    <t>JT4RN67D7G5015497</t>
  </si>
  <si>
    <t>Pickup / Hilux-4th Gen-</t>
  </si>
  <si>
    <t>2.4L I4 (22R)</t>
  </si>
  <si>
    <t>116,376 miles</t>
  </si>
  <si>
    <t>https://www.classic.com/veh/1984-jeep-cj7-hardtop-1jcuf87e3et066739-nXmEE1W/</t>
  </si>
  <si>
    <t>1JCUF87E3ET066739</t>
  </si>
  <si>
    <t>2.5L/150ci I4</t>
  </si>
  <si>
    <t>https://www.classic.com/veh/1967-chevrolet-camaro-convertible-123677n228871-WY8MXdn/</t>
  </si>
  <si>
    <t>123677N228871</t>
  </si>
  <si>
    <t>Camaro-1st GenRS</t>
  </si>
  <si>
    <t>RS</t>
  </si>
  <si>
    <t>https://www.classic.com/veh/2008-jeep-wrangler-special-ops-1j4fa24188l623358-pG8l8v4/</t>
  </si>
  <si>
    <t>1J4FA24188L623358</t>
  </si>
  <si>
    <t>Wrangler-JK-</t>
  </si>
  <si>
    <t>97,626 miles</t>
  </si>
  <si>
    <t>https://www.classic.com/veh/1972-chevrolet-chevelle-malibu-1d37d2b614565-WY871kn/</t>
  </si>
  <si>
    <t>1D37D2B614565</t>
  </si>
  <si>
    <t>250ci I6 (L22 145-155hp) *</t>
  </si>
  <si>
    <t>https://www.classic.com/veh/1979-mercedes-benz-450sl-10704412050185-p0A3AZ4/</t>
  </si>
  <si>
    <t>10704412050185</t>
  </si>
  <si>
    <t>SL-Class450 SLR107 &amp; C107-</t>
  </si>
  <si>
    <t>64,660 miles</t>
  </si>
  <si>
    <t>https://www.classic.com/veh/1972-triumph-tr6-cc84494u-4DjPglW/</t>
  </si>
  <si>
    <t>$18,995</t>
  </si>
  <si>
    <t>CC84494U</t>
  </si>
  <si>
    <t>TR6Base Model-</t>
  </si>
  <si>
    <t>2.5L I6</t>
  </si>
  <si>
    <t>https://www.classic.com/veh/2002-chevrolet-camaro-z28-2g1fp32g022114138-Wq8wDBn/</t>
  </si>
  <si>
    <t>$14,900</t>
  </si>
  <si>
    <t>2G1FP32G022114138</t>
  </si>
  <si>
    <t>5.7L V8 (LS1 310hp)</t>
  </si>
  <si>
    <t>74,050 miles</t>
  </si>
  <si>
    <t>https://www.classic.com/veh/1985-chevrolet-corvette-1g1yy0784f5100260-nQNeXZW/</t>
  </si>
  <si>
    <t>$12,900</t>
  </si>
  <si>
    <t>1G1YY0784F5100260</t>
  </si>
  <si>
    <t>76,397 miles</t>
  </si>
  <si>
    <t>https://www.classic.com/veh/1980-chevrolet-camaro-z28-1987lan540515-4VRP1d4/</t>
  </si>
  <si>
    <t>1987LAN540515</t>
  </si>
  <si>
    <t>CamaroZ/282nd Gen-</t>
  </si>
  <si>
    <t>https://www.classic.com/veh/1984-jeep-cj-7-laredo-1jccm87e0et070054-4y8wxDp/</t>
  </si>
  <si>
    <t>1JCCM87E0ET070054</t>
  </si>
  <si>
    <t>CJCJ-7Laredo</t>
  </si>
  <si>
    <t>Laredo</t>
  </si>
  <si>
    <t>4.2L/258ci I6</t>
  </si>
  <si>
    <t>137,735 miles</t>
  </si>
  <si>
    <t>https://www.classic.com/veh/1999-chevrolet-tracker-xs-10-2cnbj18c3x6909177-WLBq5E4/</t>
  </si>
  <si>
    <t>59,123 miles</t>
  </si>
  <si>
    <t>https://www.classic.com/veh/1971-chevrolet-c10-ce141f623469-pPwzMXW/</t>
  </si>
  <si>
    <t>$35,900</t>
  </si>
  <si>
    <t>CE141F623469</t>
  </si>
  <si>
    <t>https://www.classic.com/veh/1926-essex-coach-super-6-508696-n2wl7rW/</t>
  </si>
  <si>
    <t>508696</t>
  </si>
  <si>
    <t>Essex</t>
  </si>
  <si>
    <t>1926</t>
  </si>
  <si>
    <t>https://www.classic.com/veh/1975-chevrolet-corvette-1z37j5s418755-W9wXP04/</t>
  </si>
  <si>
    <t>$16,900</t>
  </si>
  <si>
    <t>1Z37J5S418755</t>
  </si>
  <si>
    <t>350ci V8 (Base 165hp)</t>
  </si>
  <si>
    <t>https://www.classic.com/veh/2023-toyota-corolla-gr-four-hatchback-jtnabaae1pa0-4oov6O4/</t>
  </si>
  <si>
    <t>JTNABAAE1PA002564</t>
  </si>
  <si>
    <t>GR CorollaCore-</t>
  </si>
  <si>
    <t>8,682 miles</t>
  </si>
  <si>
    <t>https://www.classic.com/veh/1975-ford-bronco-coyote-u15glx25135-WR3B3op/</t>
  </si>
  <si>
    <t>$119,900</t>
  </si>
  <si>
    <t>U15GLX25135</t>
  </si>
  <si>
    <t>https://www.classic.com/veh/1993-ford-f150-xlt-4x4-1ftex14h5pkb77956-WkqGlR4/</t>
  </si>
  <si>
    <t>1FTEX14H5PKB77956</t>
  </si>
  <si>
    <t>F-SeriesF1509th GenXLT</t>
  </si>
  <si>
    <t>XLT</t>
  </si>
  <si>
    <t>81,239 miles</t>
  </si>
  <si>
    <t>https://www.classic.com/veh/1982-toyota-land-cruiser-fj-60-jt3fj60g2c0047367-WxMJMRp/</t>
  </si>
  <si>
    <t>JT3FJ60G2C0047367</t>
  </si>
  <si>
    <t>183,488 miles</t>
  </si>
  <si>
    <t>https://www.classic.com/veh/1934-standard-10-convertible-sedan-173349-n8waxR4/</t>
  </si>
  <si>
    <t>173349</t>
  </si>
  <si>
    <t>https://www.classic.com/veh/1986-gmc-k2500-1gtgk24m2gf724166-pz7e604/</t>
  </si>
  <si>
    <t>1GTGK24M2GF724166</t>
  </si>
  <si>
    <t>C/KK25003rd Gen-</t>
  </si>
  <si>
    <t>https://www.classic.com/veh/1977-gmc-jimmy-high-sierra-tkl187f501013-WLJJaN4/</t>
  </si>
  <si>
    <t>TKL187F501013</t>
  </si>
  <si>
    <t>Jimmy-2nd Gen-</t>
  </si>
  <si>
    <t>95,100 miles</t>
  </si>
  <si>
    <t>https://www.classic.com/veh/1994-cadillac-fleetwood-1g6dw52p1rr700273-pJPJNdn/</t>
  </si>
  <si>
    <t>$8,900</t>
  </si>
  <si>
    <t>1G6DW52P1RR700273</t>
  </si>
  <si>
    <t>Fleetwood--</t>
  </si>
  <si>
    <t>74,007 miles</t>
  </si>
  <si>
    <t>https://www.classic.com/veh/2003-ford-mustang-mach-1-1fafp42r63f373172-4ZgR3On/</t>
  </si>
  <si>
    <t>1FAFP42R63F373172</t>
  </si>
  <si>
    <t>2,866 miles</t>
  </si>
  <si>
    <t>https://www.classic.com/veh/1960-chevrolet-c10-0c363n126756-Wvq7gMn/</t>
  </si>
  <si>
    <t>$79,900</t>
  </si>
  <si>
    <t>0C363N126756</t>
  </si>
  <si>
    <t>https://www.classic.com/veh/2018-mercedes-benz-gle43-amg-coupe-4jged6eb0ja1234-4oo5dq4/</t>
  </si>
  <si>
    <t>$34,400</t>
  </si>
  <si>
    <t>4JGED6EB0JA123456</t>
  </si>
  <si>
    <t>GLEGLE 43 AMG 4MATICC292 / Coupe-</t>
  </si>
  <si>
    <t>94,130 miles</t>
  </si>
  <si>
    <t>https://www.classic.com/veh/1956-chevrolet-3100-3h56001955-nXm0OAW/</t>
  </si>
  <si>
    <t>$38,900</t>
  </si>
  <si>
    <t>3H56001955</t>
  </si>
  <si>
    <t>235ci I6 (Thriftmaster  123hp)</t>
  </si>
  <si>
    <t>548 miles</t>
  </si>
  <si>
    <t>https://www.classic.com/veh/1992-gmc-1500-stepside-1gtek14h7n2535576-pgoAKPp/</t>
  </si>
  <si>
    <t>1GTEK14H7N2535576</t>
  </si>
  <si>
    <t>SierraK15001st Gen-</t>
  </si>
  <si>
    <t>300,007 miles</t>
  </si>
  <si>
    <t>https://www.classic.com/veh/2022-triumph-scrambler-xe-smtd51hg3ntag9040-4r2QKM4/</t>
  </si>
  <si>
    <t>58 miles</t>
  </si>
  <si>
    <t>https://www.classic.com/veh/1975-pontiac-firebird-trans-am-2w87s5n567172-n8P2M1n/</t>
  </si>
  <si>
    <t>2W87S5N567172</t>
  </si>
  <si>
    <t>65,507 miles</t>
  </si>
  <si>
    <t>https://www.classic.com/veh/1976-cadillac-coupe-de-ville-6d47s6q108686-nlNqzyp/</t>
  </si>
  <si>
    <t>$11,400</t>
  </si>
  <si>
    <t>6D47S6Q108686</t>
  </si>
  <si>
    <t>DeVille-4th Gen-</t>
  </si>
  <si>
    <t>500ci V8</t>
  </si>
  <si>
    <t>76,166 miles</t>
  </si>
  <si>
    <t>https://www.classic.com/veh/1951-oldsmobile-super-88-518m53081-4VRr1E4/</t>
  </si>
  <si>
    <t>518M53081</t>
  </si>
  <si>
    <t>88Super1st Gen-</t>
  </si>
  <si>
    <t>455ci V8 *</t>
  </si>
  <si>
    <t>https://www.classic.com/veh/1969-plymouth-road-runner-rh23f9g101269-p0ARQJ4/</t>
  </si>
  <si>
    <t>$63,900</t>
  </si>
  <si>
    <t>RH23F9G101269</t>
  </si>
  <si>
    <t>Satellite-2nd Gen-</t>
  </si>
  <si>
    <t>78,060 miles</t>
  </si>
  <si>
    <t>https://www.classic.com/veh/1999-ford-f150-xlt-4x4-1ftrx18l5xna75216-p0AXrZ4/</t>
  </si>
  <si>
    <t>$13,400</t>
  </si>
  <si>
    <t>1FTRX18L5XNA75216</t>
  </si>
  <si>
    <t>F-SeriesF15010th GenXLT</t>
  </si>
  <si>
    <t>109,419 miles</t>
  </si>
  <si>
    <t>https://www.classic.com/veh/1958-pontiac-parisienne-sports-coupe-8784711463-pzgvm54/</t>
  </si>
  <si>
    <t>$42,900</t>
  </si>
  <si>
    <t>8784711463</t>
  </si>
  <si>
    <t>Laurentian--</t>
  </si>
  <si>
    <t>Orange</t>
  </si>
  <si>
    <t>59,200 miles</t>
  </si>
  <si>
    <t>https://www.classic.com/veh/1969-pontiac-tempest-custom-s-235379z130787-nwM95jp/</t>
  </si>
  <si>
    <t>235379Z130787</t>
  </si>
  <si>
    <t>Custom S--</t>
  </si>
  <si>
    <t>1,111 miles</t>
  </si>
  <si>
    <t>https://www.classic.com/veh/1968-chevrolet-corvette-194378s417550-pzgPbj4/</t>
  </si>
  <si>
    <t>$48,900</t>
  </si>
  <si>
    <t>194378S417550</t>
  </si>
  <si>
    <t>327ci V8 (L75 300hp) *</t>
  </si>
  <si>
    <t>256 miles</t>
  </si>
  <si>
    <t>https://www.classic.com/veh/1967-chevrolet-corvette-327-l79-coupe-194377s12154-4y8mDrp/</t>
  </si>
  <si>
    <t>194377S121540</t>
  </si>
  <si>
    <t>327ci V8 (L79 350hp)</t>
  </si>
  <si>
    <t>https://www.classic.com/veh/1962-chevrolet-corvette-327-l84-20867s106846-Z47qxOW/</t>
  </si>
  <si>
    <t>20867S106846</t>
  </si>
  <si>
    <t>Corvette-C1 ('61-'62)-</t>
  </si>
  <si>
    <t>327ci Fuel Injected V8 (L84 360hp) *</t>
  </si>
  <si>
    <t>https://www.classic.com/veh/2018-ram-1500-big-horn-crew-cab-4x4-1c6rr7lt1js255-WNBOzEW/</t>
  </si>
  <si>
    <t>$25,400</t>
  </si>
  <si>
    <t>1C6RR7LT1JS255409</t>
  </si>
  <si>
    <t>62,916 miles</t>
  </si>
  <si>
    <t>https://www.classic.com/veh/1984-toyota-land-cruiser-fj-60-jt3fj60g60095604-WLBD9k4/</t>
  </si>
  <si>
    <t>JT3FJ60G60095604</t>
  </si>
  <si>
    <t>228,887 miles</t>
  </si>
  <si>
    <t>https://www.classic.com/veh/1989-jaguar-xjs-v12-convertible-sajnv4841kc165242-W9Y5d0W/</t>
  </si>
  <si>
    <t>$11,900</t>
  </si>
  <si>
    <t>SAJNV4841KC165242</t>
  </si>
  <si>
    <t>XJS-Series II-</t>
  </si>
  <si>
    <t>70,758 miles</t>
  </si>
  <si>
    <t>https://www.classic.com/veh/1958-ford-fairlane-500-skyliner-h8fw227767-WLJ1Zj4/</t>
  </si>
  <si>
    <t>H8FW227767</t>
  </si>
  <si>
    <t>https://www.classic.com/veh/1948-mg-tc-convertible-27379-nQNX7vW/</t>
  </si>
  <si>
    <t>$25,900</t>
  </si>
  <si>
    <t>27379</t>
  </si>
  <si>
    <t>https://www.classic.com/veh/1999-dodge-viper-gts-acr-1b3er69e5xv502742-n2wVRqW/</t>
  </si>
  <si>
    <t>$69,900</t>
  </si>
  <si>
    <t>1B3ER69E5XV502742</t>
  </si>
  <si>
    <t>ViperACR2nd Gen-</t>
  </si>
  <si>
    <t>8.0L V10</t>
  </si>
  <si>
    <t>44,246 miles</t>
  </si>
  <si>
    <t>https://www.classic.com/veh/1974-chevrolet-corvette-stingray-convertible-1z67j-pEdXRjW/</t>
  </si>
  <si>
    <t>$21,900</t>
  </si>
  <si>
    <t>1Z67J4S408093</t>
  </si>
  <si>
    <t>350ci V8 (L48) *</t>
  </si>
  <si>
    <t>https://www.classic.com/veh/2018-audi-rs3-apr-stage-2-wuabwgffxj1903086-Wq8Nz3n/</t>
  </si>
  <si>
    <t>WUABWGFFXJ1903086</t>
  </si>
  <si>
    <t>A3RS33rd Gen-</t>
  </si>
  <si>
    <t>51,205 miles</t>
  </si>
  <si>
    <t>https://www.classic.com/veh/1979-chevrolet-el-camino-ss-1w80j9k496992-pJJvKOp/</t>
  </si>
  <si>
    <t>1W80J9K496992</t>
  </si>
  <si>
    <t>El CaminoSS5th Gen-</t>
  </si>
  <si>
    <t>396ci/ 350hp- L34</t>
  </si>
  <si>
    <t>https://www.classic.com/veh/1986-mercedes-benz-560sl-wdbba48d0ga038139-WkmoEJ4/</t>
  </si>
  <si>
    <t>$16,400</t>
  </si>
  <si>
    <t>WDBBA48D0GA038139</t>
  </si>
  <si>
    <t>SL-Class560 SLR107 &amp; C107-</t>
  </si>
  <si>
    <t>5.6L V8 (M117)</t>
  </si>
  <si>
    <t>124,562 miles</t>
  </si>
  <si>
    <t>https://www.classic.com/veh/1968-siata-spring-a693408-nmMgDKn/</t>
  </si>
  <si>
    <t>A693408</t>
  </si>
  <si>
    <t>Siata</t>
  </si>
  <si>
    <t>https://www.classic.com/veh/1966-ford-mustang-coupe-6f07t346129-pd61wwn/</t>
  </si>
  <si>
    <t>6F07T346129</t>
  </si>
  <si>
    <t>https://www.classic.com/veh/1986-chevrolet-corvette-convertible-1g1yy678xg5905-WxMOZxp/</t>
  </si>
  <si>
    <t>$13,900</t>
  </si>
  <si>
    <t>1G1YY678XG5905121</t>
  </si>
  <si>
    <t>58,990 miles</t>
  </si>
  <si>
    <t>https://www.classic.com/veh/1998-gmc-sierra-k1500-z71-57l-44-1gtek19rxwr515163-47Y1klW/</t>
  </si>
  <si>
    <t>1GTEK19RXWR515163</t>
  </si>
  <si>
    <t>102,571 miles</t>
  </si>
  <si>
    <t>https://www.classic.com/veh/1954-desoto-firedome-coronado-55156230-nXmPeAW/</t>
  </si>
  <si>
    <t>55156230</t>
  </si>
  <si>
    <t>Desoto</t>
  </si>
  <si>
    <t>Firedome-1st Gen-</t>
  </si>
  <si>
    <t>https://www.classic.com/veh/1978-dodge-d-150-power-wagon-w14be8s197484-pEdz3JW/</t>
  </si>
  <si>
    <t>W14BE8S197484</t>
  </si>
  <si>
    <t>D SeriesD1503rd GenPower Wagon</t>
  </si>
  <si>
    <t>Power Wagon</t>
  </si>
  <si>
    <t>318ci V8</t>
  </si>
  <si>
    <t>39,488 miles</t>
  </si>
  <si>
    <t>https://www.classic.com/veh/1968-amphicar-770-106523230-45Pv9op/</t>
  </si>
  <si>
    <t>$74,900</t>
  </si>
  <si>
    <t>106523230</t>
  </si>
  <si>
    <t>Amphicar</t>
  </si>
  <si>
    <t>https://www.classic.com/veh/1960-chris-craft-capri-19-capricra190062-Wq8YGbn/</t>
  </si>
  <si>
    <t>$36,900</t>
  </si>
  <si>
    <t>https://www.classic.com/veh/2002-chevrolet-camaro-z28-convertible-2g1fp32g3221-nQm0rvn/</t>
  </si>
  <si>
    <t>2G1FP32G322110648</t>
  </si>
  <si>
    <t>98,102 miles</t>
  </si>
  <si>
    <t>https://www.classic.com/veh/1995-ford-mustang-gt-1falp45t6sf154964-n3r66R4/</t>
  </si>
  <si>
    <t>$7,900</t>
  </si>
  <si>
    <t>1FALP45T6SF154964</t>
  </si>
  <si>
    <t>MustangGT4th Gen / SN-95-</t>
  </si>
  <si>
    <t>104,395 miles</t>
  </si>
  <si>
    <t>https://www.classic.com/veh/1962-international-scout-80-fc38845a-4DjBXlW/</t>
  </si>
  <si>
    <t>FC38845A</t>
  </si>
  <si>
    <t>Scout80-</t>
  </si>
  <si>
    <t>81,590 miles</t>
  </si>
  <si>
    <t>https://www.classic.com/veh/1986-volkswagen-vanagon-syncro-wv2yb0259gg023155-p6wQQG4/</t>
  </si>
  <si>
    <t>WV2YB0259GG023155</t>
  </si>
  <si>
    <t>129,167 miles</t>
  </si>
  <si>
    <t>https://www.classic.com/veh/1970-jaguar-xke-convertible-1r12339-4aKamMW/</t>
  </si>
  <si>
    <t>1R12339</t>
  </si>
  <si>
    <t>E-Type-Series 2-</t>
  </si>
  <si>
    <t>34,317 miles</t>
  </si>
  <si>
    <t>https://www.classic.com/veh/1999-mercedes-benz-s420-wdbga43g8xa418627-WqkxM34/</t>
  </si>
  <si>
    <t>WDBGA43G8XA418627</t>
  </si>
  <si>
    <t>S-ClassS 420W140-</t>
  </si>
  <si>
    <t>4.2L V8 (M119)</t>
  </si>
  <si>
    <t>43,668 miles</t>
  </si>
  <si>
    <t>https://www.classic.com/veh/1995-ford-f250-xlt-extended-cab-1fthx26h1ska55314-WNBPAAW/</t>
  </si>
  <si>
    <t>1FTHX26H1SKA55314</t>
  </si>
  <si>
    <t>F-SeriesF2509th Gen-</t>
  </si>
  <si>
    <t>112,003 miles</t>
  </si>
  <si>
    <t>https://www.classic.com/veh/1981-chevrolet-corvette-1g1ay8763bs416758-nlwz1X4/</t>
  </si>
  <si>
    <t>1G1AY8763BS416758</t>
  </si>
  <si>
    <t>350ci V8 (L81) *</t>
  </si>
  <si>
    <t>92,599 miles</t>
  </si>
  <si>
    <t>https://www.classic.com/veh/1996-gmc-savana-1gdfg15m1t1009422-WN25O6W/</t>
  </si>
  <si>
    <t>$23,900</t>
  </si>
  <si>
    <t>1GDFG15M1T1009422</t>
  </si>
  <si>
    <t>Savana--</t>
  </si>
  <si>
    <t>59,053 miles</t>
  </si>
  <si>
    <t>https://www.classic.com/veh/1977-cadillac-eldorado-6l47s7q257732-WbVevaW/</t>
  </si>
  <si>
    <t>6L47S7Q257732</t>
  </si>
  <si>
    <t>425ci V8</t>
  </si>
  <si>
    <t>76,447 miles</t>
  </si>
  <si>
    <t>https://www.classic.com/veh/1971-chevrolet-cheyenne-ke141f606054-pJJQeXp/</t>
  </si>
  <si>
    <t>KE141F606054</t>
  </si>
  <si>
    <t>C/KK102nd GenCheyenne</t>
  </si>
  <si>
    <t>Cheyenne</t>
  </si>
  <si>
    <t>307ci V8 (5.0L)</t>
  </si>
  <si>
    <t>48,793 miles</t>
  </si>
  <si>
    <t>https://www.classic.com/veh/1970-oldsmobile-cutlass-442-344770z111147-peVPrb4/</t>
  </si>
  <si>
    <t>344770Z111147</t>
  </si>
  <si>
    <t>442-2nd Gen-</t>
  </si>
  <si>
    <t>https://www.classic.com/veh/1969-mercedes-benz-280sl-11304412008114-pEd6JDW/</t>
  </si>
  <si>
    <t>$85,900</t>
  </si>
  <si>
    <t>11304412008114</t>
  </si>
  <si>
    <t>84,555 miles</t>
  </si>
  <si>
    <t>https://www.classic.com/veh/1982-lincoln-town-car-sedan-1lnbp94fxcy613882-WjLGLE4/</t>
  </si>
  <si>
    <t>1LNBP94FXCY613882</t>
  </si>
  <si>
    <t>Town Car-1st Gen-</t>
  </si>
  <si>
    <t>4.9L V8</t>
  </si>
  <si>
    <t>https://www.classic.com/veh/1988-mercedes-benz-560sl-wdbba48d8ja078766-4a68rln/</t>
  </si>
  <si>
    <t>WDBBA48D8JA078766</t>
  </si>
  <si>
    <t>154,134 miles</t>
  </si>
  <si>
    <t>https://www.classic.com/veh/1969-chevrolet-el-camino-136809k327724-4aKxrLW/</t>
  </si>
  <si>
    <t>136809K327724</t>
  </si>
  <si>
    <t>https://www.classic.com/veh/1970-pontiac-gto-hardtop-242370b123439-4r7qKLn/</t>
  </si>
  <si>
    <t>$53,000</t>
  </si>
  <si>
    <t>242370B123439</t>
  </si>
  <si>
    <t>GTO-2nd Gen-</t>
  </si>
  <si>
    <t>77,848 miles</t>
  </si>
  <si>
    <t>https://www.classic.com/veh/1957-austin-fx3-fx3d235651-pdMw9K4/</t>
  </si>
  <si>
    <t>$3,900</t>
  </si>
  <si>
    <t>FX3D235651</t>
  </si>
  <si>
    <t>Austin</t>
  </si>
  <si>
    <t>FX3--</t>
  </si>
  <si>
    <t>https://www.classic.com/veh/1986-chevrolet-c10-pickup-2gcdc14n1g1218208-n17Xvqp/</t>
  </si>
  <si>
    <t>$28,900</t>
  </si>
  <si>
    <t>2GCDC14N1G1218208</t>
  </si>
  <si>
    <t>C/KC103rd GenCustom Deluxe</t>
  </si>
  <si>
    <t>Custom Deluxe</t>
  </si>
  <si>
    <t>https://www.classic.com/veh/1958-ford-thunderbird-coupe-h8yh122913-n3rG9E4/</t>
  </si>
  <si>
    <t>H8YH122913</t>
  </si>
  <si>
    <t>58,160 miles</t>
  </si>
  <si>
    <t>https://www.classic.com/veh/1970-dodge-dart-swinger-hardtop-ll23c0r335468-WR3qV0p/</t>
  </si>
  <si>
    <t>$21,999</t>
  </si>
  <si>
    <t>LL23C0R335468</t>
  </si>
  <si>
    <t>DartSwinger4th Gen-</t>
  </si>
  <si>
    <t>https://www.classic.com/veh/1962-cadillac-fleetwood-60-series-special-62m13107-4ygE7aW/</t>
  </si>
  <si>
    <t>62M131078</t>
  </si>
  <si>
    <t>Sixty Special-8th Gen-</t>
  </si>
  <si>
    <t>https://www.classic.com/veh/1955-chrysler-new-yorker-n5542012-W9Yz7jW/</t>
  </si>
  <si>
    <t>N5542012</t>
  </si>
  <si>
    <t>New Yorker-4th Gen-</t>
  </si>
  <si>
    <t>https://www.classic.com/veh/1965-ford-mustang-hardtop-5f07t701912-WvMxRvn/</t>
  </si>
  <si>
    <t>$35,500</t>
  </si>
  <si>
    <t>5F07T701912</t>
  </si>
  <si>
    <t>https://www.classic.com/veh/1969-gmc-c1500-pickup-ce10dza11087-pe9Z2bp/</t>
  </si>
  <si>
    <t>CE10DZA11087</t>
  </si>
  <si>
    <t>https://www.classic.com/veh/1962-chevrolet-bel-air-2-door-post-21511s300304-WY8JqAn/</t>
  </si>
  <si>
    <t>21511S300304</t>
  </si>
  <si>
    <t>Bel Air-5th Gen-</t>
  </si>
  <si>
    <t>https://www.classic.com/veh/2014-dodge-challenger-pro-touring-2c3cdybt7eh13395-nwMlGlp/</t>
  </si>
  <si>
    <t>$56,995</t>
  </si>
  <si>
    <t>2C3CDYBT7EH133952</t>
  </si>
  <si>
    <t>Challenger-3rd Gen-</t>
  </si>
  <si>
    <t>41,369 miles</t>
  </si>
  <si>
    <t>https://www.classic.com/veh/2022-lamborghini-huracan-sto-zhwua6zx2nla20395-4VRk0v4/</t>
  </si>
  <si>
    <t>$410,000</t>
  </si>
  <si>
    <t>ZHWUA6ZX2NLA20395</t>
  </si>
  <si>
    <t>HuracánSTO-</t>
  </si>
  <si>
    <t>580 miles</t>
  </si>
  <si>
    <t>https://www.classic.com/veh/1968-ford-mustang-fastback-5-speed-8f02j205773-4VRVZv4/</t>
  </si>
  <si>
    <t>$249,995</t>
  </si>
  <si>
    <t>8F02J205773</t>
  </si>
  <si>
    <t>302ci V8 (J-Code) *</t>
  </si>
  <si>
    <t>https://www.classic.com/veh/2016-porsche-911-gt3-rs-wp0af2a98gs192746-n8PobZn/</t>
  </si>
  <si>
    <t>$215,475</t>
  </si>
  <si>
    <t>WP0AF2A98GS192746</t>
  </si>
  <si>
    <t>11,383 miles</t>
  </si>
  <si>
    <t>https://www.classic.com/veh/1996-chevrolet-c3500-1gchc34f8te246425-4ZgJjJn/</t>
  </si>
  <si>
    <t>86,110 miles</t>
  </si>
  <si>
    <t>https://www.classic.com/veh/1976-jeep-cj-7-j6f93ea024390-WkqAl04/</t>
  </si>
  <si>
    <t>J6F93EA024390</t>
  </si>
  <si>
    <t>https://www.classic.com/veh/1978-ford-bronco-ranger-xlt-u15hlcc7871-nXmy2kW/</t>
  </si>
  <si>
    <t>U15HLCC7871</t>
  </si>
  <si>
    <t>BroncoBase2nd Gen-</t>
  </si>
  <si>
    <t>https://www.classic.com/veh/1983-dodge-ramcharger-garage-kept-motors-1b4gd12t5-n2KlQ9W/</t>
  </si>
  <si>
    <t>1B4GD12T5DS503059</t>
  </si>
  <si>
    <t>Ramcharger-2nd Gen-</t>
  </si>
  <si>
    <t>https://www.classic.com/veh/1969-toyota-fj40-fj4069823-WR3zmMp/</t>
  </si>
  <si>
    <t>$45,995</t>
  </si>
  <si>
    <t>FJ4069823</t>
  </si>
  <si>
    <t>Land CruiserFJ4040 Series (Pre-Facelift)-</t>
  </si>
  <si>
    <t>3.9L I6 (1F)</t>
  </si>
  <si>
    <t>https://www.classic.com/veh/1979-porsche-911sc-targa-9119210776-47YGAlW/</t>
  </si>
  <si>
    <t>$64,500</t>
  </si>
  <si>
    <t>9119210776</t>
  </si>
  <si>
    <t>34,091 miles</t>
  </si>
  <si>
    <t>https://www.classic.com/veh/1929-ford-model-a-roadster-street-rod-a127496-4ZgB3An/</t>
  </si>
  <si>
    <t>A127496</t>
  </si>
  <si>
    <t>https://www.classic.com/veh/1962-chevrolet-impala-21847l104543-nBl7OQp/</t>
  </si>
  <si>
    <t>https://www.classic.com/veh/1970-buick-skylark-convertible-444670h298171-pJJVOap/</t>
  </si>
  <si>
    <t>444670H298171</t>
  </si>
  <si>
    <t>60,462 miles</t>
  </si>
  <si>
    <t>https://www.classic.com/veh/1988-chevrolet-camaro-iroc-z28-1g1fp31f5jl169403-nQmwVwn/</t>
  </si>
  <si>
    <t>72,213 miles</t>
  </si>
  <si>
    <t>https://www.classic.com/veh/2008-land-rover-lr3-g4-challenge-salag25428a468396-pgXY8L4/</t>
  </si>
  <si>
    <t>SALAG25428A468396</t>
  </si>
  <si>
    <t>Discovery-3-</t>
  </si>
  <si>
    <t>4.4L V8 (AJ-V8) *</t>
  </si>
  <si>
    <t>149,473 miles</t>
  </si>
  <si>
    <t>https://www.classic.com/veh/1963-lincoln-continental-3y86n402072-pEdrxeW/</t>
  </si>
  <si>
    <t>$129,900</t>
  </si>
  <si>
    <t>3Y86N402072</t>
  </si>
  <si>
    <t>430ci V8</t>
  </si>
  <si>
    <t>63,957 miles</t>
  </si>
  <si>
    <t>https://www.classic.com/veh/1965-bmw-2000c-1003205-nXOOV14/</t>
  </si>
  <si>
    <t>1003205</t>
  </si>
  <si>
    <t>New Class2000 C-</t>
  </si>
  <si>
    <t>2.0L I4 (M05)</t>
  </si>
  <si>
    <t>https://www.classic.com/veh/1980-mercedes-benz-450-sel-11603312098358-W9wrAj4/</t>
  </si>
  <si>
    <t>11603312098358</t>
  </si>
  <si>
    <t>https://www.classic.com/veh/1973-volvo-p1800es-1836354006857-nmDdMG4/</t>
  </si>
  <si>
    <t>1836354006857</t>
  </si>
  <si>
    <t>18001800ES1800ES-</t>
  </si>
  <si>
    <t>103,092 miles</t>
  </si>
  <si>
    <t>https://www.classic.com/veh/2021-chevrolet-corvette-stingray-convertible-w2lt-WvMA5rn/</t>
  </si>
  <si>
    <t>$94,900</t>
  </si>
  <si>
    <t>1G1YB3D40M5114710</t>
  </si>
  <si>
    <t>3,603 miles</t>
  </si>
  <si>
    <t>https://www.classic.com/veh/1992-aston-martin-virage-scfcam2sxnbl50314-n1715bp/</t>
  </si>
  <si>
    <t>$92,900</t>
  </si>
  <si>
    <t>SCFCAM2SXNBL50314</t>
  </si>
  <si>
    <t>VirageBase Model1st Gen-</t>
  </si>
  <si>
    <t>https://www.classic.com/veh/1941-cadillac-series-61-5363001-4ygL5qW/</t>
  </si>
  <si>
    <t>$46,900</t>
  </si>
  <si>
    <t>5363001</t>
  </si>
  <si>
    <t>Series 61-2nd Gen-</t>
  </si>
  <si>
    <t>1941</t>
  </si>
  <si>
    <t>27,000 miles</t>
  </si>
  <si>
    <t>https://www.classic.com/veh/1965-shelby-cobra-hm1075-4aKjAlW/</t>
  </si>
  <si>
    <t>HM1075</t>
  </si>
  <si>
    <t>https://www.classic.com/veh/1973-chevrolet-corvette-l82-convertible-1z67t3s412-pJPjaXn/</t>
  </si>
  <si>
    <t>$51,500</t>
  </si>
  <si>
    <t>1Z67T3S412049</t>
  </si>
  <si>
    <t>350ci V8 (L82) *</t>
  </si>
  <si>
    <t>66,273 miles</t>
  </si>
  <si>
    <t>https://www.classic.com/veh/1992-dodge-stealth-rt-turbo-jb3xe74c1ny059565-4aKOAdW/</t>
  </si>
  <si>
    <t>JB3XE74C1NY059565</t>
  </si>
  <si>
    <t>StealthR/T Twin Turbo-</t>
  </si>
  <si>
    <t>3.0L Twin turbocharged V6</t>
  </si>
  <si>
    <t>29,183 miles</t>
  </si>
  <si>
    <t>https://www.classic.com/veh/1966-chevrolet-chevelle-ss-396-138176g121615-pJJoyap/</t>
  </si>
  <si>
    <t>$76,900</t>
  </si>
  <si>
    <t>138176G121615</t>
  </si>
  <si>
    <t>ChevelleSS1st Gen-</t>
  </si>
  <si>
    <t>https://www.classic.com/veh/1969-chevrolet-nova-113279w429926-nwMAVYp/</t>
  </si>
  <si>
    <t>113279W429926</t>
  </si>
  <si>
    <t>230ci L6 (L26 130hp) *</t>
  </si>
  <si>
    <t>https://www.classic.com/veh/2011-lexus-isf-jthbp5c22b5008104-nwMyoVp/</t>
  </si>
  <si>
    <t>JTHBP5C22B5008104</t>
  </si>
  <si>
    <t>ISIS FXE20-</t>
  </si>
  <si>
    <t>https://www.classic.com/veh/1967-chevrolet-chevelle-malibu-136177a170577-4aKx36W/</t>
  </si>
  <si>
    <t>$159,900</t>
  </si>
  <si>
    <t>136177A170577</t>
  </si>
  <si>
    <t>ChevelleMalibu1st Gen-</t>
  </si>
  <si>
    <t>https://www.classic.com/veh/1985-oldsmobile-cutlass-1g3gk47yxfp328960-4VRAN64/</t>
  </si>
  <si>
    <t>$14,700</t>
  </si>
  <si>
    <t>1G3GK47YXFP328960</t>
  </si>
  <si>
    <t>Cutlass-5th Gen-</t>
  </si>
  <si>
    <t>89,830 miles</t>
  </si>
  <si>
    <t>https://www.classic.com/veh/1965-chevrolet-corvette-sting-ray-convertible-1946-4oovYG4/</t>
  </si>
  <si>
    <t>$89,900</t>
  </si>
  <si>
    <t>194675S114666</t>
  </si>
  <si>
    <t>327ci V8 (L76 365hp)</t>
  </si>
  <si>
    <t>https://www.classic.com/veh/1970-datsun-240z-hls3002221-n1wvYGp/</t>
  </si>
  <si>
    <t>$34,500</t>
  </si>
  <si>
    <t>HLS3002221</t>
  </si>
  <si>
    <t>2.4L I6 (L24) *</t>
  </si>
  <si>
    <t>https://www.classic.com/veh/1973-chevrolet-corvette-1z37j35418423-WN2ajAW/</t>
  </si>
  <si>
    <t>1Z37J35418423</t>
  </si>
  <si>
    <t>https://www.classic.com/veh/1963-chevrolet-impala-ss-409-convertible-31867b245-4A89Z3p/</t>
  </si>
  <si>
    <t>31867B245272</t>
  </si>
  <si>
    <t>https://www.classic.com/veh/1980-pontiac-trans-am-2w87tal148572-nXeMJkW/</t>
  </si>
  <si>
    <t>$46,995</t>
  </si>
  <si>
    <t>2W87TAL148572</t>
  </si>
  <si>
    <t>301ci Turbo V8 *</t>
  </si>
  <si>
    <t>https://www.classic.com/veh/1965-ford-mustang-roadster-5t07t194805-nKJN754/</t>
  </si>
  <si>
    <t>$32,995</t>
  </si>
  <si>
    <t>5T07T194805</t>
  </si>
  <si>
    <t>200ci I6 (T-Code) *</t>
  </si>
  <si>
    <t>https://www.classic.com/veh/1997-gmc-sierra-sl-1gtec19m3ve512466-n1wyxgp/</t>
  </si>
  <si>
    <t>$19,595</t>
  </si>
  <si>
    <t>1GTEC19M3VE512466</t>
  </si>
  <si>
    <t>https://www.classic.com/veh/2000-bmw-m-roadster-wbsck9347ylc93959-7Wvmryn/</t>
  </si>
  <si>
    <t>WBSCK9347YLC93959</t>
  </si>
  <si>
    <t>Z3M-</t>
  </si>
  <si>
    <t>3.2L I6 (S52)</t>
  </si>
  <si>
    <t>37,724 miles</t>
  </si>
  <si>
    <t>https://www.classic.com/veh/1987-suzuki-samurai-4x4-js3jc51v2h4131617-p6w8K74/</t>
  </si>
  <si>
    <t>JS3JC51V2H4131617</t>
  </si>
  <si>
    <t>https://www.classic.com/veh/1964-ford-f100-custom-cab-f10jk446235-WjEMJdn/</t>
  </si>
  <si>
    <t>F10JK446235</t>
  </si>
  <si>
    <t>https://www.classic.com/veh/1998-hummer-h1-custom-137za8439we182481-n1w8lrp/</t>
  </si>
  <si>
    <t>$97,995</t>
  </si>
  <si>
    <t>137ZA8439WE182481</t>
  </si>
  <si>
    <t>H1--</t>
  </si>
  <si>
    <t>https://www.classic.com/veh/1939-chevrolet-deluxe-business-coupe-330817-Wq8EXqn/</t>
  </si>
  <si>
    <t>$37,995</t>
  </si>
  <si>
    <t>330817</t>
  </si>
  <si>
    <t>49,415 miles</t>
  </si>
  <si>
    <t>https://www.classic.com/veh/1987-suzuki-samurai-4x4-js4jc51cxh4179800-WjEoQgn/</t>
  </si>
  <si>
    <t>JS4JC51CXH4179800</t>
  </si>
  <si>
    <t>https://www.classic.com/veh/2016-kia-soul-base-kndjn2a27g7389609-4VRXm54/</t>
  </si>
  <si>
    <t>$9,499</t>
  </si>
  <si>
    <t>KNDJN2A27G7389609</t>
  </si>
  <si>
    <t>Soul--</t>
  </si>
  <si>
    <t>140,561 miles</t>
  </si>
  <si>
    <t>https://www.classic.com/veh/2018-mercedes-benz-gle-350-4jgda5jb0jb056095-WvMre7n/</t>
  </si>
  <si>
    <t>$27,999</t>
  </si>
  <si>
    <t>4JGDA5JB0JB056095</t>
  </si>
  <si>
    <t>GLEGLE 350W166 / SUV-</t>
  </si>
  <si>
    <t>70,553 miles</t>
  </si>
  <si>
    <t>https://www.classic.com/veh/2016-mercedes-benz-gle-350-4jgda5jb0ga689386-p6wA574/</t>
  </si>
  <si>
    <t>$22,499</t>
  </si>
  <si>
    <t>4JGDA5JB0GA689386</t>
  </si>
  <si>
    <t>80,795 miles</t>
  </si>
  <si>
    <t>https://www.classic.com/veh/2015-bmw-x5-xdrive35i-5uxkr0c56f0p01381-Wq8rDbn/</t>
  </si>
  <si>
    <t>$19,799</t>
  </si>
  <si>
    <t>5UXKR0C56F0P01381</t>
  </si>
  <si>
    <t>X5xDrive35iF15-</t>
  </si>
  <si>
    <t>93,063 miles</t>
  </si>
  <si>
    <t>https://www.classic.com/veh/2014-ford-f-150-fx2-supercrew-styleside-1ftfw1ct2e-4DjlVYW/</t>
  </si>
  <si>
    <t>$19,499</t>
  </si>
  <si>
    <t>1FTFW1CT2EKD68048</t>
  </si>
  <si>
    <t>F-SeriesF15012th Gen-</t>
  </si>
  <si>
    <t>3.5L Twin-Turbo V6 (EcoBoost)</t>
  </si>
  <si>
    <t>113,217 miles</t>
  </si>
  <si>
    <t>https://www.classic.com/veh/2014-lexus-gx-460-luxury-awd-jtjjm7fx4e5080514-pzgxV04/</t>
  </si>
  <si>
    <t>$25,499</t>
  </si>
  <si>
    <t>JTJJM7FX4E5080514</t>
  </si>
  <si>
    <t>GXGX 460J150-</t>
  </si>
  <si>
    <t>126,916 miles</t>
  </si>
  <si>
    <t>https://www.classic.com/veh/2018-bmw-530i-sedan-wbaja5c51jwa36963-pzgVJ54/</t>
  </si>
  <si>
    <t>$23,499</t>
  </si>
  <si>
    <t>WBAJA5C51JWA36963</t>
  </si>
  <si>
    <t>5 Series530iG30-</t>
  </si>
  <si>
    <t>2.0L Turbo I4 (B48)</t>
  </si>
  <si>
    <t>80,386 miles</t>
  </si>
  <si>
    <t>https://www.classic.com/veh/2019-hyundai-veloster-20l-premium-kmhtg6af0ku01813-pzgVOM4/</t>
  </si>
  <si>
    <t>$15,899</t>
  </si>
  <si>
    <t>KMHTG6AF0KU018133</t>
  </si>
  <si>
    <t>Hyundai</t>
  </si>
  <si>
    <t>Veloster--</t>
  </si>
  <si>
    <t>64,854 miles</t>
  </si>
  <si>
    <t>https://www.classic.com/veh/2013-jeep-grand-cherokee-laredo-4x4-4dr-suv-1c4rjf-pG8BD64/</t>
  </si>
  <si>
    <t>$13,999</t>
  </si>
  <si>
    <t>1C4RJFAG7DC635482</t>
  </si>
  <si>
    <t>Grand CherokeeLaredoWK2-</t>
  </si>
  <si>
    <t>3.6L V6 (Pentastar)</t>
  </si>
  <si>
    <t>103,899 miles</t>
  </si>
  <si>
    <t>https://www.classic.com/veh/2014-lexus-is-350-base-jthbe1d26e5004574-pG8yZ24/</t>
  </si>
  <si>
    <t>JTHBE1D26E5004574</t>
  </si>
  <si>
    <t>ISIS 350XE30-</t>
  </si>
  <si>
    <t>104,885 miles</t>
  </si>
  <si>
    <t>https://www.classic.com/veh/2020-mercedes-benz-gle-350-4matic-4jgfb4kb7la25148-4aKr7lW/</t>
  </si>
  <si>
    <t>$39,899</t>
  </si>
  <si>
    <t>4JGFB4KB7LA251487</t>
  </si>
  <si>
    <t>GLEGLE 350 4MATICW167-</t>
  </si>
  <si>
    <t>2.0L Turbocharged I4 (M264)</t>
  </si>
  <si>
    <t>58,226 miles</t>
  </si>
  <si>
    <t>https://www.classic.com/veh/2016-volkswagen-jetta-20t-gli-sel-3vw4t7aj5gm21992-nKzrL74/</t>
  </si>
  <si>
    <t>3VW4T7AJ5GM219923</t>
  </si>
  <si>
    <t>JettaGLIA6SEL</t>
  </si>
  <si>
    <t>SEL</t>
  </si>
  <si>
    <t>2.0L Turbocharged I4</t>
  </si>
  <si>
    <t>107,932 miles</t>
  </si>
  <si>
    <t>https://www.classic.com/veh/2017-subaru-outback-25i-limited-awd-4dr-wagon-4s4b-4VRr3V4/</t>
  </si>
  <si>
    <t>$19,899</t>
  </si>
  <si>
    <t>4S4BSANC4H3378534</t>
  </si>
  <si>
    <t>Outback--</t>
  </si>
  <si>
    <t>89,805 miles</t>
  </si>
  <si>
    <t>https://www.classic.com/veh/2018-chevrolet-camaro-lt-convertible-1g1fb3ds6j015-WvM7dBn/</t>
  </si>
  <si>
    <t>$22,899</t>
  </si>
  <si>
    <t>1G1FB3DS6J0151212</t>
  </si>
  <si>
    <t>CamaroType LT6th Gen-</t>
  </si>
  <si>
    <t>3.6L V6 (LGX 335hp)</t>
  </si>
  <si>
    <t>89,509 miles</t>
  </si>
  <si>
    <t>https://www.classic.com/veh/2015-ram-1500-tradesman-4x4-4dr-crew-cab-55-ft-sb-4DjgLwW/</t>
  </si>
  <si>
    <t>$23,899</t>
  </si>
  <si>
    <t>1C6RR7KTXFS681589</t>
  </si>
  <si>
    <t>97,840 miles</t>
  </si>
  <si>
    <t>https://www.classic.com/veh/2015-lexus-ct-200h-base-jthkd5bh3f2217793-n2wgYrW/</t>
  </si>
  <si>
    <t>$16,999</t>
  </si>
  <si>
    <t>JTHKD5BH3F2217793</t>
  </si>
  <si>
    <t>CT--</t>
  </si>
  <si>
    <t>113,658 miles</t>
  </si>
  <si>
    <t>https://www.classic.com/veh/2018-ford-fiesta-st-4dr-hatchback-3fadp4gx8jm13258-nlNA8Vp/</t>
  </si>
  <si>
    <t>$17,399</t>
  </si>
  <si>
    <t>3FADP4GX8JM132581</t>
  </si>
  <si>
    <t>FiestaST-</t>
  </si>
  <si>
    <t>51,986 miles</t>
  </si>
  <si>
    <t>https://www.classic.com/veh/2014-chevrolet-cruze-ls-4-door-sedan-1g1pa5sg5e718-nBl5b7p/</t>
  </si>
  <si>
    <t>$10,999</t>
  </si>
  <si>
    <t>1G1PA5SG5E7186483</t>
  </si>
  <si>
    <t>Cruze--</t>
  </si>
  <si>
    <t>71,325 miles</t>
  </si>
  <si>
    <t>https://www.classic.com/veh/2021-dodge-charger-gt-2c3cdxhg4mh505878-4ZgkDLn/</t>
  </si>
  <si>
    <t>$28,499</t>
  </si>
  <si>
    <t>2C3CDXHG4MH505878</t>
  </si>
  <si>
    <t>Charger-7th Gen-</t>
  </si>
  <si>
    <t>45,233 miles</t>
  </si>
  <si>
    <t>https://www.classic.com/veh/2016-chevrolet-malibu-1lt-1g1ze5stxgf216466-n3wq7Bn/</t>
  </si>
  <si>
    <t>$11,899</t>
  </si>
  <si>
    <t>1G1ZE5STXGF216466</t>
  </si>
  <si>
    <t>Malibu--</t>
  </si>
  <si>
    <t>126,848 miles</t>
  </si>
  <si>
    <t>https://www.classic.com/veh/2020-chevrolet-camaro-2ss-convertible-1g1fh3d72l01-pJPOROn/</t>
  </si>
  <si>
    <t>$35,599</t>
  </si>
  <si>
    <t>1G1FH3D72L0117040</t>
  </si>
  <si>
    <t>https://www.classic.com/veh/2020-alfa-romeo-giulia-sport-zarfaman9l7626429-pJPMbVn/</t>
  </si>
  <si>
    <t>$27,499</t>
  </si>
  <si>
    <t>ZARFAMAN9L7626429</t>
  </si>
  <si>
    <t>GiuliaBase ModelType 952-</t>
  </si>
  <si>
    <t>26,543 miles</t>
  </si>
  <si>
    <t>https://www.classic.com/veh/2021-bmw-330i-sedan-3mw5r1j02m8b52595-4VRzDE4/</t>
  </si>
  <si>
    <t>$30,499</t>
  </si>
  <si>
    <t>3MW5R1J02M8B52595</t>
  </si>
  <si>
    <t>3 Series330iG20-</t>
  </si>
  <si>
    <t>31,998 miles</t>
  </si>
  <si>
    <t>https://www.classic.com/veh/2014-lincoln-mkx-2lmdj6jk9ebl06475-WR3ZAJp/</t>
  </si>
  <si>
    <t>2LMDJ6JK9EBL06475</t>
  </si>
  <si>
    <t>MKX--</t>
  </si>
  <si>
    <t>113,345 miles</t>
  </si>
  <si>
    <t>https://www.classic.com/veh/1984-chevrolet-camaro-z28-1g1ap87g0el209948-nOqy3gp/</t>
  </si>
  <si>
    <t>$20,000</t>
  </si>
  <si>
    <t>1G1AP87G0EL209948</t>
  </si>
  <si>
    <t>CamaroZ/283rd Gen-</t>
  </si>
  <si>
    <t>305ci V8 (L69HO 190hp)</t>
  </si>
  <si>
    <t>63,170 miles</t>
  </si>
  <si>
    <t>https://www.classic.com/veh/1977-toyota-fj40-fj40240164-nQNXyvW/</t>
  </si>
  <si>
    <t>FJ40240164</t>
  </si>
  <si>
    <t>https://www.classic.com/veh/1931-ford-model-a-street-rod-steel-body-a3199884-WR3QwJp/</t>
  </si>
  <si>
    <t>A3199884</t>
  </si>
  <si>
    <t>https://www.classic.com/veh/1981-datsun-280zx-jn1hz04s3bx410342-pG8w384/</t>
  </si>
  <si>
    <t>JN1HZ04S3BX410342</t>
  </si>
  <si>
    <t>Z-car280ZX - Base ModelS130-</t>
  </si>
  <si>
    <t>87,768 miles</t>
  </si>
  <si>
    <t>https://www.classic.com/veh/1967-morgan-plus-4-6628-nlwEZM4/</t>
  </si>
  <si>
    <t>$37,000</t>
  </si>
  <si>
    <t>6628</t>
  </si>
  <si>
    <t>Morgan</t>
  </si>
  <si>
    <t>Plus 4-1st Gen-</t>
  </si>
  <si>
    <t>28,414 miles</t>
  </si>
  <si>
    <t>https://www.classic.com/veh/1969-chevrolet-camaro-124679n522100-WYgzoR4/</t>
  </si>
  <si>
    <t>$72,000</t>
  </si>
  <si>
    <t>124679N522100</t>
  </si>
  <si>
    <t>CamaroSS Replica1st Gen-</t>
  </si>
  <si>
    <t>https://www.classic.com/veh/2005-ford-thunderbird-convertible-w-hardtop-50th-a-4aK7ovW/</t>
  </si>
  <si>
    <t>1FAHP60A15Y105817</t>
  </si>
  <si>
    <t>Thunderbird-11th Gen50th Anniversary</t>
  </si>
  <si>
    <t>50th Anniversary</t>
  </si>
  <si>
    <t>44,903 miles</t>
  </si>
  <si>
    <t>https://www.classic.com/veh/1951-buick-roadmaster-riviera-100000000015450w1-4VR3Y54/</t>
  </si>
  <si>
    <t>100000000015450W1</t>
  </si>
  <si>
    <t>Roadmaster-5th Gen-</t>
  </si>
  <si>
    <t>18,343 miles</t>
  </si>
  <si>
    <t>https://www.classic.com/veh/1925-ford-t-bucket-25506397-p6wLB74/</t>
  </si>
  <si>
    <t>25506397</t>
  </si>
  <si>
    <t>1925</t>
  </si>
  <si>
    <t>https://www.classic.com/veh/1978-pontiac-trans-am-2w87z8l155340-nQN6oOW/</t>
  </si>
  <si>
    <t>$44,000</t>
  </si>
  <si>
    <t>2W87Z8L155340</t>
  </si>
  <si>
    <t>14,075 miles</t>
  </si>
  <si>
    <t>https://www.classic.com/veh/1972-chevrolet-corvette-stingray-1z37k2s520275-pJPw2Gn/</t>
  </si>
  <si>
    <t>$38,000</t>
  </si>
  <si>
    <t>1Z37K2S520275</t>
  </si>
  <si>
    <t>350ci V8 (Base 200hp)</t>
  </si>
  <si>
    <t>99,306 miles</t>
  </si>
  <si>
    <t>https://www.classic.com/veh/1975-ford-elite-5g21h228751-nlN3VMp/</t>
  </si>
  <si>
    <t>5G21H228751</t>
  </si>
  <si>
    <t>Elite--</t>
  </si>
  <si>
    <t>13,372 miles</t>
  </si>
  <si>
    <t>https://www.classic.com/veh/1936-ford-tudor-48-sedan-182447208-nKvjxQ4/</t>
  </si>
  <si>
    <t>182447208</t>
  </si>
  <si>
    <t>https://www.classic.com/veh/1965-ford-mustang-5f07c287612-p0ADm34/</t>
  </si>
  <si>
    <t>5F07C287612</t>
  </si>
  <si>
    <t>https://www.classic.com/veh/1957-chevrolet-150-2-door-post-a57k178558-nQNOxeW/</t>
  </si>
  <si>
    <t>$70,000</t>
  </si>
  <si>
    <t>A57K178558</t>
  </si>
  <si>
    <t>https://www.classic.com/veh/2002-ford-thunderbird-1fahp60a82y101209-peVYqr4/</t>
  </si>
  <si>
    <t>1FAHP60A82Y101209</t>
  </si>
  <si>
    <t>4,399 miles</t>
  </si>
  <si>
    <t>https://www.classic.com/veh/1965-ford-mustang-5f07t332678-WxMErxp/</t>
  </si>
  <si>
    <t>5F07T332678</t>
  </si>
  <si>
    <t>https://www.classic.com/veh/1979-pontiac-trans-am-10th-anniversary-edition-2x8-4VRDG24/</t>
  </si>
  <si>
    <t>2X87K9L168657</t>
  </si>
  <si>
    <t>403ci V8 (Olds) *</t>
  </si>
  <si>
    <t>95,937 miles</t>
  </si>
  <si>
    <t>https://www.classic.com/veh/2015-ford-mustang-pettys-garage-1fa6p8cf1f5432067-WY8DlAn/</t>
  </si>
  <si>
    <t>$99,000</t>
  </si>
  <si>
    <t>1FA6P8CF1F5432067</t>
  </si>
  <si>
    <t>MustangGT6th Gen / S550Petty's Garage</t>
  </si>
  <si>
    <t>Petty's Garage</t>
  </si>
  <si>
    <t>793 miles</t>
  </si>
  <si>
    <t>https://www.classic.com/veh/1957-willys-wagon-4x4-416826300-pEdrZJW/</t>
  </si>
  <si>
    <t>416826300</t>
  </si>
  <si>
    <t>https://www.classic.com/veh/1955-dodge-royal-34846674-p0APEZ4/</t>
  </si>
  <si>
    <t>34846674</t>
  </si>
  <si>
    <t>Royal--</t>
  </si>
  <si>
    <t>https://www.classic.com/veh/1950-ford-club-coupe-custom-b0kc152564-nXeL8bW/</t>
  </si>
  <si>
    <t>B0KC152564</t>
  </si>
  <si>
    <t>51,410 miles</t>
  </si>
  <si>
    <t>https://www.classic.com/veh/2014-ford-mustang-shelby-gt500-1zvbp8kz6e5276012-4VRPZG4/</t>
  </si>
  <si>
    <t>$59,000</t>
  </si>
  <si>
    <t>1ZVBP8KZ6E5276012</t>
  </si>
  <si>
    <t>Shelby MustangGT5002nd Gen / S-197 II-</t>
  </si>
  <si>
    <t>5.8L Supercharged V8 (Trinity)</t>
  </si>
  <si>
    <t>25,610 miles</t>
  </si>
  <si>
    <t>https://www.classic.com/veh/1978-jeep-cj7-renegade-j8a93eh110476-4ABYvMn/</t>
  </si>
  <si>
    <t>$40,000</t>
  </si>
  <si>
    <t>J8A93EH110476</t>
  </si>
  <si>
    <t>CJCJ-7Renegade</t>
  </si>
  <si>
    <t>Renegade</t>
  </si>
  <si>
    <t>5.0L/304ci V8</t>
  </si>
  <si>
    <t>https://www.classic.com/veh/1981-chevrolet-corvette-l81-1g1ay8762b5107457-4A8DZqp/</t>
  </si>
  <si>
    <t>77,602 miles</t>
  </si>
  <si>
    <t>https://www.classic.com/veh/1963-chevrolet-impala-31747a213785-WjE0mNn/</t>
  </si>
  <si>
    <t>$48,995</t>
  </si>
  <si>
    <t>https://www.classic.com/veh/1955-ford-thunderbird-p5fh133759-n1wq1Vp/</t>
  </si>
  <si>
    <t>P5FH133759</t>
  </si>
  <si>
    <t>https://www.classic.com/veh/1997-chevrolet-c1500-regency-conversion-4x4-2gcek1-4MBj2Mn/</t>
  </si>
  <si>
    <t>2GCEK19R0V1192992</t>
  </si>
  <si>
    <t>C/KK15004th Gen-</t>
  </si>
  <si>
    <t>138,524 miles</t>
  </si>
  <si>
    <t>https://www.classic.com/veh/2012-ford-mustang-boss-302-1zvbp8cu7c5267738-WRNXJAW/</t>
  </si>
  <si>
    <t>1ZVBP8CU7C5267738</t>
  </si>
  <si>
    <t>107,056 miles</t>
  </si>
  <si>
    <t>https://www.classic.com/veh/2011-ford-mustang-roush-5xr-1zvbp8cf1b5123117-4r7zELn/</t>
  </si>
  <si>
    <t>1ZVBP8CF1B5123117</t>
  </si>
  <si>
    <t>MustangRoush5th Gen / S-197 II5XR</t>
  </si>
  <si>
    <t>5XR</t>
  </si>
  <si>
    <t>81,457 miles</t>
  </si>
  <si>
    <t>https://www.classic.com/veh/1937-ford-coupe-ncs106053-n3wLebn/</t>
  </si>
  <si>
    <t>$64,995</t>
  </si>
  <si>
    <t>NCS106053</t>
  </si>
  <si>
    <t>https://www.classic.com/veh/2021-ural-gear-up-2wd-x8jmh0375mu230885-pJPz6Gn/</t>
  </si>
  <si>
    <t>98 miles</t>
  </si>
  <si>
    <t>https://www.classic.com/veh/1972-chevrolet-c10-cce242z171562-4ooylq4/</t>
  </si>
  <si>
    <t>CCE242Z171562</t>
  </si>
  <si>
    <t>C/KC102nd GenCustom</t>
  </si>
  <si>
    <t>Custom</t>
  </si>
  <si>
    <t>https://www.classic.com/veh/1953-dodge-m-37-8025991-pPwJeRW/</t>
  </si>
  <si>
    <t>8025991</t>
  </si>
  <si>
    <t>M37--</t>
  </si>
  <si>
    <t>https://www.classic.com/veh/2005-jeep-wrangler-1j4fa49s45p336181-WjE1xjn/</t>
  </si>
  <si>
    <t>$14,800</t>
  </si>
  <si>
    <t>87,088 miles</t>
  </si>
  <si>
    <t>https://www.classic.com/veh/2023-chevrolet-corvette-stingray-convertible-2lt-1-pJP58On/</t>
  </si>
  <si>
    <t>1G1YB3D45P5124184</t>
  </si>
  <si>
    <t>901 miles</t>
  </si>
  <si>
    <t>https://www.classic.com/veh/2013-rolls-royce-phantom-drophead-coupe-sca682d55d-nQNZAOW/</t>
  </si>
  <si>
    <t>$419,995</t>
  </si>
  <si>
    <t>SCA682D55DUX75162</t>
  </si>
  <si>
    <t>PhantomDrophead CoupeVII-</t>
  </si>
  <si>
    <t>6.75L V12 (N73)</t>
  </si>
  <si>
    <t>2,958 miles</t>
  </si>
  <si>
    <t>https://www.classic.com/veh/2019-ferrari-gtc4lusso-t-zff82yna7k0238509-WY85x7n/</t>
  </si>
  <si>
    <t>$207,995</t>
  </si>
  <si>
    <t>ZFF82YNA7K0238509</t>
  </si>
  <si>
    <t>GTC4LussoT-</t>
  </si>
  <si>
    <t>3.9L Twin-Turbo V8 (F154) *</t>
  </si>
  <si>
    <t>9,772 miles</t>
  </si>
  <si>
    <t>https://www.classic.com/veh/2021-ferrari-roma-zff98rna4m0260088-nQmD6gn/</t>
  </si>
  <si>
    <t>$248,895</t>
  </si>
  <si>
    <t>ZFF98RNA4M0260088</t>
  </si>
  <si>
    <t>Roma--</t>
  </si>
  <si>
    <t>2,888 miles</t>
  </si>
  <si>
    <t>https://www.classic.com/veh/1967-chevrolet-camaro-124377n101724-nKzJGg4/</t>
  </si>
  <si>
    <t>124377N101724</t>
  </si>
  <si>
    <t>https://www.classic.com/veh/1966-ford-f-100-short-bed-f10yl835754-nXmY51W/</t>
  </si>
  <si>
    <t>$18,000</t>
  </si>
  <si>
    <t>F10YL835754</t>
  </si>
  <si>
    <t>352ci V8 (FE)</t>
  </si>
  <si>
    <t>85,000 miles</t>
  </si>
  <si>
    <t>https://www.classic.com/veh/2011-cadillac-dts-premium-collection-sedan-1g6kh5e-nQNbXoW/</t>
  </si>
  <si>
    <t>$13,000</t>
  </si>
  <si>
    <t>1G6KH5E6XBU127316</t>
  </si>
  <si>
    <t>DTS--</t>
  </si>
  <si>
    <t>65,376 miles</t>
  </si>
  <si>
    <t>https://www.classic.com/veh/2022-mercedes-benz-s-500-4matic-w1k6g6db9na105566-4A852Xp/</t>
  </si>
  <si>
    <t>$99,950</t>
  </si>
  <si>
    <t>W1K6G6DB9NA105566</t>
  </si>
  <si>
    <t>S-ClassS 500 4MATICW223-</t>
  </si>
  <si>
    <t>3.0L Turbocharged I6 (M256) + 48V Mild Hybrid EQ Boost</t>
  </si>
  <si>
    <t>6,601 miles</t>
  </si>
  <si>
    <t>https://www.classic.com/veh/2000-ferrari-550-maranello-zffzs49axy0121183-pG8lz64/</t>
  </si>
  <si>
    <t>$214,800</t>
  </si>
  <si>
    <t>ZFFZS49AXY0121183</t>
  </si>
  <si>
    <t>550Maranello-</t>
  </si>
  <si>
    <t>28,100 miles</t>
  </si>
  <si>
    <t>https://www.classic.com/veh/1990-ferrari-testarossa-zffsg17a3l0083969-4oogLP4/</t>
  </si>
  <si>
    <t>$178,800</t>
  </si>
  <si>
    <t>ZFFSG17A3L0083969</t>
  </si>
  <si>
    <t>10,150 miles</t>
  </si>
  <si>
    <t>https://www.classic.com/veh/1998-nissan-skyline-gtt-er34010072-nXmGNkW/</t>
  </si>
  <si>
    <t>$30,997</t>
  </si>
  <si>
    <t>ER34-010072</t>
  </si>
  <si>
    <t>Skyline25GT TurboR34-</t>
  </si>
  <si>
    <t>2.5L Turbo I6 (RB25DET) *</t>
  </si>
  <si>
    <t>126,570 kilometers (78,647 miles)</t>
  </si>
  <si>
    <t>https://www.classic.com/veh/1972-ford-ranchero-gt-2a48n248135-nBlMMQp/</t>
  </si>
  <si>
    <t>$17,600</t>
  </si>
  <si>
    <t>2A48N248135</t>
  </si>
  <si>
    <t>RancheroGT6th Gen-</t>
  </si>
  <si>
    <t>58,967 miles</t>
  </si>
  <si>
    <t>https://www.classic.com/veh/2017-mclaren-570gt-sbm13gaaxhw002026-WvM7Vmn/</t>
  </si>
  <si>
    <t>$127,620</t>
  </si>
  <si>
    <t>SBM13GAAXHW002026</t>
  </si>
  <si>
    <t>570GT--</t>
  </si>
  <si>
    <t>25,819 miles</t>
  </si>
  <si>
    <t>https://www.classic.com/veh/2001-ford-mustang-gt-1fafp45x51f141671-nBlqeQp/</t>
  </si>
  <si>
    <t>$15,000</t>
  </si>
  <si>
    <t>1FAFP45X51F141671</t>
  </si>
  <si>
    <t>MustangGT4th Gen / SN-99-</t>
  </si>
  <si>
    <t>132,734 miles</t>
  </si>
  <si>
    <t>https://www.classic.com/veh/1967-pontiac-gto-242177k119970-nmDbeQ4/</t>
  </si>
  <si>
    <t>$50,000</t>
  </si>
  <si>
    <t>242177K119970</t>
  </si>
  <si>
    <t>27,979 miles</t>
  </si>
  <si>
    <t>https://www.classic.com/veh/1969-pontiac-gto-convertible-242679b139624-nwMNQXp/</t>
  </si>
  <si>
    <t>$62,000</t>
  </si>
  <si>
    <t>242679B139624</t>
  </si>
  <si>
    <t>33,834 miles</t>
  </si>
  <si>
    <t>https://www.classic.com/veh/1987-am-general-m35a2c-custom-crew-cab-87k17631040-Wxxw2JW/</t>
  </si>
  <si>
    <t>$48,000</t>
  </si>
  <si>
    <t>87K1763104010253</t>
  </si>
  <si>
    <t>AM General</t>
  </si>
  <si>
    <t>M35--</t>
  </si>
  <si>
    <t>https://www.classic.com/veh/1970-oldsmobile-f-85-442-w30-tribute-332770z120338-pJJw9dp/</t>
  </si>
  <si>
    <t>$55,000</t>
  </si>
  <si>
    <t>332770Z120338</t>
  </si>
  <si>
    <t>F-85Replica2nd Gen-</t>
  </si>
  <si>
    <t>20,445 miles</t>
  </si>
  <si>
    <t>https://www.classic.com/veh/1977-lincoln-continental-mark-v-7y89a936824-pPwLJBW/</t>
  </si>
  <si>
    <t>7Y89A936824</t>
  </si>
  <si>
    <t>MarkMark VMKV-</t>
  </si>
  <si>
    <t>68,375 miles</t>
  </si>
  <si>
    <t>https://www.classic.com/veh/2002-dodge-viper-1b3er69e02v102936-4y8BNqp/</t>
  </si>
  <si>
    <t>$112,000</t>
  </si>
  <si>
    <t>1B3ER69E02V102936</t>
  </si>
  <si>
    <t>Viper-2nd Gen-</t>
  </si>
  <si>
    <t>5,798 miles</t>
  </si>
  <si>
    <t>https://www.classic.com/veh/1965-chevrolet-chevelle-malibu-136375z156106-4aKaPgW/</t>
  </si>
  <si>
    <t>$68,000</t>
  </si>
  <si>
    <t>136375Z156106</t>
  </si>
  <si>
    <t>https://www.classic.com/veh/1979-chevrolet-malibu-1w27m9b427136-4ooXqv4/</t>
  </si>
  <si>
    <t>1W27M9B427136</t>
  </si>
  <si>
    <t>Malibu-4th Gen-</t>
  </si>
  <si>
    <t>https://www.classic.com/veh/2014-ford-mustang-1zvbp8am5e5319437-pPgLLBW/</t>
  </si>
  <si>
    <t>$64,000</t>
  </si>
  <si>
    <t>1ZVBP8AM5E5319437</t>
  </si>
  <si>
    <t>https://www.classic.com/veh/1931-ford-model-a-victoria-4111606-WYg51v4/</t>
  </si>
  <si>
    <t>4111606</t>
  </si>
  <si>
    <t>https://www.classic.com/veh/1967-chevrolet-camaro-123377n244528-nKzV6X4/</t>
  </si>
  <si>
    <t>123377N244528</t>
  </si>
  <si>
    <t>https://www.classic.com/veh/1970-ford-torino-oa35f141578-nwqmbYp/</t>
  </si>
  <si>
    <t>$80,000</t>
  </si>
  <si>
    <t>OA35F141578</t>
  </si>
  <si>
    <t>Torino-2nd Gen-</t>
  </si>
  <si>
    <t>https://www.classic.com/veh/1957-chevrolet-bel-air-2-door-post-b57s285220-p0A6a04/</t>
  </si>
  <si>
    <t>B57S285220</t>
  </si>
  <si>
    <t>https://www.classic.com/veh/1956-plymouth-suburban-16004590-4aKJzBW/</t>
  </si>
  <si>
    <t>16004590</t>
  </si>
  <si>
    <t>Belvedere-2nd Gen-</t>
  </si>
  <si>
    <t>10,543 miles</t>
  </si>
  <si>
    <t>https://www.classic.com/veh/1985-chevrolet-k10-1gcek14h2fs149447-4r7vXMn/</t>
  </si>
  <si>
    <t>$32,000</t>
  </si>
  <si>
    <t>1GCEK14H2FS149447</t>
  </si>
  <si>
    <t>C/KK103rd GenSilverado</t>
  </si>
  <si>
    <t>33,204 miles</t>
  </si>
  <si>
    <t>https://www.classic.com/veh/1954-mg-tf-hdp366259-4r2oPl4/</t>
  </si>
  <si>
    <t>HDP36/6259</t>
  </si>
  <si>
    <t>T-TypeTFTF-</t>
  </si>
  <si>
    <t>https://www.classic.com/veh/1972-pontiac-lemans-sport-convertible-2d67t2p19581-4oAVGBW/</t>
  </si>
  <si>
    <t>$57,000</t>
  </si>
  <si>
    <t>2D67T2P195818</t>
  </si>
  <si>
    <t>LeMans-3rd Gen-</t>
  </si>
  <si>
    <t>77,174 miles</t>
  </si>
  <si>
    <t>https://www.classic.com/veh/1965-ford-mustang-5f07f171479-pJPAgkn/</t>
  </si>
  <si>
    <t>5F07F171479</t>
  </si>
  <si>
    <t>https://www.classic.com/veh/2002-ford-thunderbird-convertible-w-hardtop-1fahp6-nwMErYp/</t>
  </si>
  <si>
    <t>1FAHP60AX2Y117315</t>
  </si>
  <si>
    <t>32,612 miles</t>
  </si>
  <si>
    <t>https://www.classic.com/veh/1984-mercedes-benz-380sl-wdbba45a9ea013201-nwlxQ3W/</t>
  </si>
  <si>
    <t>$11,750</t>
  </si>
  <si>
    <t>WDBBA45A9EA013201</t>
  </si>
  <si>
    <t>79,627 miles</t>
  </si>
  <si>
    <t>https://www.classic.com/veh/2022-ford-f-350-super-duty-lariat-1ft8w3bn7nec2443-nmD5Rj4/</t>
  </si>
  <si>
    <t>$62,995</t>
  </si>
  <si>
    <t>1FT8W3BN7NEC24436</t>
  </si>
  <si>
    <t>F-Series Super DutyF3504th Gen-</t>
  </si>
  <si>
    <t>7.3L Godzilla OHV V8</t>
  </si>
  <si>
    <t>23,016 miles</t>
  </si>
  <si>
    <t>https://www.classic.com/veh/1993-chevrolet-corvette-1g1yy33p4p5119892-nQNXBZW/</t>
  </si>
  <si>
    <t>1G1YY33P4P5119892</t>
  </si>
  <si>
    <t>19,202 miles</t>
  </si>
  <si>
    <t>https://www.classic.com/veh/2019-mercedes-benz-cla-250-4matic-wddsj4gb4kn73993-n8PQMYn/</t>
  </si>
  <si>
    <t>$20,995</t>
  </si>
  <si>
    <t>WDDSJ4GB4KN739937</t>
  </si>
  <si>
    <t>CLACLA 250 4MATICC117-</t>
  </si>
  <si>
    <t>2.0L I4 (M270)</t>
  </si>
  <si>
    <t>88,230 miles</t>
  </si>
  <si>
    <t>https://www.classic.com/veh/1985-gmc-k2500-4x4-2gtgk24m9f1510331-nQNeMeW/</t>
  </si>
  <si>
    <t>2GTGK24M9F1510331</t>
  </si>
  <si>
    <t>https://www.classic.com/veh/1969-jeep-cj5-8305017354749-pGoEN2p/</t>
  </si>
  <si>
    <t>$22,995</t>
  </si>
  <si>
    <t>https://www.classic.com/veh/1988-gmc-sierra-1500-sle-1gtdc14k8jz516887-nXmzZMW/</t>
  </si>
  <si>
    <t>$13,995</t>
  </si>
  <si>
    <t>1GTDC14K8JZ516887</t>
  </si>
  <si>
    <t>SierraC15001st Gen-</t>
  </si>
  <si>
    <t>https://www.classic.com/veh/1946-ford-ute-restomod-51a671094-nKzeGx4/</t>
  </si>
  <si>
    <t>51A671094</t>
  </si>
  <si>
    <t>Ute (Australia)--</t>
  </si>
  <si>
    <t>1946</t>
  </si>
  <si>
    <t>https://www.classic.com/veh/1974-triumph-tr6-cf16420u0-4aKB9vW/</t>
  </si>
  <si>
    <t>$19,995</t>
  </si>
  <si>
    <t>CF16420U0</t>
  </si>
  <si>
    <t>https://www.classic.com/veh/1956-chevrolet-210-2-door-post-vb56b064273-n3wDKPn/</t>
  </si>
  <si>
    <t>$43,995</t>
  </si>
  <si>
    <t>VB56B064273</t>
  </si>
  <si>
    <t>210-2nd Gen-</t>
  </si>
  <si>
    <t>https://www.classic.com/veh/1974-triumph-tr6-cf22515u-4MBZgln/</t>
  </si>
  <si>
    <t>CF22515U</t>
  </si>
  <si>
    <t>https://www.classic.com/veh/1969-dodge-coronet-rt-ws23l9g195596-nBl2lNp/</t>
  </si>
  <si>
    <t>$72,995</t>
  </si>
  <si>
    <t>WS23L9G195596</t>
  </si>
  <si>
    <t>CoronetR/T5th Gen-</t>
  </si>
  <si>
    <t>440ci V8 (L-Code, HP 4 bbl)</t>
  </si>
  <si>
    <t>https://www.classic.com/veh/1962-chevrolet-biscayne-2-door-post-21111a206293-4rNorl4/</t>
  </si>
  <si>
    <t>$39,995</t>
  </si>
  <si>
    <t>21111A206293</t>
  </si>
  <si>
    <t>Biscayne-2nd Gen-</t>
  </si>
  <si>
    <t>https://www.classic.com/veh/1966-ford-fairlane-6a31c173089-n1wDmGp/</t>
  </si>
  <si>
    <t>6A31C173089</t>
  </si>
  <si>
    <t>Fairlane-5th Gen-</t>
  </si>
  <si>
    <t>https://www.classic.com/veh/1948-ford-super-deluxe-woody-wagon-899a21823901-4y8kmop/</t>
  </si>
  <si>
    <t>$115,995</t>
  </si>
  <si>
    <t>899A21823901</t>
  </si>
  <si>
    <t>Deluxe / Super Deluxe--</t>
  </si>
  <si>
    <t>https://www.classic.com/veh/1970-jeep-jeepster-commando-8705f1765974-WvMqYXn/</t>
  </si>
  <si>
    <t>$33,997</t>
  </si>
  <si>
    <t>8705F1765974</t>
  </si>
  <si>
    <t>Commando--</t>
  </si>
  <si>
    <t>https://www.classic.com/veh/1968-ford-mustang-8r01c141700-nKz61v4/</t>
  </si>
  <si>
    <t>8R01C141700</t>
  </si>
  <si>
    <t>289ci V8 (C-Code) *</t>
  </si>
  <si>
    <t>https://www.classic.com/veh/1965-pontiac-gto-convertible-tribute-235675k603180-pdMdvO4/</t>
  </si>
  <si>
    <t>235675K603180</t>
  </si>
  <si>
    <t>LeMans-2nd Gen-</t>
  </si>
  <si>
    <t>https://www.classic.com/veh/1974-volkswagen-type-2-15-window-transporter-bh350-4Ddgzx4/</t>
  </si>
  <si>
    <t>$47,995</t>
  </si>
  <si>
    <t>BH350728REM</t>
  </si>
  <si>
    <t>https://www.classic.com/veh/1989-cadillac-sedan-deville-1g6cd5158k4316978-4aK036W/</t>
  </si>
  <si>
    <t>$7,995</t>
  </si>
  <si>
    <t>1G6CD5158K4316978</t>
  </si>
  <si>
    <t>DeVille-6th Gen-</t>
  </si>
  <si>
    <t>275ci V8</t>
  </si>
  <si>
    <t>https://www.classic.com/veh/1961-mg-mga-1600-ghnl97680-pG8bL84/</t>
  </si>
  <si>
    <t>$35,995</t>
  </si>
  <si>
    <t>GHNL97680</t>
  </si>
  <si>
    <t>A1600-</t>
  </si>
  <si>
    <t>1600cc I4</t>
  </si>
  <si>
    <t>6,320 miles</t>
  </si>
  <si>
    <t>https://www.classic.com/veh/1976-chevrolet-corvette-1z37l6s424136-nmDGRA4/</t>
  </si>
  <si>
    <t>https://www.classic.com/veh/1937-ford-roadster-2047ak646365-4DjEljW/</t>
  </si>
  <si>
    <t>$55,995</t>
  </si>
  <si>
    <t>2047AK646365</t>
  </si>
  <si>
    <t>https://www.classic.com/veh/1971-dodge-challenger-convertible-jh27g1b396916-Wq8NNln/</t>
  </si>
  <si>
    <t>$92,995</t>
  </si>
  <si>
    <t>JH27G1B396916</t>
  </si>
  <si>
    <t>https://www.classic.com/veh/1980-toyota-pickup-4x4-rn37040164-4y8aLDp/</t>
  </si>
  <si>
    <t>RN37040164</t>
  </si>
  <si>
    <t>2.2L I4 (20R)</t>
  </si>
  <si>
    <t>https://www.classic.com/veh/1993-lincoln-mark-viii-1lnlm91v9py691309-WjE8ewn/</t>
  </si>
  <si>
    <t>$12,995</t>
  </si>
  <si>
    <t>1LNLM91V9PY691309</t>
  </si>
  <si>
    <t>MarkMark VIIIMKVIII-</t>
  </si>
  <si>
    <t>93,342 miles</t>
  </si>
  <si>
    <t>https://www.classic.com/veh/1957-chevrolet-210-2-door-post-vb57j227339-pd6kr7n/</t>
  </si>
  <si>
    <t>$61,995</t>
  </si>
  <si>
    <t>VB57J227339</t>
  </si>
  <si>
    <t>https://www.classic.com/veh/1973-toyota-land-cruiser-fj40-fj40149373-nQN8EZW/</t>
  </si>
  <si>
    <t>FJ40149373</t>
  </si>
  <si>
    <t>https://www.classic.com/veh/2019-mercedes-benz-cla-250-wddsj4eb9kn718536-Wq8YMjn/</t>
  </si>
  <si>
    <t>WDDSJ4EB9KN718536</t>
  </si>
  <si>
    <t>CLACLA 250C117-</t>
  </si>
  <si>
    <t>53,601 miles</t>
  </si>
  <si>
    <t>https://www.classic.com/veh/2014-cadillac-escalade-premium-awd-1gys4cef5er2318-nXmvyBW/</t>
  </si>
  <si>
    <t>$25,399</t>
  </si>
  <si>
    <t>1GYS4CEF5ER231811</t>
  </si>
  <si>
    <t>Escalade-3rd Gen-</t>
  </si>
  <si>
    <t>6.2L V8</t>
  </si>
  <si>
    <t>81,306 miles</t>
  </si>
  <si>
    <t>https://www.classic.com/veh/2017-hyundai-tucson-se-km8j33a45hu460625-4VRVPE4/</t>
  </si>
  <si>
    <t>KM8J33A45HU460625</t>
  </si>
  <si>
    <t>Tucson--</t>
  </si>
  <si>
    <t>98,784 miles</t>
  </si>
  <si>
    <t>https://www.classic.com/veh/2017-honda-civic-lx-p-2hgfc4b05hh300163-p6wEyL4/</t>
  </si>
  <si>
    <t>$18,499</t>
  </si>
  <si>
    <t>2HGFC4B05HH300163</t>
  </si>
  <si>
    <t>Civic-10th Gen-</t>
  </si>
  <si>
    <t>59,458 miles</t>
  </si>
  <si>
    <t>https://www.classic.com/veh/2020-chevrolet-camaro-lt-1g1fb1rs0l0124524-45wEAAW/</t>
  </si>
  <si>
    <t>1G1FB1RS0L0124524</t>
  </si>
  <si>
    <t>73,251 miles</t>
  </si>
  <si>
    <t>https://www.classic.com/veh/2020-kia-soul-lx-kndj23au0l7709315-pEdekeW/</t>
  </si>
  <si>
    <t>$16,499</t>
  </si>
  <si>
    <t>KNDJ23AU0L7709315</t>
  </si>
  <si>
    <t>50,838 miles</t>
  </si>
  <si>
    <t>https://www.classic.com/veh/2023-mercedes-benz-g-63-amg-w1nyc7hj3px469819-4y8k7dp/</t>
  </si>
  <si>
    <t>$234,499</t>
  </si>
  <si>
    <t>W1NYC7HJ3PX469819</t>
  </si>
  <si>
    <t>3,520 miles</t>
  </si>
  <si>
    <t>https://www.classic.com/veh/2017-volkswagen-tiguan-20t-sport-wvgtv7ax6hk018212-4Dj5ewW/</t>
  </si>
  <si>
    <t>$14,399</t>
  </si>
  <si>
    <t>WVGTV7AX6HK018212</t>
  </si>
  <si>
    <t>Tiguan--</t>
  </si>
  <si>
    <t>114,214 miles</t>
  </si>
  <si>
    <t>https://www.classic.com/veh/2020-kia-soul-gt-line-kndj63au6l7723093-nBlaGJp/</t>
  </si>
  <si>
    <t>$21,399</t>
  </si>
  <si>
    <t>KNDJ63AU6L7723093</t>
  </si>
  <si>
    <t>15,664 miles</t>
  </si>
  <si>
    <t>https://www.classic.com/veh/2020-chevrolet-equinox-1lt-3gnaxkev5ls708894-4aK5bgW/</t>
  </si>
  <si>
    <t>3GNAXKEV5LS708894</t>
  </si>
  <si>
    <t>Equinox--</t>
  </si>
  <si>
    <t>44,023 miles</t>
  </si>
  <si>
    <t>https://www.classic.com/veh/2018-bmw-x6-sdrive35i-5uxku0c55j0g69825-n1w6aGp/</t>
  </si>
  <si>
    <t>$34,799</t>
  </si>
  <si>
    <t>5UXKU0C55J0G69825</t>
  </si>
  <si>
    <t>X6-F16-</t>
  </si>
  <si>
    <t>65,773 miles</t>
  </si>
  <si>
    <t>https://www.classic.com/veh/2019-bmw-x3-sdrive30i-5uxtr7c57klf34408-p6w31j4/</t>
  </si>
  <si>
    <t>$28,999</t>
  </si>
  <si>
    <t>5UXTR7C57KLF34408</t>
  </si>
  <si>
    <t>X3-G01-</t>
  </si>
  <si>
    <t>36,367 miles</t>
  </si>
  <si>
    <t>https://www.classic.com/veh/2015-chevrolet-cruze-ls-4dr-sedan-1g1pa5sh0f717008-4y8jJgp/</t>
  </si>
  <si>
    <t>$10,499</t>
  </si>
  <si>
    <t>1G1PA5SH0F7170086</t>
  </si>
  <si>
    <t>80,298 miles</t>
  </si>
  <si>
    <t>https://www.classic.com/veh/2017-chevrolet-camaro-lt-2dr-coupe-w1lt-1g1fa1rx0h-Wq8Jjln/</t>
  </si>
  <si>
    <t>1G1FA1RX0H0195714</t>
  </si>
  <si>
    <t>Camaro-6th Gen-</t>
  </si>
  <si>
    <t>2.0L Turbo-Charged I4 (LTG 275hp)</t>
  </si>
  <si>
    <t>100,901 miles</t>
  </si>
  <si>
    <t>https://www.classic.com/veh/2019-mercedes-benz-gla-250-4matic-wdctg4gb8kj55333-p6wZM84/</t>
  </si>
  <si>
    <t>WDCTG4GB8KJ553333</t>
  </si>
  <si>
    <t>GLAGLA 250 4MATICX156-</t>
  </si>
  <si>
    <t>2.0L Turbocharged I4 (M270)</t>
  </si>
  <si>
    <t>42,316 miles</t>
  </si>
  <si>
    <t>https://www.classic.com/veh/2020-mini-hardtop-cooper-s-wmwxr5c09l2l43263-n3w1EBn/</t>
  </si>
  <si>
    <t>WMWXR5C09L2L43263</t>
  </si>
  <si>
    <t>CooperS3rd Gen-</t>
  </si>
  <si>
    <t>51,465 miles</t>
  </si>
  <si>
    <t>https://www.classic.com/veh/2013-acura-rdx-awd-5j8tb4h54dl013760-WLBAM64/</t>
  </si>
  <si>
    <t>5J8TB4H54DL013760</t>
  </si>
  <si>
    <t>RDX--</t>
  </si>
  <si>
    <t>178,779 miles</t>
  </si>
  <si>
    <t>https://www.classic.com/veh/2022-bmw-x5-m-5ymju0c09n9m99833-pd68ONn/</t>
  </si>
  <si>
    <t>$94,499</t>
  </si>
  <si>
    <t>5YMJU0C09N9M99833</t>
  </si>
  <si>
    <t>X5MG05Competition</t>
  </si>
  <si>
    <t>Competition</t>
  </si>
  <si>
    <t>16,698 miles</t>
  </si>
  <si>
    <t>https://www.classic.com/veh/2008-lexus-es-350-base-jthbj46g082251181-4A87K5p/</t>
  </si>
  <si>
    <t>$6,999</t>
  </si>
  <si>
    <t>JTHBJ46G082251181</t>
  </si>
  <si>
    <t>ESES 350XV40-</t>
  </si>
  <si>
    <t>215,479 miles</t>
  </si>
  <si>
    <t>https://www.classic.com/veh/2017-ford-mustang-ecoboost-premium-1fatp8uh9h52937-Wq8mbXn/</t>
  </si>
  <si>
    <t>$17,899</t>
  </si>
  <si>
    <t>1FATP8UH9H5293781</t>
  </si>
  <si>
    <t>MustangEcoBoost6th Gen / S550-</t>
  </si>
  <si>
    <t>2.3L Turbo I4 (EcoBoost)</t>
  </si>
  <si>
    <t>96,349 miles</t>
  </si>
  <si>
    <t>https://www.classic.com/veh/2014-volkswagen-cc-r-line-pzev-wvwbp7an2ee512053-pgo8w1p/</t>
  </si>
  <si>
    <t>$11,399</t>
  </si>
  <si>
    <t>WVWBP7AN2EE512053</t>
  </si>
  <si>
    <t>CC-R-Line</t>
  </si>
  <si>
    <t>R-Line</t>
  </si>
  <si>
    <t>108,236 miles</t>
  </si>
  <si>
    <t>https://www.classic.com/veh/2019-maserati-ghibli-base-zam57xsa7k1319677-WkqbZR4/</t>
  </si>
  <si>
    <t>ZAM57XSA7K1319677</t>
  </si>
  <si>
    <t>GhibliBase ModelM157-</t>
  </si>
  <si>
    <t>32,115 miles</t>
  </si>
  <si>
    <t>https://www.classic.com/veh/2017-dodge-charger-sxt-2c3cdxhg5hh520640-4y8mYdp/</t>
  </si>
  <si>
    <t>2C3CDXHG5HH520640</t>
  </si>
  <si>
    <t>ChargerSXT7th Gen-</t>
  </si>
  <si>
    <t>3.6L V6</t>
  </si>
  <si>
    <t>112,560 miles</t>
  </si>
  <si>
    <t>https://www.classic.com/veh/2016-volkswagen-beetle-18t-classic-3vwf17at3gm6390-4r2mwy4/</t>
  </si>
  <si>
    <t>3VWF17AT3GM639048</t>
  </si>
  <si>
    <t>BeetleTurboBeetle (A5)-</t>
  </si>
  <si>
    <t>43,880 miles</t>
  </si>
  <si>
    <t>https://www.classic.com/veh/1977-rolls-royce-silver-shadow-2-srf30649-nmMbxDn/</t>
  </si>
  <si>
    <t>SRF30649</t>
  </si>
  <si>
    <t>Silver Shadow-II-</t>
  </si>
  <si>
    <t>60,463 miles</t>
  </si>
  <si>
    <t>https://www.classic.com/veh/2002-chevrolet-camaro-ss-brickyard-400-pace-car-2g-nQmEVqn/</t>
  </si>
  <si>
    <t>$29,995</t>
  </si>
  <si>
    <t>2G1FP32G422100310</t>
  </si>
  <si>
    <t>5.7L V8 (LS1 325hp)</t>
  </si>
  <si>
    <t>26,333 miles</t>
  </si>
  <si>
    <t>https://www.classic.com/veh/2023-ford-f-150-raptor-1ftfw1rj0pfb00505-pEdLmjW/</t>
  </si>
  <si>
    <t>$155,435</t>
  </si>
  <si>
    <t>162 miles</t>
  </si>
  <si>
    <t>https://www.classic.com/veh/2023-porsche-911-turbo-s-wp0ad2a94ps257792-pPwzwrW/</t>
  </si>
  <si>
    <t>$255,550</t>
  </si>
  <si>
    <t>WP0AD2A94PS257792</t>
  </si>
  <si>
    <t>3.7L Turbo H6</t>
  </si>
  <si>
    <t>4,507 miles</t>
  </si>
  <si>
    <t>https://www.classic.com/veh/2022-porsche-911-turbo-s-wp0ad2a99ns256019-47Y27eW/</t>
  </si>
  <si>
    <t>$267,450</t>
  </si>
  <si>
    <t>WP0AD2A99NS256019</t>
  </si>
  <si>
    <t>2,992 miles</t>
  </si>
  <si>
    <t>https://www.classic.com/veh/2019-porsche-911-gt3-rs-wp0af2a99ks165354-WkqAMo4/</t>
  </si>
  <si>
    <t>$249,180</t>
  </si>
  <si>
    <t>WP0AF2A99KS165354</t>
  </si>
  <si>
    <t>911GT3 RS991.2Weissach</t>
  </si>
  <si>
    <t>Weissach</t>
  </si>
  <si>
    <t>11,723 miles</t>
  </si>
  <si>
    <t>https://www.classic.com/veh/2020-ford-f-350-overlander-1ft8w3bn0led21734-4y8Aeyp/</t>
  </si>
  <si>
    <t>$147,421</t>
  </si>
  <si>
    <t>1FT8W3BN0LED21734</t>
  </si>
  <si>
    <t>7.3L Godzilla OHV V8 *</t>
  </si>
  <si>
    <t>33,139 miles</t>
  </si>
  <si>
    <t>https://www.classic.com/veh/2022-lamborghini-huracan-sto-zhwua6zx8nla19221-nlw52y4/</t>
  </si>
  <si>
    <t>$439,533</t>
  </si>
  <si>
    <t>ZHWUA6ZX8NLA19221</t>
  </si>
  <si>
    <t>41 miles</t>
  </si>
  <si>
    <t>https://www.classic.com/veh/1989-cadillac-allante-convertible-pininfarina-1g6v-WkqkNg4/</t>
  </si>
  <si>
    <t>$11,991</t>
  </si>
  <si>
    <t>1G6VR3188KU102419</t>
  </si>
  <si>
    <t>Allante--</t>
  </si>
  <si>
    <t>51,891 miles</t>
  </si>
  <si>
    <t>https://www.classic.com/veh/2014-mercedes-benz-c-250-wddgf4hb7ea954990-pd67OMn/</t>
  </si>
  <si>
    <t>$13,899</t>
  </si>
  <si>
    <t>WDDGF4HB7EA954990</t>
  </si>
  <si>
    <t>C-ClassC250 CGI BlueEFFICIENCYW204Luxury</t>
  </si>
  <si>
    <t>Luxury</t>
  </si>
  <si>
    <t>89,253 miles</t>
  </si>
  <si>
    <t>https://www.classic.com/veh/2017-chrysler-300-s-alloy-edition-awd-2c3ccagg6hh5-WNBaMPW/</t>
  </si>
  <si>
    <t>2C3CCAGG6HH506781</t>
  </si>
  <si>
    <t>300--</t>
  </si>
  <si>
    <t>79,120 miles</t>
  </si>
  <si>
    <t>https://www.classic.com/veh/2015-audi-q5-20t-quattro-premium-plus-awd-wa1lfafp-nKzQP54/</t>
  </si>
  <si>
    <t>WA1LFAFP2FA104492</t>
  </si>
  <si>
    <t>Q5--</t>
  </si>
  <si>
    <t>75,091 miles</t>
  </si>
  <si>
    <t>https://www.classic.com/veh/2015-bmw-328i-sedan-wba3c1c5xfp852712-nXm8MkW/</t>
  </si>
  <si>
    <t>$14,899</t>
  </si>
  <si>
    <t>WBA3C1C5XFP852712</t>
  </si>
  <si>
    <t>3 Series328iF30-</t>
  </si>
  <si>
    <t>2.0L Turbo I4 (N20)</t>
  </si>
  <si>
    <t>91,518 miles</t>
  </si>
  <si>
    <t>https://www.classic.com/veh/2014-bmw-535i-sedan-wba5b1c51ed476624-n1wOzvp/</t>
  </si>
  <si>
    <t>$17,499</t>
  </si>
  <si>
    <t>WBA5B1C51ED476624</t>
  </si>
  <si>
    <t>5 Series535iF10-</t>
  </si>
  <si>
    <t>61,196 miles</t>
  </si>
  <si>
    <t>https://www.classic.com/veh/2014-honda-accord-ex-l-1hgcr2f8xea236668-peVmXb4/</t>
  </si>
  <si>
    <t>$14,999</t>
  </si>
  <si>
    <t>1HGCR2F8XEA236668</t>
  </si>
  <si>
    <t>Accord-9th Gen-</t>
  </si>
  <si>
    <t>124,119 miles</t>
  </si>
  <si>
    <t>https://www.classic.com/veh/2021-chevrolet-silverado-2500hd-ltz-4x4-4dr-crew-c-pG83eb4/</t>
  </si>
  <si>
    <t>$65,499</t>
  </si>
  <si>
    <t>1GC4YPEY3MF270408</t>
  </si>
  <si>
    <t>Silverado-4th GenLTZ</t>
  </si>
  <si>
    <t>LTZ</t>
  </si>
  <si>
    <t>6.6L Duramax Diesel V8</t>
  </si>
  <si>
    <t>32,026 miles</t>
  </si>
  <si>
    <t>https://www.classic.com/veh/2013-chrysler-300-2c3ccaag5dh529231-nKzKZX4/</t>
  </si>
  <si>
    <t>$11,799</t>
  </si>
  <si>
    <t>2C3CCAAG5DH529231</t>
  </si>
  <si>
    <t>115,464 miles</t>
  </si>
  <si>
    <t>https://www.classic.com/veh/2018-volkswagen-atlas-v6-launch-edition-4motion-aw-Wq8rrXn/</t>
  </si>
  <si>
    <t>$20,999</t>
  </si>
  <si>
    <t>1V2HR2CA5JC509413</t>
  </si>
  <si>
    <t>Atlas-S</t>
  </si>
  <si>
    <t>S</t>
  </si>
  <si>
    <t>79,360 miles</t>
  </si>
  <si>
    <t>https://www.classic.com/veh/2017-jeep-cherokee-trailhawk-4x4-4dr-suv-1c4pjmbs0-pPwaQBW/</t>
  </si>
  <si>
    <t>1C4PJMBS0HW556061</t>
  </si>
  <si>
    <t>CherokeeTrailhawkKL-</t>
  </si>
  <si>
    <t>114,666 miles</t>
  </si>
  <si>
    <t>https://www.classic.com/veh/2016-buick-enclave-leather-5gakrbkd4gj336234-WLByPj4/</t>
  </si>
  <si>
    <t>5GAKRBKD4GJ336234</t>
  </si>
  <si>
    <t>Enclave--</t>
  </si>
  <si>
    <t>74,239 miles</t>
  </si>
  <si>
    <t>https://www.classic.com/veh/2018-bmw-x5-sdrive35i-5uxkr2c50j0z21359-4aKqoOW/</t>
  </si>
  <si>
    <t>5UXKR2C50J0Z21359</t>
  </si>
  <si>
    <t>X5sDrive35iF15-</t>
  </si>
  <si>
    <t>83,362 miles</t>
  </si>
  <si>
    <t>https://www.classic.com/veh/2017-ram-1500-big-horn-4x2-3c6rr6lt6hg738244-4VRXYd4/</t>
  </si>
  <si>
    <t>$24,799</t>
  </si>
  <si>
    <t>3C6RR6LT6HG738244</t>
  </si>
  <si>
    <t>105,050 miles</t>
  </si>
  <si>
    <t>https://www.classic.com/veh/2018-mercedes-benz-c-300-55swf4jb3ju276044-pJP2RLn/</t>
  </si>
  <si>
    <t>55SWF4JB3JU276044</t>
  </si>
  <si>
    <t>C-ClassC300W205-</t>
  </si>
  <si>
    <t>2.0L Turbocharged I4 (M274)</t>
  </si>
  <si>
    <t>65,285 miles</t>
  </si>
  <si>
    <t>https://www.classic.com/veh/2018-dodge-journey-se-4dr-suv-3c4pdcab7jt242101-4aKqgvW/</t>
  </si>
  <si>
    <t>$14,499</t>
  </si>
  <si>
    <t>3C4PDCAB7JT242101</t>
  </si>
  <si>
    <t>Journey--</t>
  </si>
  <si>
    <t>84,177 miles</t>
  </si>
  <si>
    <t>https://www.classic.com/veh/1968-cadillac-deville-convertible-f8204417-4aKOeLW/</t>
  </si>
  <si>
    <t>$29,750</t>
  </si>
  <si>
    <t>F8204417</t>
  </si>
  <si>
    <t>https://www.classic.com/veh/1966-pontiac-gto-242176p272272-p6wgam4/</t>
  </si>
  <si>
    <t>$48,400</t>
  </si>
  <si>
    <t>242176P272272</t>
  </si>
  <si>
    <t>https://www.classic.com/veh/1961-mga-1600-coupe-ghdl71598-n2wR2rW/</t>
  </si>
  <si>
    <t>$36,750</t>
  </si>
  <si>
    <t>GHDL71598</t>
  </si>
  <si>
    <t>60,797 miles</t>
  </si>
  <si>
    <t>https://www.classic.com/veh/2020-aston-martin-vantage-scfsmgaw5lgn03027-pEdLdDW/</t>
  </si>
  <si>
    <t>$89,999</t>
  </si>
  <si>
    <t>SCFSMGAW5LGN03027</t>
  </si>
  <si>
    <t>Vantage-3rd Gen-</t>
  </si>
  <si>
    <t>4.0L Twin Turbo V8</t>
  </si>
  <si>
    <t>39,727 miles</t>
  </si>
  <si>
    <t>https://www.classic.com/veh/2015-porsche-911-turbo-s-wp0ad2a97fs166983-pG8MMj4/</t>
  </si>
  <si>
    <t>$119,500</t>
  </si>
  <si>
    <t>WP0AD2A97FS166983</t>
  </si>
  <si>
    <t>911Turbo S991.1-</t>
  </si>
  <si>
    <t>3.8L Turbo H6</t>
  </si>
  <si>
    <t>51,866 miles</t>
  </si>
  <si>
    <t>https://www.classic.com/veh/1963-porsche-356b-212123-Wby99on/</t>
  </si>
  <si>
    <t>212123</t>
  </si>
  <si>
    <t>356-356B-</t>
  </si>
  <si>
    <t>107,000 miles</t>
  </si>
  <si>
    <t>https://www.classic.com/veh/2002-aston-martin-db7-v12-vantage-volante-scfab423-WbV0rvW/</t>
  </si>
  <si>
    <t>SCFAB42352K402618</t>
  </si>
  <si>
    <t>DB7Vantage-</t>
  </si>
  <si>
    <t>16,035 miles</t>
  </si>
  <si>
    <t>https://www.classic.com/veh/1977-ford-f150-ranger-pickup-with-a-400-v8-f15srz0-WjL5QJ4/</t>
  </si>
  <si>
    <t>F15SRZ07463</t>
  </si>
  <si>
    <t>6.6L V8 (400ci)</t>
  </si>
  <si>
    <t>99,238 miles</t>
  </si>
  <si>
    <t>https://www.classic.com/veh/2016-mercedes-benz-e-350-wddhf5kb7gb181518-45wOw9W/</t>
  </si>
  <si>
    <t>$26,910</t>
  </si>
  <si>
    <t>WDDHF5KB7GB181518</t>
  </si>
  <si>
    <t>44,483 miles</t>
  </si>
  <si>
    <t>https://www.classic.com/veh/2010-porsche-cayman-base-coupe-wp0aa2a86au760509-peVEaw4/</t>
  </si>
  <si>
    <t>$26,720</t>
  </si>
  <si>
    <t>WP0AA2A86AU760509</t>
  </si>
  <si>
    <t>CaymanBase Model987.2-</t>
  </si>
  <si>
    <t>2.9L H6</t>
  </si>
  <si>
    <t>93,133 miles</t>
  </si>
  <si>
    <t>https://www.classic.com/veh/1968-mercedes-benz-250se-coupe-pJPjxVn/</t>
  </si>
  <si>
    <t>67,992 miles</t>
  </si>
  <si>
    <t>https://www.classic.com/veh/2023-mclaren-artura-performance-sbm16aea5pw001945-nwMmBlp/</t>
  </si>
  <si>
    <t>$251,825</t>
  </si>
  <si>
    <t>SBM16AEA5PW001945</t>
  </si>
  <si>
    <t>Artura--</t>
  </si>
  <si>
    <t>20 miles</t>
  </si>
  <si>
    <t>https://www.classic.com/veh/1985-jeep-grand-wagoneer-1jcnj15n6ft148995-4VRdMD4/</t>
  </si>
  <si>
    <t>$41,000</t>
  </si>
  <si>
    <t>1JCNJ15N6FT148995</t>
  </si>
  <si>
    <t>WagoneerGrand WagoneerSJ Series 2 (AMC)-</t>
  </si>
  <si>
    <t>87,375 miles</t>
  </si>
  <si>
    <t>https://www.classic.com/veh/1963-chevrolet-corvette-327-l75-convertible-30867s-4y8reqp/</t>
  </si>
  <si>
    <t>$73,900</t>
  </si>
  <si>
    <t>30867S102522</t>
  </si>
  <si>
    <t>327ci V8 (L75 300hp)</t>
  </si>
  <si>
    <t>https://www.classic.com/veh/1965-chevrolet-corvette-327-l79-coupe-194375s11401-nwM1k2p/</t>
  </si>
  <si>
    <t>194375S114016</t>
  </si>
  <si>
    <t>https://www.classic.com/veh/2005-cadillac-deville-1g6kd54y65u188391-pPwVPBW/</t>
  </si>
  <si>
    <t>1G6KD54Y65U188391</t>
  </si>
  <si>
    <t>DeVille-8th Gen-</t>
  </si>
  <si>
    <t>280ci V8</t>
  </si>
  <si>
    <t>77,297 miles</t>
  </si>
  <si>
    <t>https://www.classic.com/veh/1969-ford-mustang-fastback-9ro2f105732-p6kGqO4/</t>
  </si>
  <si>
    <t>$89,000</t>
  </si>
  <si>
    <t>9RO2F105732</t>
  </si>
  <si>
    <t>1,503 miles</t>
  </si>
  <si>
    <t>https://www.classic.com/veh/1986-jaguar-xj6-sajav1341gc444735-Wvqa9ln/</t>
  </si>
  <si>
    <t>$27,000</t>
  </si>
  <si>
    <t>SAJAV1341GC444735</t>
  </si>
  <si>
    <t>XJXJ6Series 3Vanden Plas</t>
  </si>
  <si>
    <t>Vanden Plas</t>
  </si>
  <si>
    <t>103,519 miles</t>
  </si>
  <si>
    <t>https://www.classic.com/veh/1950-chevrolet-styleline-deluxe-21hkg57955-4r7z6Mn/</t>
  </si>
  <si>
    <t>$28,000</t>
  </si>
  <si>
    <t>21HKG57955</t>
  </si>
  <si>
    <t>https://www.classic.com/veh/1970-chevrolet-c10-truck-ce140j109075-nBNGG9n/</t>
  </si>
  <si>
    <t>CE140J109075</t>
  </si>
  <si>
    <t>https://www.classic.com/veh/2005-asve-roadster-id46974colo-4r7VRLn/</t>
  </si>
  <si>
    <t>8,183 miles</t>
  </si>
  <si>
    <t>https://www.classic.com/veh/1959-ford-f100-f10j9d13421-pdMN1Z4/</t>
  </si>
  <si>
    <t>F10J9D13421</t>
  </si>
  <si>
    <t>https://www.classic.com/veh/1952-plymouth-cranbrook-13047453-45o7w9W/</t>
  </si>
  <si>
    <t>13047453</t>
  </si>
  <si>
    <t>Cranbrook--</t>
  </si>
  <si>
    <t>1952</t>
  </si>
  <si>
    <t>57,804 miles</t>
  </si>
  <si>
    <t>https://www.classic.com/veh/2000-pontiac-firebird-formula-nhra-special-edition-nXmymZW/</t>
  </si>
  <si>
    <t>2G2FV22GXY2166817</t>
  </si>
  <si>
    <t>FirebirdFormula4th Gen-</t>
  </si>
  <si>
    <t>60,581 miles</t>
  </si>
  <si>
    <t>https://www.classic.com/veh/1981-toyota-land-cruiser-fj45-troopy-fj45284860-nwMRPYp/</t>
  </si>
  <si>
    <t>160,044 miles</t>
  </si>
  <si>
    <t>https://www.classic.com/veh/2005-bmw-x5-48is-5uxfa935x5le83197-4A8NqBp/</t>
  </si>
  <si>
    <t>5UXFA935X5LE83197</t>
  </si>
  <si>
    <t>X54.8isE53-</t>
  </si>
  <si>
    <t>120,032 miles</t>
  </si>
  <si>
    <t>https://www.classic.com/veh/2003-mercedes-benz-sl-500-wdbsk75f33f043143-WkqRzB4/</t>
  </si>
  <si>
    <t>WDBSK75F33F043143</t>
  </si>
  <si>
    <t>78,931 miles</t>
  </si>
  <si>
    <t>https://www.classic.com/veh/1988-mercedes-benz-560-sel-wdb1260391a388656-Wby5Ywn/</t>
  </si>
  <si>
    <t>WDB1260391A388656</t>
  </si>
  <si>
    <t>S-Class560 SELW126-</t>
  </si>
  <si>
    <t>31,373 miles</t>
  </si>
  <si>
    <t>https://www.classic.com/veh/1976-datsun-280z-hl830312455-n3wbyDn/</t>
  </si>
  <si>
    <t>HL830312455</t>
  </si>
  <si>
    <t>Z-car280ZS30-</t>
  </si>
  <si>
    <t>54,576 miles</t>
  </si>
  <si>
    <t>https://www.classic.com/veh/1984-volkswagen-rabbit-cabriolet-wvwca0155ek014167-n2wRO1W/</t>
  </si>
  <si>
    <t>WVWCA0155EK014167</t>
  </si>
  <si>
    <t>CabrioletBase ModelMK1-</t>
  </si>
  <si>
    <t>148,182 miles</t>
  </si>
  <si>
    <t>https://www.classic.com/veh/1992-mercedes-benz-500e-wdb1240361b872073-nKPLlRW/</t>
  </si>
  <si>
    <t>WDB1240361B872073</t>
  </si>
  <si>
    <t>E-Class500EW124-</t>
  </si>
  <si>
    <t>5.0L V8 (M119.974)</t>
  </si>
  <si>
    <t>47,025 miles</t>
  </si>
  <si>
    <t>https://www.classic.com/veh/1978-chevrolet-monte-carlo-1z37u8z481656-WvMrOMn/</t>
  </si>
  <si>
    <t>1Z37U8Z481656</t>
  </si>
  <si>
    <t>Monte Carlo-3rd Gen-</t>
  </si>
  <si>
    <t>89,099 miles</t>
  </si>
  <si>
    <t>https://www.classic.com/veh/1984-toyota-land-cruiser-fj60-jt3fj60g2e1114935-4aKqj6W/</t>
  </si>
  <si>
    <t>JT3FJ60G2E1114935</t>
  </si>
  <si>
    <t>160,506 miles</t>
  </si>
  <si>
    <t>https://www.classic.com/veh/1981-bmw-m1-wbs59910004301424-4VRXov4/</t>
  </si>
  <si>
    <t>WBS59910004301424</t>
  </si>
  <si>
    <t>M1Base-</t>
  </si>
  <si>
    <t>3.5L I6 (M88)</t>
  </si>
  <si>
    <t>6,047 kilometers (3,757 miles)</t>
  </si>
  <si>
    <t>https://www.classic.com/veh/1965-chevrolet-corvette-coupe-194375s112309-WklXjJp/</t>
  </si>
  <si>
    <t>20,479 miles</t>
  </si>
  <si>
    <t>https://www.classic.com/veh/1971-porsche-911-t-targa-9111113275-nQNv6qW/</t>
  </si>
  <si>
    <t>69,743 miles</t>
  </si>
  <si>
    <t>https://www.classic.com/veh/2003-honda-s2000-jhmap11483t007139-4y8kOLp/</t>
  </si>
  <si>
    <t>About this 2003 Honda S2000
VIN: JHMAP11483T007139
Details
This one owner and original 2003 Honda S2000 shows just 24,793 miles on the odometer. The small roadster is powered by a 2.0L inline-four-cylinder VTEC engine that sends power through a six-speed manual transmission to the rear wheels. The car wears the color it left the factory in, Formula Red, and is paired with a black leather interior. This S2000 was also equipped from the factory with a black convertible top, four-wheel disc brakes, cruise control, and a limited-slip differential. Amenities include AC and power windows. This low-mileage example comes with an accident-free CarFax report and is located with the original owner in Parrish, Florida.
This vehicle is represented by third-party photos and an inspection that attests to its good condition. The headlights and taillights are clear and without yellowing. Under the hood is a clean, dry engine that runs smoothly and can be seen in the inspection report. The photos display a dry, clean underside with exhaust that appears in good condition. The third-party inspection does reveal a small scratch on the lower front bumper, and the interior shows some minor wear on the drivers floor mat and center console. The car is said to run and drive as designed by the manufacturer. Included in the sale is the owners manual and other literature, along with a convertible top cover and first aid kit.
This Honda S2000 is being sold through a CLASSIC.COM Pro and is located in Parrish, Florida.
Financing options are available through our recommended lenders. Please find options here.
About the model
The first evolution of Honda S2000 was known as the AP1. Launched for the 2000 model year, the S2000 was powered by Honda's F20C 2.0L naturally aspirated inline 4 engine. A highly regarded engine, the F20C had the highest specific output of any naturally aspirated engine (123hp per liter). The AP1 was followed up by the S2000 AP2 for the 2004 model year.
Features and Specs
VIN: JHMAP11483T007139
24,793 actual miles
2.0L I4 engine (F20C 2.0L)
6-speed manual transmission
Rear-wheel drive
4-wheel disc brakes
Limited slip differential
Convertible
Air Conditioning
Digital instrumentation
Cruise control
Power windows
Known Modifications
LoJack tracker installed
Service History
The owner reports annual oil changes
Ownership History
Purchased new by the current owner in MD
Known issues
Drivers side floor mat is beginning to show age
Minor scratch on the lip of the front bumper
Center console shows some wear
Due Diligence
CarFax
Third-party inspection
Third-party photos
Included in the sale
First aid kit
2 sets of keys
Owners manual and other literature
Convertible top cover</t>
  </si>
  <si>
    <t>JHMAP11483T007139</t>
  </si>
  <si>
    <t>S2000Base ModelAP1-</t>
  </si>
  <si>
    <t>2.0L I4</t>
  </si>
  <si>
    <t>24,793 miles</t>
  </si>
  <si>
    <t>https://www.classic.com/veh/2017-ford-gt-2fagp9cw3hh200043-n2wRL1W/</t>
  </si>
  <si>
    <t>About this 2017 Ford GT
VIN: 2FAGP9CW3HH200043
Details
This 2017 Ford GT was number 43 off the production line early in the second run of only 1,350 vehicles built between 2017-2022. This lightweight carbon fiber 2-seater features a mid-mounted 3.5L twin-turbocharged Ford EcoBoost V6 that sends 647 hp to the rear wheels through a 7-speed dual-clutch automatic transmission and is capable of speeds in excess of 200 miles per hour. This 4,286-mile example is finished in Frozen White with Lightning Blue stripes and includes the optional black Dark Energy interior upgrade package. Occupants are secured by racing harnesses in carbon fiber Sparco seats, while drive modes and comfort features are easily controlled through the F1-inspired steering wheel. Additional options include red brake calipers and 20 Satin Silver painted wheels. A separate set of carbon fiber wheels are also included. The car comes with an accident-free CarFax report that shows three owners between Florida and California. The car is currently located in Southern California.
Third-party photos and inspection show a like-new vehicle consistent with the low mileage. Pride of ownership and conservative use are evident throughout the vehicle. Visual inspection and a road test confirmed that the vehicle and all its features operate as designed by the factory. The sale includes two sets of keys, a car cover, a battery tender, and the original window sticker. Additionally, the carbon fiber GT design spec brochure, photographs of the build, and the aforementioned additional wheels and tires are provided by the seller.
This Ford GT is being sold through a CLASSIC.COM Pro and is located in Poway, CA.
About the model
The Ford GT is a mid-engine 2-seater sports car built by Ford in two limited-production runs for model years 2005-2006 and 2017-2022 that is derived from the Ford GT40 that won four consecutive 24 Hours of Le Mans races (1966-1969). Based on this early design by Carroll Shelby, Phil Remington and Ken Miles, 4,038 units were produced for 2005-2006, all powered by a 5.4L supercharged Ford V8 and 6-speed Ricardo manual transmission. The second run included 1,350 units for 2017-2022 powered by a 3.5L twin-turbocharged Ford EcoBoost V6. A model update for 2020 introduced mechanical upgrades that increased power from the V6 and a number of new special editions.
Features and Specs
VIN: 2FAGP9CW3HH200043
4,235 miles
Mid-mount EcoBoost 3.5L twin-turbo V6
7-speed dual clutch automatic transmission
Lightning Blue overtop stripes
Dark Energy interior upgrade package
Red brake calipers
20 satin diamond silver painted wheels
Carbon fiber shell around a tubular steel roll cage
F1-inspired steering wheel
Fixed carbon fiber Sparco seats
Brembo carbon ceramic brakes
Push button activated front lift system
Speed activated splitter, keel deployable rear wing &amp; airbrake
Cruise control
Known Modifications
20 carbon fiber wheels
Service History
Dealer serviced
Ownership History
2 previous owners in Florida between 2017-2020
Purchased by the seller in 2020
Known issues
None
Due Diligence
Third-party inspection 9/8/2023
Third-party photos 9/28/2023
CarFax 10/4/2023
Included in the sale
2 keys
Additional set of wheels and tires
Car cover
Battery tender
Original window sticker
Original design spec brochure
Build photos and documentation</t>
  </si>
  <si>
    <t>$805,000SOLD</t>
  </si>
  <si>
    <t>2FAGP9CW3HH200043</t>
  </si>
  <si>
    <t>GTBase Model2nd Gen-</t>
  </si>
  <si>
    <t>4,285 miles</t>
  </si>
  <si>
    <t>https://www.classic.com/veh/2013-ford-shelby-gt500-1zvbp8jz7d5272616-WY8aoLn/</t>
  </si>
  <si>
    <t>1ZVBP8JZ7D5272616</t>
  </si>
  <si>
    <t>https://www.classic.com/veh/2016-land-rover-range-rover-sport-hst-salws2vf6ga5-WLBzxk4/</t>
  </si>
  <si>
    <t>SALWS2VF6GA577481</t>
  </si>
  <si>
    <t>Range Rover Sport-2nd GenSupercharged</t>
  </si>
  <si>
    <t>Supercharged</t>
  </si>
  <si>
    <t>3.0L Supercharged V6</t>
  </si>
  <si>
    <t>75,132 miles</t>
  </si>
  <si>
    <t>https://www.classic.com/veh/1996-porsche-911-carrera-4-wp0ca2994ts340347-W9w9vP4/</t>
  </si>
  <si>
    <t>About this 1996 Porsche 911 Carrera 4
VIN: WP0CA2994TS340347
Details
This 1996 Porsche 911 Carrera 4 Cabriolet features an all-wheel-drive system that is powered by a 3.6L flat-six engine and controlled via a six-speed manual transmission. The car received a repaint in black around 2011 and has a matching black leather interior. This Carrera is also equipped with four wheel disc brakes, and cruise control. Amenities include power windows, mirrors, and seats. This two-owner car has been driven 103,418 miles and is located in Denver, Colorado.
This Carrera shows better than one would expect of a car with this mileage because of the re-spray it received in 2011. The exterior third-party photos are a good representation of the quality condition of the car. Only minor chips in the hood are present. The owner and CarFax both report a couple of minor incidents resulting in some minor exterior damage that has been repaired. The interior is in good condition, with no tears in the upholstery. The floor mats are starting to discolor a bit, but the cars interior is clean, and all systems, including the top and AC, are in working order. Mechanically, the third-party inspection revealed the car to be in good running and driving order, and a video of the engine running smoothly can be seen in the report. Included in the sale of this 911 are three sets of keys, an owners manual, a tool kit, a tire inflator, a convertible top cover, and service records.
This Porsche 911 is being sold through a CLASSIC.COM Pro and is located in Denver, Colorado.
About the model
The 993 Carrera 4 Cabriolet, sold between 1995 and 1998, along with its Coupe sibling, uses the same powerplant as the standard 993 Carrera, but puts power down to all four wheels to help with all-weather traction and a 6-speed manual transmission. A Carrera 4 badge on the tail, along with silver-painted brake calipers and clear front and side turn signals, help distinguish the all-wheel drive C4 from the C2 sibling. Approximately 2,500 cabriolets were made before It was replaced by the Porsche 911 Carrera 4 (996 Generation) in 1999.
Features and Specs
VIN: WP0CA2994TS340347
103,418 actual miles
3.6L H6 engine
6-speed manual transmission
AWD
4-wheels disc brakes
8-way electric seats
Cruise control
Power windows
Power mirrors
Rear seat shoulder belts
Known Modifications
Aftermarket stereo
Service History
CarFax shows meticulous service by the current owner
Most work performed by Stevinson imports in Littleton, CO
2011- Car was repainted
Owner states there have been a couple minor accidents
Minor bodywork performed
2015 - CarFax reports minor damage to the left rear of the car
Car was repaired
Ownership History
1996- 1st Owner purchased the car in NJ
1998 - Current owner purchased the vehicle in CO
Known issues
Floor mats are discolored
Minor chips on the hood
Due Diligence
Third-party photos
Third-party inspection 9/12/2023
CarFax 10/5/2023
Included in the sale
3 sets of keys
Owners manual
Tool Kit
Tire inflator
Convertible top cover
Records</t>
  </si>
  <si>
    <t>WP0CA2994TS340347</t>
  </si>
  <si>
    <t>103,418 miles</t>
  </si>
  <si>
    <t>https://www.classic.com/veh/2006-mercedes-benz-c280-4matic-luxury-wdbrf92h06f7-n3wDRQn/</t>
  </si>
  <si>
    <t>$9,300SOLD</t>
  </si>
  <si>
    <t>WDBRF92H06F765209</t>
  </si>
  <si>
    <t>C-ClassC280 4MATICW203Luxury</t>
  </si>
  <si>
    <t>47,812 miles</t>
  </si>
  <si>
    <t>https://www.classic.com/veh/1986-mercedes-benz-560-sl-wdbba48d6ga039358-WNB3BPW/</t>
  </si>
  <si>
    <t>About this 1986 Mercedes-Benz 560 SL
VIN: WDBBA48D6GA039358
Details
This 1986 Mercedes-Benz 560SL is powered by a 5.5L V8 engine driving the rear wheels through a 4-speed automatic transmission. This well-kept, two-owner example is Arctic White with a contrasting black leather interior, and has been garaged in California its entire life. It was photographed with its black soft top and includes a matching Arctic White hardtop with a dolly and cover. This hardtop reportedly was preferred by the original owner and was used exclusively for the first 17 years of the vehicle's life, preserving the soft top. The only modification to this original example is a replacement CD/Bluetooth stereo and speakers. The seller has owned the vehicle since 2003 and it is located in San Clemente, CA.
A third-party inspection and photography show a vehicle that remains in excellent original condition inside and out and shows little wear for its age. The low miles and clean condition are evidence of thoughtful care and only minor wear is found on the floor mats and wheels. Mechanically, the vehicle was road tested and confirmed that it runs and operates as it should. The owner notes that the air conditioning doesn't blow cold and may require conversion to R134 to resolve the issue. In addition to the hardtop, dolly, and cover, the sale includes the original owner's manual and service records from delivery showing the care and maintenance given to the vehicle. Additionally, three keys, a sunshade, and a partial car cover will be provided.
This Mercedes-Benz 560SL is being sold through a CLASSIC.COM Pro and is located in San Clemente, CA.
About the model
The Mercedes-Benz 560SL was the top-of-the-line variant for the R107 SL-Class. Introduced in 1986, the 560 SL was powered by a 5.5L V8 engine which was paired to an automatic transmission. The 560SL was only sold in the United States, Canada, Japan, and Australia. The larger displacement was meant to compensate for the reduced output of the 500 SL 5.0-liter engine due to the stricter emission laws in these markets. Production of the 560SL lasted until 1989 when the model series was discontinued.
Features and Specs
93,145 original miles
5.5L V8 engine
4-speed automatic transmission
Limited slip differential
Power windows
Automatic climate control
Cruise control
Power antenna
Gullideckel wheels
4-wheel disc brakes
4-wheel independent suspension
Windscreen
Mercedes first aid kit
Known Modifications
Alpine head unit with Bluetooth and replacement speakers
Service History
Dealer service noted in the CarFax report
The transmission was rebuilt and the steering box was replaced following the seller's acquisition in 2003
The radiator and water pump was replaced a few years later
New battery (Oct 2022)
New Continental Tour AS Plus tires (April 2023)
Ownership History
1986 - 2003 First owner in California
2003 - Present Second owner in California
Known issues
Minor seepage from the oil pan (minimal)
AC doesn't blow cold air (will need R134 conversion if air conditioning is desired)
Noise from the air pump on startup
Due Diligence
Third-party inspection 9/1/2023
Third-party photos 9/10/2023
Included in the sale
Three keys
The original Becker radio and speakers
Hardtop with dolly and cover
Original owner's manuals
Windshield sunshade
Partial car cover</t>
  </si>
  <si>
    <t>WDBBA48D6GA039358</t>
  </si>
  <si>
    <t>93,097 miles</t>
  </si>
  <si>
    <t>https://www.classic.com/veh/1995-toyota-land-cruiser-jt3dj81wxs0096484-45oo1zW/</t>
  </si>
  <si>
    <t>About this 1995 Toyota Land Cruiser
VIN: JT3DJ81WXS0096484
Details
This one-owner 1995 Toyota Land Cruiser (FJ80) has just 139,931 miles and is powered by a 4.5L inline 6-cylinder engine driving all four wheels through a 4-speed automatic transmission. Ordered in Dark Emerald Pearl paint with Oak cloth upholstery it came from the factory with the Convenience Package, third-row seating, power glass moonroof, and premium cassette/CD stereo. This Land Cruiser is unmodified and has spent its life in New Jersey where it is located currently.
Detailed third-party photos and recent inspection show a well-maintained, low-mileage vehicle that has been cared for by one owner for the past 28 years. The original green paint is in good condition, with very little sign of wear. The engine and features of the vehicle were inspected and all functioned as designed. The new owner should monitor the tread depth on the tires. Included in the sale are 1 set of keys, the original owner s manual, and a full set of WeatherTech floor mats.
This Toyota Land Cruiser 80 Series is being sold through a CLASSIC.COM Pro and is located in Greenbrook, NJ.
About the model
The Land Cruiser 80 Series was unveiled in October 1989 at the Tokyo Motor Show and launched in early 1990 to replace the FJ62 in America and other variants of the 60 Series around the world. It had swing-out back doors, which were replaced by a tailgate and hatch in 1994. In America and other markets, it started off sporting Toyota's 3F engine (FJ80). For diesel markets, Toyota offered 4.2-liter turbo and non-turbo diesel options (HDJ80, HZJ80, Or 81). In 1992, a more advanced gas-powered 1FZ-FE, 24-valve, 4.5 L six-cylinder engine was introduced (FZJ80). 1997 was the final year of production in Japan and for sales in the United States, where Toyota offered two final variants: the Collectors Edition and the 40th Anniversary Edition. In 1998 the 80 series was replaced by the 100 Series Land Cruiser, although it would continue in production in Venezuela, where it was retired in 2008. The 80 series Land Cruiser was nicknamed the Burbuja (Bubble) in Colombia and Venezuela due to its roundness.
Features and Specs
139,921 actual miles
4.5L I6 engine
4-speed automatic transmission
Locking differential
16 Aluminum Alloy wheels
Power moonroof
3rd-row seating
Premium 3 in 1 stereo
Differential locks
Convenience Package
Running boards
Drop hitch
Roof rack
Rear wind deflector
Known Modifications
None
Service History
Regularly dealer serviced since new
Ownership History
One owner in New Jersey
Known issues
None
Due Diligence
Third-party inspection 8/21/2023
Third-party photos 9/2/2023
​​​​​​​CarFax (accident-free)
Included in the sale
One set of keys
Original owner's manual
​​​​​​​WeatherTech floor mats</t>
  </si>
  <si>
    <t>JT3DJ81WXS0096484</t>
  </si>
  <si>
    <t>Land CruiserFZJ8080 Series-</t>
  </si>
  <si>
    <t>4.5L I6 (1FZ-F/E)</t>
  </si>
  <si>
    <t>139,809 miles</t>
  </si>
  <si>
    <t>https://www.classic.com/veh/1983-mercedes-benz-300-cd-turbo-wdbab53a8db002720-W9w2y04/</t>
  </si>
  <si>
    <t>WDBAB53A8DB002720</t>
  </si>
  <si>
    <t>E-Class300CD TurbodieselW123-</t>
  </si>
  <si>
    <t>151,461 miles</t>
  </si>
  <si>
    <t>https://www.classic.com/veh/1970-buick-gransport-stage-1-446370hh269695-Wq8Gw3n/</t>
  </si>
  <si>
    <t>About this 1970 Buick Gransport Stage 1
VIN: 446370HH269695
Details
This highly documented 1970 Buick GS Stage 1 has just 38,008 original miles and is powered by its matching numbers 455ci Stage 1 V8. Its 360hp and 510 lb.ft. of torque are pushed to the rear wheels through a Muncie M21 4-speed manual transmission. One of 664 examples produced with a 4-speed transmission, this GS Stage 1 wears Diplomat Blue paint, a black vinyl top and black vinyl interior. Compared to the base 455, the Stage 1 was equipped with larger valves, stiffer springs, and a series of engine modifications that increased horsepower by 10 officially. The true effect of these power modifications was believed to be much greater. Stage 1 badging, chrome valve covers, and air cleaner decal clearly show that this is not a base GS 455. Purchased by the current owner in Charlotte, this GS Stage 1 is located in Minnesota.
This well documented example includes Sloan Museum documentation, Gran Sport Club of America judging sheets, and documentation of the car s participation in the 2009 New England Concours d Elegance. Thorough third-party inspection and photos show a clean, well-cared-for original muscle car. The paint is clean and shows little wear that would be expected over time. Similarly, the interior has clean black carpet and black vinyl seats that look new and are a testament to the low mileage. An undercoating has been applied to the underside. A road test and inspection of mechanical functions confirmed that all is in working order and in good condition. The sale includes a host of documentation, noted below, a removable trailer hitch, and one set of keys.
This Buick Gran Sport Stage 1 is being sold through a CLASSIC.COM Pro and is located in Grey Eagle, MN.
About the model
The Buick Gran Sport was introduced for the 1967 model year. The Gran Sport name had been a performance variant of the Buick Skylark, but in 1967, it was spun off into its own model. The Gran Sport, or GS, was a series of coupes and convertibles fitted with performance-tuned V8 engines. The GS featured notable variants such as the GS Stage 1, Stage 2, GSX, and GSX Stage 1. The Buick Gran Sport was in production until 1972. A Gran Sport variant of the Buick Century was produced from 1973 to 1975.
Features and Specs
38,008 original miles
Original 455ci Stage 1 V8 engine (360hp)
Rochester Quadrajet Carburetor with dual-snorkel air cleaner
Muncie M21 4-speed manual transmission
Cast iron intake manifold, cylinder heads and valve covers
Cast iron exhaust manifold
Heavy duty radiator
Rebuilt Delco Moraine brake booster
Saginaw steering box
Reproduction Delco battery
Original points distributor and Taylor plug wires
Hurst shifter
10-bolt rear axle / positraction rear differential / 3.42 gears
Rallye Ride Control suspension
Power steering
Power front disc / rear drum brakes
15x7-inch chrome 5-spoke Rallye wheels
Air conditioning
FM Radio
H1 trailer hitch option
Known Modifications
none
Service History
Partial service records included in sale
Ownership History
Partial ownership history included in sale
Sloan Museum documentation of authenticity
Certified Gold (389 of 400 points) by the Buick GS Club of America
Purchased by the current owner in Charlotte in 2018
Known issues
Minor scratches to the paint
Due Diligence
Third-party photos 8/7/2023
Third-party inspection 7/24/2023
Included in the sale
Original marketing brochure
Original owner s manual
Service receipts
Showboard and show documentation
Reproduction window sticker
Vintage road test article
Sloan Museum documentation
GSCA judging sheets
One set of keys
Removable trailer hitch</t>
  </si>
  <si>
    <t>446370HH269695</t>
  </si>
  <si>
    <t>Gran Sport--</t>
  </si>
  <si>
    <t>34,973 miles</t>
  </si>
  <si>
    <t>https://www.classic.com/veh/1971-dodge-challenger-rt-js23h1b166396-pEd6ewW/</t>
  </si>
  <si>
    <t>About this 1971 Dodge Challenger R/T
VIN: JS23H1B166396
Details
This highly custom 1971 Dodge Challenger R/T is powered by a 6.1L V8 engine that sends power through a five-speed automatic transmission to the rear wheels. This resto-mod is painted in seven-stage Onyx black matched with a black leather interior. This Challenger received a transplanted modern drive train along with a custom MagnaForce K member, coil-over shocks, four-link rear suspension, Wilwood brakes, custom stainless steel exhaust, and ceramic-coated headers. Aesthetically the car features sharpened lines and 20-inch custom ADV1 wheels with Nitto tires. The interior is matched with a new black European leather and a modern Dodge automatic shift gate. A complete list of modifications can be found below. The digital odometer reads 255 miles, but the true mileage is unknown. This resto-mod is located in Kansas.
The condition of the black paint and black interior is well-represented in the third-party photos of the car. The vehicles exterior is in fine condition, and the interior condition is the same. The inspection report does note that the inner door window trim needs to be re-adhered. The inspection found the car to be in good working condition and the overall quality of the car to be congruent with the photos. Included in the sale of the Challenger are two sets of keys, the original gauges, the original steering wheel, LED headlights, and a rear deck lid spoiler.
This Dodge Challenger is being sold through a CLASSIC.COM Pro and is located in Eldorado, Kansas.
About the model
The Dodge Challenger was a series of pony cars introduced for the 1970 model year. The first generation Challenger was introduced alongside its corporate cousin, the Plymouth Barracuda to compete with Mercury and Pontiac in the pony car market and was offered in coupe, hardtop, and convertible body styles. These rear-wheel drive cars were available with a variety of inline-six and V8 powerplants. Dodge produced two notable performance variants known as the T/A and R/T for the first generation Challenger, which was built until 1974 when the model was discontinued. In 1978, Dodge revived the name when it introduced the Second Generation Dodge Challenger. Today the Challenger name lives on in such variants as the Challenger Hellcat and Demon.
Features and Specs
255 miles shown (Total mileage is unknown
6.1L V8 (Hemi)
5-Speed automatic transmission
Black leather interior
R/T badging
Twin intake ports on the hood
Double louvered side intake
Chrome fuel door
Power windows
Known Modifications
Wilwood 13 calipers and rotors all around
ADV1 20-inch custom wheels
Nitto tires
7 Stage Onyx black paint
All body lines and edges sharpened
6.1L Hemi
MagnaForce tubular K member
Ride Tech coil-overs front and rear
Detroit True Trac Drag Pack 4 link rear end
Leather interior
Custom stainless steel dual exhaust
Ceramic coated headers
Aftermarket A/C
Custom aluminum radiator with dual fans
Aftermarket air intake
New aftermarket gauges
Modern Dodge automatic shift gate
Lizard Skin insulation and sound deadening.
Service History
Full custom resto-mod performed by Concepts by Fineline
Ownership History
Current owner is located in Kansas
Known issues
The inner window seal needs to be refitted. (Shown in photos)
Due Diligence
Third-party photos 8/7/2023
Third-party inspection 7/18/2023
Included in the sale
Two sets of keys
Original dash gauges
LED headlights
Original steering wheel
Rear deck lid spoiler</t>
  </si>
  <si>
    <t>JS23H1B166396</t>
  </si>
  <si>
    <t>ChallengerR/T1st Gen-</t>
  </si>
  <si>
    <t>340ci V8 (H-Code, 4 bbl) *</t>
  </si>
  <si>
    <t>https://www.classic.com/veh/1983-porsche-911-sc-wp0ea0913ds171043-n3w1rAn/</t>
  </si>
  <si>
    <t>About this 1983 Porsche 911 SC
VIN: WP0EA0913DS171043
Details
This 1983 Porsche 911SC Cabriolet has been driven just 47,243 miles since new and is powered by an air-cooled 3.0L flat-6 engine with a 5-speed manual transmission. This three-owner vehicle wears its original black paint over a new black leather interior and a new black convertible top. Great care has been taken to preserve the originality of this vehicle. It has spent its life in New York and for the past 10+ years has been a seasonal driver in The Hamptons. It is currently located in Wading River, NY.
Third-party photos and the inspection report show a vehicle that has been well-maintained and is in good condition. Only a light scratch and a small dent in the driver s door are evidence of the vehicle s age. The leather on the front seats was replaced three years ago and shows no wear. Similarly, the retractable soft top was recently replaced and appears still in its new condition. Mechanically, the inspection and road test confirm that the features of this classic 911 operate as designed. The vehicle comes with a clean CarFax report showing registration and documented mileage since its purchase in August 1983. Included in the sale are 1 set of keys, 2 car covers, a battery charger, the original radio, and a rare spare original clock.
This 911SC Cabriolet is being sold through a CLASSIC.COM Pro and is located in Wading River, NY.
About the model
Produced for model years 1978 to 1983, the Porsche 911SC represented an important evolution from the Carrera 2.7 in the form of an aluminum engine. Displacement was increased to 3.0-litres, and it featured Bosch K-Jetronic fuel injection and a 5-speed 915 transmission. Originally power output was 180 PS (130 kW; 180 hp), later 191 PS (140 kW; 188 hp), and then in 1981 it was increased to 204 PS (150 kW; 201 hp). "SC" stood for "Super Carrera". Although the Coupe and Targa versions existed early on, the Cabriolet version was made available only for the 1983 model year. Worth noting that many 911 SCs have undergone significant body and mechanical modifications. The SC was discontinued with the introduction of the Carrera 3.2 in 1984.
Features and Specs
47,243 original miles
3.0L H6 engine
5-speed manual transmission
Ventilated disc brakes
Fuchs wheels
Known Modifications
Yellow headlight lenses
Alpine stereo
Service History
The car has been serviced regularly by the same mechanic in Bridgehampton, NY for the past 10 years.
The front seats and top were replaced 3 years ago
Ownership History
Current owner purchased in 2021 and is the third owner
Known issues
Cloudy effect on the windshield (no cracks or chips)
Small paint chip on the hood
Light dent on the driver s door
Due Diligence
Third-party inspection 8/3/2023
Third-party photos 8/7/2023
Carfax 8/16/2023
Included in the sale
1 set of keys
2 car covers (one satin and one waterproof)
A battery charger
The original radio
A tire pressure device
A rare spare original clock</t>
  </si>
  <si>
    <t>WP0EA0913DS171043</t>
  </si>
  <si>
    <t>47,157 miles</t>
  </si>
  <si>
    <t>https://www.classic.com/veh/2018-audi-a6-20t-premium-plus-4dr-sedan-waud8afcxj-peVdqr4/</t>
  </si>
  <si>
    <t>WAUD8AFCXJN047247</t>
  </si>
  <si>
    <t>A6-C7-</t>
  </si>
  <si>
    <t>96,247 miles</t>
  </si>
  <si>
    <t>https://www.classic.com/veh/2018-audi-a6-20t-premium-wauc8afc9jn018351-nXmwm5W/</t>
  </si>
  <si>
    <t>$22,399</t>
  </si>
  <si>
    <t>WAUC8AFC9JN018351</t>
  </si>
  <si>
    <t>76,007 miles</t>
  </si>
  <si>
    <t>https://www.classic.com/veh/2017-kia-optima-hybrid-premium-knagt4lc1h5007120-nBlkl7p/</t>
  </si>
  <si>
    <t>KNAGT4LC1H5007120</t>
  </si>
  <si>
    <t>Optima--</t>
  </si>
  <si>
    <t>84,580 miles</t>
  </si>
  <si>
    <t>https://www.classic.com/veh/2018-kia-optima-lx-5xxgt4l39jg196085-4DjB72W/</t>
  </si>
  <si>
    <t>5XXGT4L39JG196085</t>
  </si>
  <si>
    <t>111,612 miles</t>
  </si>
  <si>
    <t>https://www.classic.com/veh/2017-mini-clubman-cooper-s-4dr-wagon-wmwln9c57h2e4-nBlJNNp/</t>
  </si>
  <si>
    <t>WMWLN9C57H2E48844</t>
  </si>
  <si>
    <t>CooperClubman3rd Gen-</t>
  </si>
  <si>
    <t>97,345 miles</t>
  </si>
  <si>
    <t>https://www.classic.com/veh/2021-hyundai-accent-sel-3kpc24a65me148868-pJPQJdn/</t>
  </si>
  <si>
    <t>3KPC24A65ME148868</t>
  </si>
  <si>
    <t>Accent--</t>
  </si>
  <si>
    <t>40,040 miles</t>
  </si>
  <si>
    <t>https://www.classic.com/veh/2018-bmw-320i-sedan-wba8e1g52jnu88915-WvMxqon/</t>
  </si>
  <si>
    <t>$20,799</t>
  </si>
  <si>
    <t>WBA8E1G52JNU88915</t>
  </si>
  <si>
    <t>3 Series320iF30-</t>
  </si>
  <si>
    <t>58,532 miles</t>
  </si>
  <si>
    <t>https://www.classic.com/veh/2018-bmw-430i-gran-coupe-wba4j1c59jbm10892-nQNBJgW/</t>
  </si>
  <si>
    <t>WBA4J1C59JBM10892</t>
  </si>
  <si>
    <t>4 Series430iF32-</t>
  </si>
  <si>
    <t>85,894 miles</t>
  </si>
  <si>
    <t>https://www.classic.com/veh/2015-ram-1500-rebel-4x4-4dr-crew-cab-55-ft-sb-pick-nXm1vVW/</t>
  </si>
  <si>
    <t>$29,699</t>
  </si>
  <si>
    <t>1C6RR7YT3FS785803</t>
  </si>
  <si>
    <t>71,177 miles</t>
  </si>
  <si>
    <t>https://www.classic.com/veh/2018-chevrolet-malibu-ls-4dr-sedan-1g1zb5st3jf2356-nQNz9rW/</t>
  </si>
  <si>
    <t>1G1ZB5ST3JF235652</t>
  </si>
  <si>
    <t>Malibu-9th Gen-</t>
  </si>
  <si>
    <t>65,471 miles</t>
  </si>
  <si>
    <t>https://www.classic.com/veh/2015-mini-countryman-cooper-s-all4-wmwzc5c52fwp487-peV2gO4/</t>
  </si>
  <si>
    <t>$12,999</t>
  </si>
  <si>
    <t>WMWZC5C52FWP48755</t>
  </si>
  <si>
    <t>CooperCountryman2nd Gen-</t>
  </si>
  <si>
    <t>96,772 miles</t>
  </si>
  <si>
    <t>https://www.classic.com/veh/2017-jaguar-xe-25t-sedan-sajar4bg1ha971978-WR389Mp/</t>
  </si>
  <si>
    <t>SAJAR4BG1HA971978</t>
  </si>
  <si>
    <t>XE--</t>
  </si>
  <si>
    <t>2.0L I4 Turbo</t>
  </si>
  <si>
    <t>78,895 miles</t>
  </si>
  <si>
    <t>https://www.classic.com/veh/2018-bmw-x5-sdrive35i-5uxkr2c51j0x08050-nlNOyvp/</t>
  </si>
  <si>
    <t>5UXKR2C51J0X08050</t>
  </si>
  <si>
    <t>66,750 miles</t>
  </si>
  <si>
    <t>https://www.classic.com/veh/2019-honda-civic-lx-19xfc2f63ke043752-WbyveXn/</t>
  </si>
  <si>
    <t>19XFC2F63KE043752</t>
  </si>
  <si>
    <t>66,083 miles</t>
  </si>
  <si>
    <t>https://www.classic.com/veh/2014-mercedes-benz-ml-350-4matic-4jgda5hb9ea379322-4Zg682n/</t>
  </si>
  <si>
    <t>$15,499</t>
  </si>
  <si>
    <t>4JGDA5HB9EA379322</t>
  </si>
  <si>
    <t>MML 350 BlueEFFICIENCY 4MATICW166-</t>
  </si>
  <si>
    <t>105,508 miles</t>
  </si>
  <si>
    <t>https://www.classic.com/veh/2016-jeep-grand-cherokee-limited-75th-anniversary-nXmydEW/</t>
  </si>
  <si>
    <t>1C4RJEBG5GC457696</t>
  </si>
  <si>
    <t>Grand CherokeeLimitedWK2-</t>
  </si>
  <si>
    <t>79,312 miles</t>
  </si>
  <si>
    <t>https://www.classic.com/veh/2017-chevrolet-equinox-lt-2gnalcek6h6160191-n1wMJLp/</t>
  </si>
  <si>
    <t>2GNALCEK6H6160191</t>
  </si>
  <si>
    <t>81,408 miles</t>
  </si>
  <si>
    <t>https://www.classic.com/veh/2015-mercedes-benz-glk-350-4matic-wdcgg8jb7fg38042-47YjXxW/</t>
  </si>
  <si>
    <t>WDCGG8JB7FG380425</t>
  </si>
  <si>
    <t>GLKGLK 350 BlueEFFICIENCY 4MATICX204-</t>
  </si>
  <si>
    <t>89,924 miles</t>
  </si>
  <si>
    <t>https://www.classic.com/veh/2017-lincoln-mkz-select-awd-3ln6l5d95hr635133-4ZgRX9n/</t>
  </si>
  <si>
    <t>$17,799</t>
  </si>
  <si>
    <t>3LN6L5D95HR635133</t>
  </si>
  <si>
    <t>MKZ--</t>
  </si>
  <si>
    <t>2.0L turbo I4</t>
  </si>
  <si>
    <t>85,632 miles</t>
  </si>
  <si>
    <t>https://www.classic.com/veh/2017-jaguar-f-pace-35t-prestige-awd-sadck2bv9ha066-nBlwGJp/</t>
  </si>
  <si>
    <t>$24,499</t>
  </si>
  <si>
    <t>SADCK2BV9HA066178</t>
  </si>
  <si>
    <t>F-PacePrestige-</t>
  </si>
  <si>
    <t>59,117 miles</t>
  </si>
  <si>
    <t>https://www.classic.com/veh/2018-honda-civic-ex-shhfk7h5xju431735-WvMDLyn/</t>
  </si>
  <si>
    <t>SHHFK7H5XJU431735</t>
  </si>
  <si>
    <t>96,752 miles</t>
  </si>
  <si>
    <t>https://www.classic.com/veh/2019-honda-accord-sport-1hgcv1f33ka083069-nwMVgjp/</t>
  </si>
  <si>
    <t>1HGCV1F33KA083069</t>
  </si>
  <si>
    <t>Accord-10th Gen-</t>
  </si>
  <si>
    <t>101,230 miles</t>
  </si>
  <si>
    <t>https://www.classic.com/veh/2018-chevrolet-malibu-ls-4dr-sedan-1g1zb5st4jf1731-nBldMQp/</t>
  </si>
  <si>
    <t>1G1ZB5ST4JF173159</t>
  </si>
  <si>
    <t>91,159 miles</t>
  </si>
  <si>
    <t>https://www.classic.com/veh/2009-acura-tl-19uua86599a006310-n3wLNMn/</t>
  </si>
  <si>
    <t>$12,499</t>
  </si>
  <si>
    <t>19UUA86599A006310</t>
  </si>
  <si>
    <t>TL--</t>
  </si>
  <si>
    <t>83,978 miles</t>
  </si>
  <si>
    <t>https://www.classic.com/veh/2017-chevrolet-equinox-lt-2fl-2gnalcek4h1533452-nOqlv9p/</t>
  </si>
  <si>
    <t>2GNALCEK4H1533452</t>
  </si>
  <si>
    <t>105,905 miles</t>
  </si>
  <si>
    <t>https://www.classic.com/veh/2012-hyundai-accent-gls-kmhcu4ae4cu210614-WvMwe5n/</t>
  </si>
  <si>
    <t>$9,899</t>
  </si>
  <si>
    <t>KMHCU4AE4CU210614</t>
  </si>
  <si>
    <t>99,807 miles</t>
  </si>
  <si>
    <t>https://www.classic.com/veh/2016-dodge-charger-sxt-4dr-sedan-2c3cdxhg0gh187939-WvMlrMn/</t>
  </si>
  <si>
    <t>2C3CDXHG0GH187939</t>
  </si>
  <si>
    <t>103,107 miles</t>
  </si>
  <si>
    <t>https://www.classic.com/veh/2015-bmw-528i-sedan-wba5a5c50fd516686-4aK1q6W/</t>
  </si>
  <si>
    <t>$15,799</t>
  </si>
  <si>
    <t>WBA5A5C50FD516686</t>
  </si>
  <si>
    <t>5 Series528iF10-</t>
  </si>
  <si>
    <t>81,595 miles</t>
  </si>
  <si>
    <t>https://www.classic.com/veh/2018-ford-focus-se-4dr-hatchback-1fadp3k27jl287694-pJP02Kn/</t>
  </si>
  <si>
    <t>1FADP3K27JL287694</t>
  </si>
  <si>
    <t>Focus--</t>
  </si>
  <si>
    <t>45,963 miles</t>
  </si>
  <si>
    <t>https://www.classic.com/veh/2015-acura-ilx-20l-19vde1f39fe007466-4VRPXv4/</t>
  </si>
  <si>
    <t>19VDE1F39FE007466</t>
  </si>
  <si>
    <t>ILX--</t>
  </si>
  <si>
    <t>87,890 miles</t>
  </si>
  <si>
    <t>https://www.classic.com/veh/2020-mercedes-benz-glc-300-wdc0g8db6lf701336-4aKMrgW/</t>
  </si>
  <si>
    <t>$30,999</t>
  </si>
  <si>
    <t>WDC0G8DB6LF701336</t>
  </si>
  <si>
    <t>GLCGLC 300X253-</t>
  </si>
  <si>
    <t>2.0L Turbocharged I4 (M264) + Electric Motor</t>
  </si>
  <si>
    <t>49,722 miles</t>
  </si>
  <si>
    <t>https://www.classic.com/veh/2014-mercedes-benz-gl450-4matic-4jgdf7ce9ea329048-nlNDJXp/</t>
  </si>
  <si>
    <t>$18,999</t>
  </si>
  <si>
    <t>4JGDF7CE9EA329048</t>
  </si>
  <si>
    <t>GLGL 450 4MATICX166-</t>
  </si>
  <si>
    <t>4.7L Twin-Turbo V8 (M278)</t>
  </si>
  <si>
    <t>101,463 miles</t>
  </si>
  <si>
    <t>https://www.classic.com/veh/2016-mercedes-benz-s-550-wddug8cb4ga221779-WLJ5dN4/</t>
  </si>
  <si>
    <t>$37,899</t>
  </si>
  <si>
    <t>WDDUG8CB4GA221779</t>
  </si>
  <si>
    <t>S-ClassS 550W222-</t>
  </si>
  <si>
    <t>4.6L Twin-Turbo V8 (M278)</t>
  </si>
  <si>
    <t>87,785 miles</t>
  </si>
  <si>
    <t>https://www.classic.com/veh/2013-lexus-es-350-base-jthbk1gg3d2031778-pEdgVxW/</t>
  </si>
  <si>
    <t>JTHBK1GG3D2031778</t>
  </si>
  <si>
    <t>ESES 350XV60-</t>
  </si>
  <si>
    <t>101,991 miles</t>
  </si>
  <si>
    <t>https://www.classic.com/veh/2016-jaguar-xf-35t-prestige-awd-sajbk4bv2gcy18939-p6k6184/</t>
  </si>
  <si>
    <t>$20,499</t>
  </si>
  <si>
    <t>SAJBK4BV2GCY18939</t>
  </si>
  <si>
    <t>XF-X260-</t>
  </si>
  <si>
    <t>73,203 miles</t>
  </si>
  <si>
    <t>https://www.classic.com/veh/2018-jeep-grand-cherokee-limited-4x2-4dr-suv-1c4rj-4VZaO64/</t>
  </si>
  <si>
    <t>1C4RJEBG4JC269288</t>
  </si>
  <si>
    <t>85,099 miles</t>
  </si>
  <si>
    <t>https://www.classic.com/veh/2020-porsche-panamera-turbo-wp0af2a72ll150110-n1wNMLp/</t>
  </si>
  <si>
    <t>$111,499</t>
  </si>
  <si>
    <t>WP0AF2A72LL150110</t>
  </si>
  <si>
    <t>PanameraTurbo2nd Gen-</t>
  </si>
  <si>
    <t>4.0L Twin-Turbo V8</t>
  </si>
  <si>
    <t>27,715 miles</t>
  </si>
  <si>
    <t>https://www.classic.com/veh/2022-mercedes-benz-maybach-s-580-w1k6x7gb6na090705-WbyVljn/</t>
  </si>
  <si>
    <t>$189,800</t>
  </si>
  <si>
    <t>W1K6X7GB6NA090705</t>
  </si>
  <si>
    <t>S-ClassMAYBACH S 580 4MATICW223-</t>
  </si>
  <si>
    <t>4.0L Twin-Turbo V8 (M176) + 48V Mild Hybrid EQ Boost</t>
  </si>
  <si>
    <t>7,125 miles</t>
  </si>
  <si>
    <t>https://www.classic.com/veh/2021-mercedes-benz-maybach-gls-600-4jgff8hb2ma4713-nQN2erW/</t>
  </si>
  <si>
    <t>$149,800</t>
  </si>
  <si>
    <t>4JGFF8HB2MA471334</t>
  </si>
  <si>
    <t>GLMaybach GLS 600 4MATICX167-</t>
  </si>
  <si>
    <t>4.0L Twin-Turbo V8 (M177) + 48V Mild Hybrid EQ Boost</t>
  </si>
  <si>
    <t>8,556 miles</t>
  </si>
  <si>
    <t>https://www.classic.com/veh/2018-jeep-wrangler-jk-freedom-edition-1c4ajwag9jl8-Wq8r33n/</t>
  </si>
  <si>
    <t>1C4AJWAG9JL866876</t>
  </si>
  <si>
    <t>Wrangler--</t>
  </si>
  <si>
    <t>74,805 miles</t>
  </si>
  <si>
    <t>https://www.classic.com/veh/2012-triumph-thunderbird-sport-cruiser-smtb01tl3cj-n3wEBRn/</t>
  </si>
  <si>
    <t>$3,500</t>
  </si>
  <si>
    <t>https://www.classic.com/veh/1951-pontiac-chieftain-station-wagon-f8uh9922-WY8qNGn/</t>
  </si>
  <si>
    <t>$9,300</t>
  </si>
  <si>
    <t>F8UH9922</t>
  </si>
  <si>
    <t>Chieftain-1st Gen-</t>
  </si>
  <si>
    <t>https://www.classic.com/veh/1951-daimler-db18-consort-d57219-pJPB7kn/</t>
  </si>
  <si>
    <t>$11,500</t>
  </si>
  <si>
    <t>D57219</t>
  </si>
  <si>
    <t>Daimler</t>
  </si>
  <si>
    <t>DB18--</t>
  </si>
  <si>
    <t>https://www.classic.com/veh/1967-pontiac-gto-242177k128271-nXemNMW/</t>
  </si>
  <si>
    <t>242177K128271</t>
  </si>
  <si>
    <t>https://www.classic.com/veh/1965-chevrolet-corvette-194375s10218-WkqGRo4/</t>
  </si>
  <si>
    <t>$84,500</t>
  </si>
  <si>
    <t>6,100 miles</t>
  </si>
  <si>
    <t>https://www.classic.com/veh/1989-jeep-grand-wagoneer-1j4gs587xkp106564-4y8rzqp/</t>
  </si>
  <si>
    <t>1J4GS587XKP106564</t>
  </si>
  <si>
    <t>WagoneerGrand WagoneerSJ Series 3 (Chrysler)-</t>
  </si>
  <si>
    <t>79,404 miles</t>
  </si>
  <si>
    <t>https://www.classic.com/veh/2020-porsche-cayenne-e-hybrid-wp1ae2ay9lda22032-W9wv504/</t>
  </si>
  <si>
    <t>WP1AE2AY9LDA22032</t>
  </si>
  <si>
    <t>CayenneS E-Hybrid9Y0/9Y3-</t>
  </si>
  <si>
    <t>3.0L Turbo V6 + Electric Motor (PHVE)</t>
  </si>
  <si>
    <t>40,170 miles</t>
  </si>
  <si>
    <t>https://www.classic.com/veh/1995-bmw-325i-wbabj6326sjd38666-nBlKXBp/</t>
  </si>
  <si>
    <t>About this 1995 BMW 325i
VIN: WBABJ6326SJD38666
Details
This 1995 BMW 325i Convertible is driven by a 2.5L “M50” inline-6 cylinder engine paired with a 4-speed automatic transmission.  It has just 95,302 miles added by 3 owners sparingly over the past 28 years. This E36 series wears Calypso Rot Red with a black soft top and tan leather interior. Features of this 325i convertible include dual airbags, a tan hard-shell tonneau cover, and heated seats.  Later modifications include a replacement Pioneer radio and all-weather floor mats.  The vehicle was acquired by the current owner in 2004 and is located in New York.
This 325i comes with a clean CarFax report, third-party photos, and an inspection report. The documentation shows a vehicle that has been cared for throughout its life and what little wear there is can be seen within the photos.  The new owner should consider replacing the muffler that is reported by the seller to have interior rust. CarFax reports that the vehicle was stolen and recovered in 1998 but no other issues are reported as a result.  The vehicle will be sold on a clean NY title and includes 3 sets of keys, the original BMW repair kit, and owner’s manuals.
This BMW 325i is being sold through a CLASSIC.COM Pro and is located in Smithtown, NY.
About the model
The automatic transmission-equipped Convertible version of the E36 BMW 3 Series was introduced for the 1994 model year. These cars were powered by BMW's M50B25 engine, which was a 2.5L inline six that sent 189hp to the rear wheels via a 4-speed automatic gearbox. Production of the automatic-equipped E36 BMW 325i convertible lasted until 1995 when the model series was replaced by the E36 BMW 328i.
Features and Specs
95,302 miles
2.5L I6
4-speed automatic transmission
Air conditioning
Power windows and door locks
Power convertible top
4-wheel ABS
Rollover safety system
Dual front airbags
Known Modifications
Pioneer stereo head unit
Service History
1998 Vehicle reported stolen and recovered
Service receipts included with the sale
2008 (78,140 miles) - rear shock absorbers replaced
Ownership History
1995 - Registered to the 1st owner in New York
2001 - 2nd owner purchased in Huntington, NY
2004 - Current owner purchased from a neighbor in Smithtown, NY
Known issues
A light scratch on the driver-side quarter panel
A small chip in the windshield glass
Light wear to the interior
Rusted interior of the muffler
Due Diligence
Third-party photos 8/4/2023
Third-party inspection 7/18/2023
CarFax report 8/18/2023
Included in the sale
3 sets of keys with 2 remote starter activators and 1 key fob
Trunk-mounted BMW repair kit
Original owner’s manuals</t>
  </si>
  <si>
    <t>WBABJ6326SJD38666</t>
  </si>
  <si>
    <t>3 Series325iE36-</t>
  </si>
  <si>
    <t>2.5L I6 (M50)</t>
  </si>
  <si>
    <t>95,297 miles</t>
  </si>
  <si>
    <t>https://www.classic.com/veh/1958-chrysler-saratoga-lc21509-p0Ad134/</t>
  </si>
  <si>
    <t>About this 1958 Chrysler Saratoga
VIN: LC21509
Details
This 1958 Chrysler Saratoga sedan is powered by a 354ci V8 Poly Head engine that sends all power to the rear wheels by way of a three-speed automatic transmission. The Virgil Exner-styled body is painted in red with a white top, and the upholstery is matched with the same two-tone leather color. This Chrysler Forward Look styling came with many innovations for the period, including a push-button automatic transmission, Total Contact hydraulic brakes, and Torsion-Aire suspension. In addition, the car comes with quad headlights, the period-correct radio, and a 122-inch long chassis. The five-digit odometer shows 12,734 miles, but the true mileage is unknown, and the previous owner stated that the engine was rebuilt. This car has been cared for by the same individual since 2001 and is located in New York.
The Saratoga shows well in the third-party photos and inspection provided. The exterior was likely re-painted at some point, the seller notes, and new Coker tires were placed on the vehicle last year. The owner states that the transmission was rebuilt in 2002. Other refurbishment includes ignition and brake work. An exhaustive list can be found below. Scratches and chips in the paint and some surface rust can be found on the window trim are displayed in the photos and are consistent with the age of the vehicle. Buyers should note a spot of perforating rust in the trunk and that the car will need brake service since the power brake booster is not working appropriately. The interior leather is plush and in good condition. Some wear can be found on the dash trim as well as the door cards. Mechanically the car runs and drives as expected. The owner has included in the sale many spare parts, including a hard-to-find original bellows power brake booster. A car cover, original owners manual, and four spare brand-new tires are also included.
This Chrysler is being sold through a CLASSIC.COM Pro and is located in Brooklyn, New York.
About the model
The Chrysler Saratoga was first introduced in 1939. The Saratoga was built in six generations, but there were three main eras of production. The first era (1939-1941) saw the model as the top Chrysler offering, the second era (1942-1952) saw it as the entry-level Chrysler model, and the third era (1957-1960) saw the Saratoga as Chrysler's intermediate offering. Over the course of production, the Saratoga was available in a wide range of closed-body styles, including sedan, limousine, and coupe. The Chrysler Saratoga was built until 1960, although the Saratoga name was re-used from 1988-1995 for a European exclusive model that was a rebadged Dodge Spirit.
Features and Specs
12,734 miles shown (Total mileage is unknown)
354ci V8 engine (Poly Head)
3-speed automatic transmission (TorqueFlite)
122 inch chassis
Push button actuated transmission
Forward Look styling by Virgil Exner
Quad headlights
Two-tone paint and matching interior
Period correct radio unit
Chrysler Total Contact brakes
Chrysler Torsion-Aire suspension
Known Modifications
2003- New leather seats were installed to replace the old fabric seats
New carpets
New front and rear dash
Service History
Previous owner notes that the engine was rebuilt
Owner believes the car was re-painted previously
2002- Transmission was rebuilt and radiator re-cored
2015- New gas tank was installed
2022- New Coker tires were installed
2023- New distributor with electronic ignition
Spark plug wires
New wires that feed from the battery
Brake pads replace
Fuel filter replaced
Ownership History
Current owner purchased the car in 2001
Owner states that the car was only driven about 300 miles a year
Known issues
Brakes are thought to have a slow leak
Owner states that the car is currently driving on manual brakes
Engine can flood on start-up
Rust around the rear window
Perforating rust in the trunk
Tearing in the headliner
Door cards are faded and peeling
Due Diligence
Third-party photos 8/1/2023
Third-party inspection 7/21/2023
Included in the sale
Original owners manual
Original bellows power brake system
4 extra new tires
Car cover
Miscellaneous extra parts
Saratoga emblems for the vehicle</t>
  </si>
  <si>
    <t>LC21509</t>
  </si>
  <si>
    <t>Saratoga--</t>
  </si>
  <si>
    <t>12,731 miles</t>
  </si>
  <si>
    <t>https://www.classic.com/veh/1965-porsche-356c-222066-Wkq6Dz4/</t>
  </si>
  <si>
    <t>About this 1965 Porsche 356C
VIN: 222066
Details
This 1965 Porsche 356C is powered by a 1600cc horizontally opposed four-cylinder engine and backed by a four-speed manual transmission that sends power to the rear wheels. This fine example is painted Signal Red and complemented by black leatherette upholstery and gray and black square weave carpet. The car features all the expected hallmarks of this iteration of the 356C, such as green-faced VDO gauges, a three-spoke steering wheel, and Zenith carburetors. The car is optioned with a Blaupunkt radio, front lap belts, two-speed electric wipers, and a windshield washer system, along with a driver-side round mirror and correct bumper guards with ports for the exhaust. A complete list can be found below. A Sony stereo unit was retro-fitted in the glove box for a modern touch and is Bluetooth capable. The car received a refurbishment while in the care of the St. Louis Car Museum, including a respray, interior re-trim, including the carpets, and new weather seals. The car has also been fitted with wicker luggage. The dealer that the current owner acquired the car from notes that they received the car from a family that stewarded it for over 30 years. It shows 35,794 miles on the five-digit odometer, but the true mileage is unknown. This Porsche 356 is located in Pennsylvania.
This re-painted 1965 Porsche 356C is documented well in the third-party photos provided, and a first-person account of the vehicle's condition is described in the inspection report. This example has only minor scratches and a dent on the drivers side rear rim. In addition, overspray can be found on the underside of the vehicle, along with surface rust on the outer portion of the trunk pan and on the exhaust system, all of which are well documented in the photos and inspection. The interior is much like it would have been found from the factory in both its condition and detail. The car comes with a Certificate of Authenticity from Porsche that verifies that it is a numbers-matching vehicle. It is in good mechanical condition, and the engine, transmission, and chassis numbers are within the given ranges for period correctness, confirming its authenticity. Included in the sale are the original spare tire, luggage, owners manuals, two sets of keys, a custom car cover, and receipts from the refurbishment.
This Porsche 356C is being sold through a CLASSIC.COM Pro and is located in Greensburg, PA.
About the model
Introduced in 1963 for the 1964 model year, the base model Porsche 356C Coupe was presented as the entry-level version of the last generation of the Porsche 356 Coupes. After offering standard/base model versions for the 356 A and 356 B with 60 HP engines, Porsche dropped the standard version as its base model and introduced the successor of the former mid-level 1600 Super engine variant with 75 HP as the entry-level engine option for the 356 C generation. As with previous generations, it was also offered with the 356 C Cabriolet cars.
Features and Specs
35,794 miles shown (Total mileage unknown)
1600cc H4 type 85802- 616/15 engine (P*717386*)
4-speed manual transmission Type: 741/2c (85889)
Green-faced VDO gauges
Push button Blaupunkt radio
Key lock shift handle
Bumper guards with correct rear exhaust ports
2-speed electric wipers
Windshield washer system
15- wheels
Padded dash
Day and night rearview mirror
Front seat lap belts
Locking glove box
Molded plastic trunk mat
Round driver-side outside mirror
Signal Red
Black Leatherette Vinyl upholstery
Square weave carpet
Wicker luggage
Factory original glass Sekurit &amp; Sigla
Original Zenith NDIX32 carburetors
Known Modifications
Sony Bluetooth stereo mounted in glove box
Service History
2009 New brakes
2014 New clutch
St. Louis Car Museum performed refurbishment
New interior, carpets, and door card upholstery included
New paint by Mid America Auto body
Re-chroming by St. Louis Plating
All weather stripping replaced
Carburetors rebuilt
New distributor cap, condenser
Spark plug wires
Ownership History
Car was located in Southern California in 1982 and then purchased and brought to WI in 1984
Vehicle was owned and partially refurbished at the St. Louis Car Museum
2018 registered to the current owner in FL
Known issues
Drivers side rear wheel rim has a dent
Minor scratch on the exterior
Surface rust on the exhaust and outer trunk pan
Due Diligence
Third-party photos 7/30/2023
Third-party inspection 7/18/2023
Included in the sale
Date coded spare tire 11/64
2 sets of keys
Owners workshop manual
Owners manual
Porsche COA
Custom car cover
Receipts of parts replaced during the refurbishment
Photo documentation of refurbishment</t>
  </si>
  <si>
    <t>222066</t>
  </si>
  <si>
    <t>356Coupe356C-</t>
  </si>
  <si>
    <t>1.6L H4 (C - Type 616/15)</t>
  </si>
  <si>
    <t>https://www.classic.com/veh/1995-bmw-m3-gt-wbsbf99080ea40159-nBl8yJp/</t>
  </si>
  <si>
    <t>$140,000</t>
  </si>
  <si>
    <t>WBSBF99080EA40159</t>
  </si>
  <si>
    <t>3 SeriesM3E36GT</t>
  </si>
  <si>
    <t>GT</t>
  </si>
  <si>
    <t>145,541 kilometers (90,435 miles)</t>
  </si>
  <si>
    <t>https://www.classic.com/veh/1995-toyota-supra-se-jt2ja81l5s0031927-4MBeKMn/</t>
  </si>
  <si>
    <t>JT2JA81L5S0031927</t>
  </si>
  <si>
    <t>SupraBase Model4th gen (A80)-</t>
  </si>
  <si>
    <t>3.0L I6 (2JZ-GE)</t>
  </si>
  <si>
    <t>https://www.classic.com/veh/1966-oldsmobile-442-convertible-338676m304147-WbDNOo4/</t>
  </si>
  <si>
    <t>338676M304147</t>
  </si>
  <si>
    <t>442-1st Gen-</t>
  </si>
  <si>
    <t>400ci Tri-Power V8</t>
  </si>
  <si>
    <t>https://www.classic.com/veh/1958-chevrolet-cameo-apache-pickup-3a58j105699-4rxG86W/</t>
  </si>
  <si>
    <t>3A58J105699</t>
  </si>
  <si>
    <t>Post-War PickupsCameo CarrierTask Force-</t>
  </si>
  <si>
    <t>https://www.classic.com/veh/1958-chevrolet-cameo-pickup-v3a58n101212-nlNolVp/</t>
  </si>
  <si>
    <t>V3A58N101212</t>
  </si>
  <si>
    <t>https://www.classic.com/veh/1956-chevrolet-210-2-door-post-vb56k055023-WLBz9k4/</t>
  </si>
  <si>
    <t>VB56K055023</t>
  </si>
  <si>
    <t>https://www.classic.com/veh/1967-volkswagen-type-2-deluxe-samba-257038083-pJJQBXp/</t>
  </si>
  <si>
    <t>257038083</t>
  </si>
  <si>
    <t>https://www.classic.com/veh/1987-chevrolet-k5-blazer-custom-suv-1gnev18h8hf130-ln1qQbn/</t>
  </si>
  <si>
    <t>1GNEV18H8HF130969</t>
  </si>
  <si>
    <t>305ci V8 (Base 130hp) *</t>
  </si>
  <si>
    <t>1,423 miles</t>
  </si>
  <si>
    <t>https://www.classic.com/veh/1957-chevrolet-bel-air-2-door-hardtop-vc57f192594-WjE0MJn/</t>
  </si>
  <si>
    <t>VC57F192594</t>
  </si>
  <si>
    <t>https://www.classic.com/veh/1973-chevrolet-k10-cheyenne-super-pickup-cky143z16-W9w39L4/</t>
  </si>
  <si>
    <t>CKY143Z162433</t>
  </si>
  <si>
    <t>C/KK103rd GenCheyenne Super</t>
  </si>
  <si>
    <t>Cheyenne Super</t>
  </si>
  <si>
    <t>84,526 miles</t>
  </si>
  <si>
    <t>https://www.classic.com/veh/1977-ford-f250-ranger-pickup-f26sr000940-nwMjByp/</t>
  </si>
  <si>
    <t>F26SR000940</t>
  </si>
  <si>
    <t>F-SeriesF2506th Gen-</t>
  </si>
  <si>
    <t>https://www.classic.com/veh/1955-chevrolet-cameo-pickup-vh255l020839-pG8VMx4/</t>
  </si>
  <si>
    <t>VH255L020839</t>
  </si>
  <si>
    <t>Post-War PickupsCameo Carrier-</t>
  </si>
  <si>
    <t>https://www.classic.com/veh/1972-gmc-suburban-tce162f516419-n2wy9GW/</t>
  </si>
  <si>
    <t>TCE162F516419</t>
  </si>
  <si>
    <t>Suburban-6th Gen-</t>
  </si>
  <si>
    <t>https://www.classic.com/veh/1970-pontiac-gto-the-judge-242370p238292-pdv3qMn/</t>
  </si>
  <si>
    <t>242370P238292</t>
  </si>
  <si>
    <t>GTOJudge2nd Gen-</t>
  </si>
  <si>
    <t>455ci V8 (HO)</t>
  </si>
  <si>
    <t>https://www.classic.com/veh/1978-cadillac-eldorado-caribou-conversion-6l47s8q2-nXew57W/</t>
  </si>
  <si>
    <t>6L47S8Q233813</t>
  </si>
  <si>
    <t>425ci V8 *</t>
  </si>
  <si>
    <t>3,702 miles</t>
  </si>
  <si>
    <t>https://www.classic.com/veh/2014-toyota-tundra-sr5-pickup-5tfdw5f15ex345861-WY8VZ7n/</t>
  </si>
  <si>
    <t>5TFDW5F15EX345861</t>
  </si>
  <si>
    <t>Tundra-2nd Gen-</t>
  </si>
  <si>
    <t>97,400 miles</t>
  </si>
  <si>
    <t>https://www.classic.com/veh/1956-chevrolet-bel-air-2-door-post-vc56k042213-4r2MVl4/</t>
  </si>
  <si>
    <t>VC56K042213</t>
  </si>
  <si>
    <t>https://www.classic.com/veh/1971-volkswagen-type-ii-bus-bh240451-WkqGgg4/</t>
  </si>
  <si>
    <t>BH240451</t>
  </si>
  <si>
    <t>https://www.classic.com/veh/1970-ford-bronco-sport-u15glg85093-WjLGRN4/</t>
  </si>
  <si>
    <t>U15GLG85093</t>
  </si>
  <si>
    <t>https://www.classic.com/veh/1975-ford-f250-pickup-f26ycw05099-4Dj7r8W/</t>
  </si>
  <si>
    <t>F26YCW05099</t>
  </si>
  <si>
    <t>F-SeriesF2506th Gen6th Gen Highboy</t>
  </si>
  <si>
    <t>6th Gen Highboy</t>
  </si>
  <si>
    <t>https://www.classic.com/veh/1966-chevrolet-el-camino-136806z119630-Wq8e6jn/</t>
  </si>
  <si>
    <t>136806Z119630</t>
  </si>
  <si>
    <t>https://www.classic.com/veh/1939-ford-custom-roadster-5062982-WvMPlvn/</t>
  </si>
  <si>
    <t>5062982</t>
  </si>
  <si>
    <t>https://www.classic.com/veh/1969-chevrolet-el-camino-136809z331285-n3wQL6n/</t>
  </si>
  <si>
    <t>136809Z331285</t>
  </si>
  <si>
    <t>https://www.classic.com/veh/1975-toyota-fj-40-land-cruiser-fj40202218-pJP50Gn/</t>
  </si>
  <si>
    <t>FJ40202218</t>
  </si>
  <si>
    <t>https://www.classic.com/veh/1986-chevrolet-el-camino-conquista-3gccw80h7gs9082-nBlAdJp/</t>
  </si>
  <si>
    <t>3GCCW80H7GS908268</t>
  </si>
  <si>
    <t>El Camino-5th Gen-</t>
  </si>
  <si>
    <t>9,851 miles</t>
  </si>
  <si>
    <t>https://www.classic.com/veh/1965-ford-falcon-ranchero-5h27u283039-n1wKgGp/</t>
  </si>
  <si>
    <t>5H27U283039</t>
  </si>
  <si>
    <t>Ranchero-2nd Gen-</t>
  </si>
  <si>
    <t>https://www.classic.com/veh/1968-chevrolet-c10-custom-stepside-pickup-cs148s19-pzN0E5p/</t>
  </si>
  <si>
    <t>CS148S191172</t>
  </si>
  <si>
    <t>https://www.classic.com/veh/1971-datsun-240z-hls3028145-nXm6y7W/</t>
  </si>
  <si>
    <t>HLS3028145</t>
  </si>
  <si>
    <t>https://www.classic.com/veh/1969-ford-f100-pickup-f10hre95225-4Zga69n/</t>
  </si>
  <si>
    <t>F10HRE95225</t>
  </si>
  <si>
    <t>6.4L V8 (390ci) *</t>
  </si>
  <si>
    <t>https://www.classic.com/veh/1984-tritan-a2-1t93pr303d1079005-WxMVOxp/</t>
  </si>
  <si>
    <t>159 miles</t>
  </si>
  <si>
    <t>https://www.classic.com/veh/1988-chevrolet-camaro-iroc-z-convertible-1g1fp31f4-pd68dZn/</t>
  </si>
  <si>
    <t>1G1FP31F4JL171188</t>
  </si>
  <si>
    <t>305ci V8 (LB9 195hp)</t>
  </si>
  <si>
    <t>https://www.classic.com/veh/1972-chevrolet-k5-blazer-44-cke182f158609-4MB8rvn/</t>
  </si>
  <si>
    <t>CKE182F158609</t>
  </si>
  <si>
    <t>Blazer-1st Gen-</t>
  </si>
  <si>
    <t>350ci V8 *</t>
  </si>
  <si>
    <t>https://www.classic.com/veh/1973-mercury-cougar-xr-7-convertible-3f94q527813-nmlDrO4/</t>
  </si>
  <si>
    <t>3F94Q527813</t>
  </si>
  <si>
    <t>CougarXR72nd Gen-</t>
  </si>
  <si>
    <t>77,830 miles</t>
  </si>
  <si>
    <t>https://www.classic.com/veh/1965-chevrolet-impala-ss-convertible-166675j236602-WNBM5YW/</t>
  </si>
  <si>
    <t>166675J236602</t>
  </si>
  <si>
    <t>ImpalaSS4th Gen-</t>
  </si>
  <si>
    <t>327ci V8 (L74 300hp)</t>
  </si>
  <si>
    <t>https://www.classic.com/veh/1967-volkswagen-beetle-117325403-n8PJ6bn/</t>
  </si>
  <si>
    <t>117325403</t>
  </si>
  <si>
    <t>21,152 miles</t>
  </si>
  <si>
    <t>https://www.classic.com/veh/1958-lincoln-premiere-h8yc417359-4A8OZMp/</t>
  </si>
  <si>
    <t>H8YC417359</t>
  </si>
  <si>
    <t>Premiere-2nd Gen-</t>
  </si>
  <si>
    <t>https://www.classic.com/veh/1940-chevrolet-master-deluxe-street-rod-3629907-WbydXjn/</t>
  </si>
  <si>
    <t>3629907</t>
  </si>
  <si>
    <t>https://www.classic.com/veh/1989-pontiac-turbo-trans-am-20th-anniversary-pace-ZpgVvoW/</t>
  </si>
  <si>
    <t>1G5FW2170KL244191</t>
  </si>
  <si>
    <t>FirebirdTrans Am3rd Gen20th Anniversary</t>
  </si>
  <si>
    <t>20th Anniversary</t>
  </si>
  <si>
    <t>3.8L V6 (Turbo)</t>
  </si>
  <si>
    <t>60,614 miles</t>
  </si>
  <si>
    <t>https://www.classic.com/veh/2006-ford-mustang-gt-1zvft82h065239544-WxM9P2p/</t>
  </si>
  <si>
    <t>28,927 miles</t>
  </si>
  <si>
    <t>https://www.classic.com/veh/2003-chevrolet-corvette-convertible-1g1yy32g235130-WRNvqJW/</t>
  </si>
  <si>
    <t>1G1YY32G235130613</t>
  </si>
  <si>
    <t>51,068 miles</t>
  </si>
  <si>
    <t>https://www.classic.com/veh/1930-ford-model-a-pickup-0r95841-p0A9MJ4/</t>
  </si>
  <si>
    <t>0R95841</t>
  </si>
  <si>
    <t>1930</t>
  </si>
  <si>
    <t>https://www.classic.com/veh/1934-ford-custom-roadster-1181105220-n17r1Gp/</t>
  </si>
  <si>
    <t>1181105220</t>
  </si>
  <si>
    <t>https://www.classic.com/veh/1966-cadillac-eldorado-convertible-e6264300-pG8Gbg4/</t>
  </si>
  <si>
    <t>E6264300</t>
  </si>
  <si>
    <t>Eldorado-7th Gen-</t>
  </si>
  <si>
    <t>429ci V8</t>
  </si>
  <si>
    <t>https://www.classic.com/veh/2007-ford-mustang-saleen-parnelli-jones-1zvft82h37-4ooREv4/</t>
  </si>
  <si>
    <t>1ZVFT82H375264973</t>
  </si>
  <si>
    <t>MustangSaleen5th Gen / S-197 IS302-PJ</t>
  </si>
  <si>
    <t>S302-PJ</t>
  </si>
  <si>
    <t>4,744 miles</t>
  </si>
  <si>
    <t>https://www.classic.com/veh/1973-dodge-charger-wh23p3g222153-nKJ2v54/</t>
  </si>
  <si>
    <t>WH23P3G222153</t>
  </si>
  <si>
    <t>ChargerBase Model3rd Gen-</t>
  </si>
  <si>
    <t>https://www.classic.com/veh/1990-chevrolet-454-ss-pickup-1gcdc14n0lz235129-4oAOzLW/</t>
  </si>
  <si>
    <t>1GCDC14N0LZ235129</t>
  </si>
  <si>
    <t>92,226 miles</t>
  </si>
  <si>
    <t>https://www.classic.com/veh/1972-chevrolet-nova-1x27f2w369532-pEdxOJW/</t>
  </si>
  <si>
    <t>1X27F2W369532</t>
  </si>
  <si>
    <t>https://www.classic.com/veh/1979-volkswagen-super-beetle-convertible-159204291-45wVK5W/</t>
  </si>
  <si>
    <t>1592042914</t>
  </si>
  <si>
    <t>820 miles</t>
  </si>
  <si>
    <t>https://www.classic.com/veh/1962-ford-fairlane-custom-2f31u190479-WR3PMwp/</t>
  </si>
  <si>
    <t>2F31U190479</t>
  </si>
  <si>
    <t>Fairlane-4th Gen-</t>
  </si>
  <si>
    <t>https://www.classic.com/veh/1998-porsche-911-carrera-cabriolet-wp0ca2990ws3405-pzg2w04/</t>
  </si>
  <si>
    <t>WP0CA2990WS340575</t>
  </si>
  <si>
    <t>911Carrera (C2)993-</t>
  </si>
  <si>
    <t>50,577 miles</t>
  </si>
  <si>
    <t>https://www.classic.com/veh/1965-chevrolet-chevelle-malibu-ss-138375z108547-4MBeEKn/</t>
  </si>
  <si>
    <t>138375Z108547</t>
  </si>
  <si>
    <t>ChevelleMalibu SS1st Gen-</t>
  </si>
  <si>
    <t>327ci V8 (L30 250hp)</t>
  </si>
  <si>
    <t>41,001 miles</t>
  </si>
  <si>
    <t>https://www.classic.com/veh/1956-chevrolet-210-2-door-post-b56a030998-gWNmjqn/</t>
  </si>
  <si>
    <t>B56A030998</t>
  </si>
  <si>
    <t>https://www.classic.com/veh/1933-ford-coupe-hot-rod-40362166689-pgobOOp/</t>
  </si>
  <si>
    <t>40362166689</t>
  </si>
  <si>
    <t>1933</t>
  </si>
  <si>
    <t>https://www.classic.com/veh/1956-chevrolet-bel-air-2-door-hardtop-c560016130-nlNo0Mp/</t>
  </si>
  <si>
    <t>C560016130</t>
  </si>
  <si>
    <t>https://www.classic.com/veh/1997-porsche-911-carrera-cabriolet-wp0ca2994vs3412-WLBzqz4/</t>
  </si>
  <si>
    <t>WP0CA2994VS341209</t>
  </si>
  <si>
    <t>53,194 miles</t>
  </si>
  <si>
    <t>https://www.classic.com/veh/1932-ford-model-b-tudor-0rc2680223-4aDPaBp/</t>
  </si>
  <si>
    <t>0RC2680223</t>
  </si>
  <si>
    <t>https://www.classic.com/veh/1969-oldsmobile-442-344879m238771-pPwqzPW/</t>
  </si>
  <si>
    <t>344879M238771</t>
  </si>
  <si>
    <t>455 V8 (7.4L)</t>
  </si>
  <si>
    <t>https://www.classic.com/veh/2017-chevrolet-camaro-2ss-1g1fg1r78h0170915-n3ry1B4/</t>
  </si>
  <si>
    <t>1G1FG1R78H0170915</t>
  </si>
  <si>
    <t>6.2L V8 (LT1 455hp) *</t>
  </si>
  <si>
    <t>2,616 miles</t>
  </si>
  <si>
    <t>https://www.classic.com/veh/1969-plymouth-road-runner-rm23h9g207854-W9w3VP4/</t>
  </si>
  <si>
    <t>RM23H9G207854</t>
  </si>
  <si>
    <t>Road Runner-1st Gen-</t>
  </si>
  <si>
    <t>383ci V8 (H-Code, HP 4 bbl)</t>
  </si>
  <si>
    <t>https://www.classic.com/veh/1966-ford-mustang-convertible-6r08c205256-nwMjLvp/</t>
  </si>
  <si>
    <t>6R08C205256</t>
  </si>
  <si>
    <t>https://www.classic.com/veh/1955-chevrolet-bel-air-2-door-hardtop-c55s102639-nmDEGO4/</t>
  </si>
  <si>
    <t>C55S102639</t>
  </si>
  <si>
    <t>https://www.classic.com/veh/1968-chevrolet-camaro-convertible-123678n332690-45wLJ9W/</t>
  </si>
  <si>
    <t>123678N332690</t>
  </si>
  <si>
    <t>https://www.classic.com/veh/1950-chevrolet-3100-pickup-5jpj32857-WkqGel4/</t>
  </si>
  <si>
    <t>5JPJ32857</t>
  </si>
  <si>
    <t>https://www.classic.com/veh/1932-ford-custom-pickup-18499153-4Dj7EoW/</t>
  </si>
  <si>
    <t>18499153</t>
  </si>
  <si>
    <t>https://www.classic.com/veh/1948-packard-eight-touring-sedan-zz6511662-nQNLQNW/</t>
  </si>
  <si>
    <t>ZZ6511662</t>
  </si>
  <si>
    <t>Packard</t>
  </si>
  <si>
    <t>Eight-4th Gen-</t>
  </si>
  <si>
    <t>https://www.classic.com/veh/1962-toyota-fj-40-land-cruiser-2fj4016058-p6wa1j4/</t>
  </si>
  <si>
    <t>2FJ4016058</t>
  </si>
  <si>
    <t>https://www.classic.com/veh/1964-ford-fairlane-hardtop-4k47c133609-4aKZbgW/</t>
  </si>
  <si>
    <t>4K47C133609</t>
  </si>
  <si>
    <t>https://www.classic.com/veh/1963-chevrolet-nova-2-door-hardtop-304370126505-n3wQJ6n/</t>
  </si>
  <si>
    <t>304370126505</t>
  </si>
  <si>
    <t>Chevy II / Nova4001st Gen-</t>
  </si>
  <si>
    <t>https://www.classic.com/veh/1974-volkswagen-type-ii-camper-bus-bh327664-nBlAGJp/</t>
  </si>
  <si>
    <t>BH327664</t>
  </si>
  <si>
    <t>https://www.classic.com/veh/1953-ford-crestline-victoria-b3nv119313-nKzRkR4/</t>
  </si>
  <si>
    <t>B3NV119313</t>
  </si>
  <si>
    <t>Crestline--</t>
  </si>
  <si>
    <t>https://www.classic.com/veh/1955-pontiac-star-chief-c855h15311-4y82XKp/</t>
  </si>
  <si>
    <t>C855H15311</t>
  </si>
  <si>
    <t>Star ChiefBase Model2nd Gen-</t>
  </si>
  <si>
    <t>https://www.classic.com/veh/1962-chevrolet-impala-2-door-hardtop-21847a103895-nQNLVvW/</t>
  </si>
  <si>
    <t>21847A103895</t>
  </si>
  <si>
    <t>Impala-3rd Gen (61-62)-</t>
  </si>
  <si>
    <t>https://www.classic.com/veh/1959-chevrolet-apache-pickup-3a59l108403-p6wa9g4/</t>
  </si>
  <si>
    <t>3A59L108403</t>
  </si>
  <si>
    <t>Post-War Pickups-Task Force-</t>
  </si>
  <si>
    <t>283ci V8 (Taskmaster 2v)</t>
  </si>
  <si>
    <t>52,145 miles</t>
  </si>
  <si>
    <t>https://www.classic.com/veh/1938-willys-pro-street-sedan-w211711-4VRyBd4/</t>
  </si>
  <si>
    <t>W211711</t>
  </si>
  <si>
    <t>Americar--</t>
  </si>
  <si>
    <t>https://www.classic.com/veh/1965-pontiac-gto-237375k114128-XnlQROW/</t>
  </si>
  <si>
    <t>237375K114128</t>
  </si>
  <si>
    <t>https://www.classic.com/veh/1994-ford-mustang-svt-cobra-pace-car-edition-1falp-nBN1eEn/</t>
  </si>
  <si>
    <t>1FALP45D3RF158439</t>
  </si>
  <si>
    <t>MustangSVT Cobra4th Gen / SN-951994 Indy Pace Car</t>
  </si>
  <si>
    <t>1994 Indy Pace Car</t>
  </si>
  <si>
    <t>49,237 miles</t>
  </si>
  <si>
    <t>https://www.classic.com/veh/1967-chevrolet-corvette-327-l79-convertible-194677-4aKZxOW/</t>
  </si>
  <si>
    <t>194677S115814</t>
  </si>
  <si>
    <t>327ci V8 (L79 350hp) *</t>
  </si>
  <si>
    <t>https://www.classic.com/veh/2009-bentley-continental-flying-spur-scbbp93w89c06-WjLelj4/</t>
  </si>
  <si>
    <t>SCBBP93W89C060700</t>
  </si>
  <si>
    <t>Flying Spur-1st Gen-</t>
  </si>
  <si>
    <t>6.0L Twin-Turbo W12</t>
  </si>
  <si>
    <t>15,652 miles</t>
  </si>
  <si>
    <t>https://www.classic.com/veh/2019-chevrolet-corvette-zr1-hennessey-hpe1000-1g1y-pPEj864/</t>
  </si>
  <si>
    <t>1G1Y52D95K5800641</t>
  </si>
  <si>
    <t>6,950 miles</t>
  </si>
  <si>
    <t>https://www.classic.com/veh/1965-ford-mustang-convertible-5f08t750426-4A8vREp/</t>
  </si>
  <si>
    <t>5F08T750426</t>
  </si>
  <si>
    <t>https://www.classic.com/veh/1948-buick-roadmaster-coupe-24823280-WvMP35n/</t>
  </si>
  <si>
    <t>24823280</t>
  </si>
  <si>
    <t>Roadmaster-4th Gen-</t>
  </si>
  <si>
    <t>https://www.classic.com/veh/1968-plymouth-road-runner-rm21h8g222251-pJP597n/</t>
  </si>
  <si>
    <t>RM21H8G222251</t>
  </si>
  <si>
    <t>https://www.classic.com/veh/1972-chevrolet-c10-pickup-ccs142z111284-n3wQLln/</t>
  </si>
  <si>
    <t>CCS142Z111284</t>
  </si>
  <si>
    <t>https://www.classic.com/veh/1998-hummer-h1-137za8331we180631-nBlAdEp/</t>
  </si>
  <si>
    <t>137ZA8331WE180631</t>
  </si>
  <si>
    <t>https://www.classic.com/veh/1977-pontiac-trans-am-2w87k7n166978-n1wKgbp/</t>
  </si>
  <si>
    <t>2W87K7N166978</t>
  </si>
  <si>
    <t>https://www.classic.com/veh/2011-chevrolet-camaro-2ss-rs-convertible-2g1fk3dj4-n2bXg1n/</t>
  </si>
  <si>
    <t>2G1FK3DJ4B9177578</t>
  </si>
  <si>
    <t>CamaroSS5th GenIndy Pace car Edition</t>
  </si>
  <si>
    <t>Indy Pace car Edition</t>
  </si>
  <si>
    <t>2,092 miles</t>
  </si>
  <si>
    <t>https://www.classic.com/veh/1972-nissan-skyline-2000gt-kgc10042480-nmDDb04/</t>
  </si>
  <si>
    <t>KGC10042480</t>
  </si>
  <si>
    <t>https://www.classic.com/veh/1978-chevrolet-c10-pickup-ccs448z130095-4y82wgp/</t>
  </si>
  <si>
    <t>CCS448Z130095</t>
  </si>
  <si>
    <t>https://www.classic.com/veh/1956-ford-f100-pickup-f10d6r37137-nQNLeNW/</t>
  </si>
  <si>
    <t>F10D6R37137</t>
  </si>
  <si>
    <t>https://www.classic.com/veh/1961-plymouth-fury-convertible-3316192533-p6wayj4/</t>
  </si>
  <si>
    <t>3316192533</t>
  </si>
  <si>
    <t>Fury-2nd Gen-</t>
  </si>
  <si>
    <t>https://www.classic.com/veh/2012-chevrolet-camaro-1ss-45th-anniversary-2g1fk1e-4VRyPl4/</t>
  </si>
  <si>
    <t>2G1FK1EJ9C9144709</t>
  </si>
  <si>
    <t>6.2L V8 (L99 400hp) *</t>
  </si>
  <si>
    <t>61,000 miles</t>
  </si>
  <si>
    <t>https://www.classic.com/veh/1957-chevrolet-bel-air-4-door-hardtop-vc57n162904-4aKZ1gW/</t>
  </si>
  <si>
    <t>VC57N162904</t>
  </si>
  <si>
    <t>305 miles</t>
  </si>
  <si>
    <t>https://www.classic.com/veh/2016-maserati-ghibli-zam57rta4g1177192-n1wKaGp/</t>
  </si>
  <si>
    <t>ZAM57RTA4G1177192</t>
  </si>
  <si>
    <t>14,435 miles</t>
  </si>
  <si>
    <t>https://www.classic.com/veh/1957-buick-century-riviera-custom-coupe-6d5004712-xpGvmAW/</t>
  </si>
  <si>
    <t>6D5004712</t>
  </si>
  <si>
    <t>Roadmaster-7th Gen-</t>
  </si>
  <si>
    <t>https://www.classic.com/veh/1919-cleveland-15427-pEdxwjW/</t>
  </si>
  <si>
    <t>1919</t>
  </si>
  <si>
    <t>https://www.classic.com/veh/1921-douglas-44884-45wVqkW/</t>
  </si>
  <si>
    <t>1921</t>
  </si>
  <si>
    <t>https://www.classic.com/veh/1929-stylson-bc871-pzg2BP4/</t>
  </si>
  <si>
    <t>https://www.classic.com/veh/1966-honda-ca77-781023208-peVOea4/</t>
  </si>
  <si>
    <t>9,053 miles</t>
  </si>
  <si>
    <t>https://www.classic.com/veh/1929-bsa-b29-deluxe-b46566-4MBeVan/</t>
  </si>
  <si>
    <t>https://www.classic.com/veh/1914-ixion-model-a-01377-pgobgwp/</t>
  </si>
  <si>
    <t>1914</t>
  </si>
  <si>
    <t>https://www.classic.com/veh/1933-ford-coupe-182596884-4MBlkan/</t>
  </si>
  <si>
    <t>182596884</t>
  </si>
  <si>
    <t>https://www.classic.com/veh/1985-detomaso-pantera-gt5-thpndj09397-nlNo9Qp/</t>
  </si>
  <si>
    <t>THPNDJ09397</t>
  </si>
  <si>
    <t>De Tomaso</t>
  </si>
  <si>
    <t>PanteraGT5-</t>
  </si>
  <si>
    <t>351ci V8 *</t>
  </si>
  <si>
    <t>https://www.classic.com/veh/1934-ford-hot-rod-18344821-WLBz6j4/</t>
  </si>
  <si>
    <t>18344821</t>
  </si>
  <si>
    <t>https://www.classic.com/veh/1925-ajs-model-d-25001-pPwqJBW/</t>
  </si>
  <si>
    <t>https://www.classic.com/veh/2014-ford-mustang-convertible-1zvbp8em5e5333817-W9w3E04/</t>
  </si>
  <si>
    <t>1ZVBP8EM5E5333817</t>
  </si>
  <si>
    <t>3.7L V6 *</t>
  </si>
  <si>
    <t>52,529 miles</t>
  </si>
  <si>
    <t>https://www.classic.com/veh/1996-lamborghini-diablo-replica-ca962874-nwMjvYp/</t>
  </si>
  <si>
    <t>CA962874</t>
  </si>
  <si>
    <t>DiabloBase Model-</t>
  </si>
  <si>
    <t>9,441 miles</t>
  </si>
  <si>
    <t>https://www.classic.com/veh/1975-honda-xl350-xl3502012689-n2wyAqW/</t>
  </si>
  <si>
    <t>1,226 miles</t>
  </si>
  <si>
    <t>https://www.classic.com/veh/2001-lotus-esprit-sccdc08211ha10216-nmDEwK4/</t>
  </si>
  <si>
    <t>SCCDC08211HA10216</t>
  </si>
  <si>
    <t>Esprit-Series 4-</t>
  </si>
  <si>
    <t>33,932 miles</t>
  </si>
  <si>
    <t>https://www.classic.com/veh/1976-honda-cb750k-cb7502547301-WY8VOkn/</t>
  </si>
  <si>
    <t>https://www.classic.com/veh/1971-dodge-charger-rt-re-creation-wp29n1e128165-pdMgqR4/</t>
  </si>
  <si>
    <t>WP29N1E128165</t>
  </si>
  <si>
    <t>Charger-3rd Gen-</t>
  </si>
  <si>
    <t>https://www.classic.com/veh/1971-chevrolet-camaro-z28-4r2My94/</t>
  </si>
  <si>
    <t>350ci V8 (L48 SAE 275hp)</t>
  </si>
  <si>
    <t>https://www.classic.com/veh/2002-ford-f150-harley-davidson-edition-pickup-1ftr-4ooRbO4/</t>
  </si>
  <si>
    <t>1FTRW07322KE15558</t>
  </si>
  <si>
    <t>74,926 miles</t>
  </si>
  <si>
    <t>https://www.classic.com/veh/1986-chevrolet-camaro-iroc-z-1g1fp87f0gl170147-4MlVjap/</t>
  </si>
  <si>
    <t>1G1FP87F0GL170147</t>
  </si>
  <si>
    <t>305ci V8 (LB9 215hp)</t>
  </si>
  <si>
    <t>26,924 kilometers (16,730 miles)</t>
  </si>
  <si>
    <t>https://www.classic.com/veh/2022-ram-pickup-1c6srfvt8nn304909-pEdxbeW/</t>
  </si>
  <si>
    <t>1C6SRFVT8NN304909</t>
  </si>
  <si>
    <t>Ram-5th Gen-</t>
  </si>
  <si>
    <t>17,559 miles</t>
  </si>
  <si>
    <t>https://www.classic.com/veh/1968-chevrolet-camaro-convertible-123678n349053-nXmqeVW/</t>
  </si>
  <si>
    <t>123678N349053</t>
  </si>
  <si>
    <t>https://www.classic.com/veh/1974-chevrolet-camaro-z28-1q87t4n130813-nQNjNwW/</t>
  </si>
  <si>
    <t>1Q87T4N130813</t>
  </si>
  <si>
    <t>https://www.classic.com/veh/2017-mercedes-benz-s63-amg-wddxj7jb7ha028314-4aKqlgW/</t>
  </si>
  <si>
    <t>WDDXJ7JB7HA028314</t>
  </si>
  <si>
    <t>45,226 miles</t>
  </si>
  <si>
    <t>https://www.classic.com/veh/1966-ford-mustang-convertible-6f08t296715-nXmdz7W/</t>
  </si>
  <si>
    <t>6F08T296715</t>
  </si>
  <si>
    <t>https://www.classic.com/veh/1986-ford-bronco-1fmdu15nxglb16374-4Zg8D9n/</t>
  </si>
  <si>
    <t>1FMDU15NXGLB16374</t>
  </si>
  <si>
    <t>BroncoBase3rd Gen-</t>
  </si>
  <si>
    <t>https://www.classic.com/veh/1995-ford-bronco-1fmeu15hxslb29553-Wq8roqn/</t>
  </si>
  <si>
    <t>1FMEU15HXSLB29553</t>
  </si>
  <si>
    <t>204,199 miles</t>
  </si>
  <si>
    <t>https://www.classic.com/veh/1989-ford-f350-lariat-centurion-2ftjw36g4kca94579-WvMrLon/</t>
  </si>
  <si>
    <t>2FTJW36G4KCA94579</t>
  </si>
  <si>
    <t>F-SeriesF3508th Gen-</t>
  </si>
  <si>
    <t>7.5L V8 (460ci) *</t>
  </si>
  <si>
    <t>https://www.classic.com/veh/2013-merecdes-benz-sl550-wddjk7da4df018259-nKzK284/</t>
  </si>
  <si>
    <t>WDDJK7DA4DF018259</t>
  </si>
  <si>
    <t>SL-ClassSL 550R231-</t>
  </si>
  <si>
    <t>49,430 miles</t>
  </si>
  <si>
    <t>https://www.classic.com/veh/1966-chevrolet-corvette-327-l75-convertible-194676-4rb0oN4/</t>
  </si>
  <si>
    <t>194676S100468</t>
  </si>
  <si>
    <t>66,732 miles</t>
  </si>
  <si>
    <t>https://www.classic.com/veh/1967-chevrolet-c10-pickup-ce147s119822-4y8kNDp/</t>
  </si>
  <si>
    <t>CE147S119822</t>
  </si>
  <si>
    <t>https://www.classic.com/veh/1969-chevrolet-c10-pickup-ce149j878046-nOlxO2W/</t>
  </si>
  <si>
    <t>CE149J878046</t>
  </si>
  <si>
    <t>https://www.classic.com/veh/1976-cadillac-fleetwood-castilian-6b69s6q258984-nBXGJRp/</t>
  </si>
  <si>
    <t>6B69S6Q258984</t>
  </si>
  <si>
    <t>80,633 miles</t>
  </si>
  <si>
    <t>https://www.classic.com/veh/1966-chevrolet-chevelle-malibu-convertible-136676z-pJP27Vn/</t>
  </si>
  <si>
    <t>136676Z120145</t>
  </si>
  <si>
    <t>https://www.classic.com/veh/1960-chevrolet-c10-pickup-0c144l101378-4DdjyA4/</t>
  </si>
  <si>
    <t>0C144L101378</t>
  </si>
  <si>
    <t>https://www.classic.com/veh/1971-pontiac-firebird-esprit-224871l101166-nKzZx84/</t>
  </si>
  <si>
    <t>224871L101166</t>
  </si>
  <si>
    <t>FirebirdEsprit2nd Gen-</t>
  </si>
  <si>
    <t>45,544 miles</t>
  </si>
  <si>
    <t>https://www.classic.com/veh/1957-chevrolet-bel-air-2-door-hardtop-vc57l149850-4r2ZON4/</t>
  </si>
  <si>
    <t>VC57L149850</t>
  </si>
  <si>
    <t>https://www.classic.com/veh/2003-ford-mustang-mach-1-1fafp42r43f417475-4DjaBjW/</t>
  </si>
  <si>
    <t>1FAFP42R43F417475</t>
  </si>
  <si>
    <t>60,252 miles</t>
  </si>
  <si>
    <t>https://www.classic.com/veh/1972-datsun-240z-hls3047168-peZmMe4/</t>
  </si>
  <si>
    <t>HLS3047168</t>
  </si>
  <si>
    <t>https://www.classic.com/veh/1988-bmw-m6-wbaee1418j2561047-4ZgzQLn/</t>
  </si>
  <si>
    <t>WBAEE1418J2561047</t>
  </si>
  <si>
    <t>6 SeriesM6E24-</t>
  </si>
  <si>
    <t>3.5L I6 (S38)</t>
  </si>
  <si>
    <t>50,785 miles</t>
  </si>
  <si>
    <t>https://www.classic.com/veh/1974-chevrolet-g10-panel-van-scooby-doo-mystery-ma-47Y5ExW/</t>
  </si>
  <si>
    <t>CGV154U102877</t>
  </si>
  <si>
    <t>72,400 miles</t>
  </si>
  <si>
    <t>https://www.classic.com/veh/1972-pontiac-gto-2d37t2p115886-pd62Zwn/</t>
  </si>
  <si>
    <t>2D37T2P115886</t>
  </si>
  <si>
    <t>72,826 miles</t>
  </si>
  <si>
    <t>https://www.classic.com/veh/1967-volkswagen-beetle-117399727-WR3rNep/</t>
  </si>
  <si>
    <t>117399727</t>
  </si>
  <si>
    <t>https://www.classic.com/veh/1967-chevrolet-camaro-rs-ss-124377n121313-WLJaPO4/</t>
  </si>
  <si>
    <t>124377N121313</t>
  </si>
  <si>
    <t>CamaroSS1st GenRS</t>
  </si>
  <si>
    <t>350ci V8 (L48 295hp) *</t>
  </si>
  <si>
    <t>80,601 miles</t>
  </si>
  <si>
    <t>https://www.classic.com/veh/1966-ford-mustang-convertible-6t08c134819-vnKEVQp/</t>
  </si>
  <si>
    <t>6T08C134819</t>
  </si>
  <si>
    <t>https://www.classic.com/veh/2021-dodge-challenger-srt-hellcat-redeye-widebody-peVmYe4/</t>
  </si>
  <si>
    <t>2C3CDZL99MH550514</t>
  </si>
  <si>
    <t>ChallengerSRT Hellcat Redeye3rd Gen-</t>
  </si>
  <si>
    <t>11,148 miles</t>
  </si>
  <si>
    <t>https://www.classic.com/veh/2019-porsche-boxster-gts-wp0cb2a84ks228954-4MBNM2n/</t>
  </si>
  <si>
    <t>WP0CB2A84KS228954</t>
  </si>
  <si>
    <t>718Boxster GTS982-</t>
  </si>
  <si>
    <t>2.5L Turbo H4</t>
  </si>
  <si>
    <t>https://www.classic.com/veh/1957-ford-thunderbird-d7fh266746-WxMrZyp/</t>
  </si>
  <si>
    <t>D7FH266746</t>
  </si>
  <si>
    <t>https://www.classic.com/veh/1967-ford-mustang-fastback-7f02a203004-nlw2PM4/</t>
  </si>
  <si>
    <t>7F02A203004</t>
  </si>
  <si>
    <t>https://www.classic.com/veh/2012-bmw-x6m-hamann-tycoon-evo-m-5ymgz0c53cll29605-p0AXeo4/</t>
  </si>
  <si>
    <t>5YMGZ0C53CLL29605</t>
  </si>
  <si>
    <t>X6ME71-</t>
  </si>
  <si>
    <t>56,500 miles</t>
  </si>
  <si>
    <t>https://www.classic.com/veh/2007-aston-martin-v8-vantage-scfbf03b17gc06082-4MBQdxn/</t>
  </si>
  <si>
    <t>SCFBF03B17GC06082</t>
  </si>
  <si>
    <t>VantageV82nd Gen-</t>
  </si>
  <si>
    <t>14,652 miles</t>
  </si>
  <si>
    <t>https://www.classic.com/veh/1969-chevrolet-nova-ss-396-l78-114279w344923-rW9qNGW/</t>
  </si>
  <si>
    <t>114279W344923</t>
  </si>
  <si>
    <t>Chevy II / NovaSS3rd Gen-</t>
  </si>
  <si>
    <t>https://www.classic.com/veh/1954-chevrolet-bel-air-2-door-hardtop-c540043755-pgoeJPp/</t>
  </si>
  <si>
    <t>C540043755</t>
  </si>
  <si>
    <t>Bel Air-1st Gen-</t>
  </si>
  <si>
    <t>https://www.classic.com/veh/1966-dodge-hemi-charger-xp29h61240397-nKPjMdW/</t>
  </si>
  <si>
    <t>XP29H61240397</t>
  </si>
  <si>
    <t>ChargerBase Model1st Gen-</t>
  </si>
  <si>
    <t>426ci V8 (Hemi, H-Code)</t>
  </si>
  <si>
    <t>https://www.classic.com/veh/1972-oldsmobile-442-w-30-3g87x2m214125-Wqkx534/</t>
  </si>
  <si>
    <t>3G87X2M214125</t>
  </si>
  <si>
    <t>442-2nd GenW-30</t>
  </si>
  <si>
    <t>W-30</t>
  </si>
  <si>
    <t>https://www.classic.com/veh/1969-dodge-hemi-super-bee-wm21j9g174252-3WkyXz4/</t>
  </si>
  <si>
    <t>WM21J9G174252</t>
  </si>
  <si>
    <t>Super Bee-Super Bee-</t>
  </si>
  <si>
    <t>426ci V8 (Hemi, J-Code)</t>
  </si>
  <si>
    <t>65,462 miles</t>
  </si>
  <si>
    <t>https://www.classic.com/veh/1969-oldsmobile-442-convertible-344679z118789-nK38Dgn/</t>
  </si>
  <si>
    <t>344679Z118789</t>
  </si>
  <si>
    <t>350ci V8</t>
  </si>
  <si>
    <t>https://www.classic.com/veh/1962-chevrolet-impala-ss-409-hardtop-21847b169520-WxljwxW/</t>
  </si>
  <si>
    <t>21847B169520</t>
  </si>
  <si>
    <t>ImpalaSS3rd Gen (61-62)-</t>
  </si>
  <si>
    <t>409ci V8 (L80 425hp) *</t>
  </si>
  <si>
    <t>77,206 miles</t>
  </si>
  <si>
    <t>https://www.classic.com/veh/1951-chevrolet-deluxe-coupe-3jke69960-nwq78vp/</t>
  </si>
  <si>
    <t>3JKE69960</t>
  </si>
  <si>
    <t>https://www.classic.com/veh/1969-chevrolet-camaro-copo-124379n635549-bnw9JKp/</t>
  </si>
  <si>
    <t>124379N635549</t>
  </si>
  <si>
    <t>CamaroCOPO1st Gen-</t>
  </si>
  <si>
    <t>https://www.classic.com/veh/1966-pontiac-gto-convertible-242676p294754-nQmbmwn/</t>
  </si>
  <si>
    <t>242676P294754</t>
  </si>
  <si>
    <t>11,153 miles</t>
  </si>
  <si>
    <t>https://www.classic.com/veh/1995-chevrolet-camaro-callaway-aero-supernatural-c-nlNPKJp/</t>
  </si>
  <si>
    <t>2G1FP22P2S2118704</t>
  </si>
  <si>
    <t>CamaroCallaway Supernatural4th Gen-</t>
  </si>
  <si>
    <t>383ci V8 ( LT1 404hp)</t>
  </si>
  <si>
    <t>33,273 miles</t>
  </si>
  <si>
    <t>https://www.classic.com/veh/1965-chevrolet-c10-custom-pickup-c1545z137032-n2wdQ6W/</t>
  </si>
  <si>
    <t>C1545Z137032</t>
  </si>
  <si>
    <t>https://www.classic.com/veh/1970-chevrolet-nova-ss-396-l78-114270w291411-e45l9Ap/</t>
  </si>
  <si>
    <t>114270W291411</t>
  </si>
  <si>
    <t>73,053 miles</t>
  </si>
  <si>
    <t>https://www.classic.com/veh/1968-chevrolet-camaro-ss-396-l78-124378n395940-WLJAyz4/</t>
  </si>
  <si>
    <t>124378N395940</t>
  </si>
  <si>
    <t>CamaroSS1st Gen-</t>
  </si>
  <si>
    <t>10,468 miles</t>
  </si>
  <si>
    <t>https://www.classic.com/veh/2011-harley-davidson-custom-1r92h2a13bs699017-nKzKqR4/</t>
  </si>
  <si>
    <t>https://www.classic.com/veh/1938-chevrolet-street-rod-6hb115375-Wq8rbjn/</t>
  </si>
  <si>
    <t>6HB115375</t>
  </si>
  <si>
    <t>https://www.classic.com/veh/2022-harley-davidson-custom-1hd1kbc14nb637868-4y8kEKp/</t>
  </si>
  <si>
    <t>https://www.classic.com/veh/1967-ford-mustang-gt-convertible-7f03a108803-4y8y2dp/</t>
  </si>
  <si>
    <t>7F03A108803</t>
  </si>
  <si>
    <t>289ci V8 (A-Code)</t>
  </si>
  <si>
    <t>https://www.classic.com/veh/2017-ford-shelby-gt350-r-1fatp8jz3h5521318-n1lqXx4/</t>
  </si>
  <si>
    <t>1FATP8JZ3H5521318</t>
  </si>
  <si>
    <t>Shelby MustangGT350R3rd Gen-</t>
  </si>
  <si>
    <t>500 miles</t>
  </si>
  <si>
    <t>https://www.classic.com/veh/1990-gmc-jimmy-custom-suv-1gkev18k6lf537920-WkqBw04/</t>
  </si>
  <si>
    <t>1GKEV18K6LF537920</t>
  </si>
  <si>
    <t>https://www.classic.com/veh/1981-gmc-jimmy-1g5dc18h6bf519828-pgoyr1p/</t>
  </si>
  <si>
    <t>1G5DC18H6BF519828</t>
  </si>
  <si>
    <t>https://www.classic.com/veh/1969-chevrolet-nova-113279w301467-nlNvRyp/</t>
  </si>
  <si>
    <t>113279W301467</t>
  </si>
  <si>
    <t>Chevy II / NovaYenko Replica3rd Gen-</t>
  </si>
  <si>
    <t>https://www.classic.com/veh/1968-dodge-coronet-wh23f8a140358-WLBdXE4/</t>
  </si>
  <si>
    <t>WH23F8A140358</t>
  </si>
  <si>
    <t>Coronet4405th Gen-</t>
  </si>
  <si>
    <t>318ci V8 (F-Code)</t>
  </si>
  <si>
    <t>56,340 miles</t>
  </si>
  <si>
    <t>https://www.classic.com/veh/1965-ford-f150-pickup-6991014l243262a-pPwA8XW/</t>
  </si>
  <si>
    <t>6991014L243262A</t>
  </si>
  <si>
    <t>https://www.classic.com/veh/1985-chevrolet-silverado-pickup-1gccc14n6ff373162-WjEVjNn/</t>
  </si>
  <si>
    <t>1GCCC14N6FF373162</t>
  </si>
  <si>
    <t>C/KC103rd GenSilverado</t>
  </si>
  <si>
    <t>67,331 miles</t>
  </si>
  <si>
    <t>https://www.classic.com/veh/1979-gmc-jimmy-tkr189z534422-W9wPNy4/</t>
  </si>
  <si>
    <t>TKR189Z534422</t>
  </si>
  <si>
    <t>https://www.classic.com/veh/2023-can-am-maverick-x-rs-3jbvnav49ne003604-nwMA1lp/</t>
  </si>
  <si>
    <t>3JBVNAV49NE003604</t>
  </si>
  <si>
    <t>Can-Am</t>
  </si>
  <si>
    <t>11 miles</t>
  </si>
  <si>
    <t>https://www.classic.com/veh/1970-dodge-charger-coupe-xp29l0g199739-v4og5a4/</t>
  </si>
  <si>
    <t>XP29L0G199739</t>
  </si>
  <si>
    <t>Charger5002nd GenSE</t>
  </si>
  <si>
    <t>SE</t>
  </si>
  <si>
    <t>https://www.classic.com/veh/1969-plymouth-satellite-mod-top-rh23f9a235635-n2wRJPW/</t>
  </si>
  <si>
    <t>RH23F9A235635</t>
  </si>
  <si>
    <t>91,611 miles</t>
  </si>
  <si>
    <t>https://www.classic.com/veh/1972-gmc-1500-pickup-tke142z513444-nmDJKD4/</t>
  </si>
  <si>
    <t>TKE142Z513444</t>
  </si>
  <si>
    <t>C/KK15002nd Gen-</t>
  </si>
  <si>
    <t>https://www.classic.com/veh/1969-plymouth-road-runner-rm23h9a246994-WY8RjAn/</t>
  </si>
  <si>
    <t>RM23H9A246994</t>
  </si>
  <si>
    <t>48,152 miles</t>
  </si>
  <si>
    <t>https://www.classic.com/veh/1967-chevrolet-camaro-rs-124377n160329-4VZjz54/</t>
  </si>
  <si>
    <t>124377N160329</t>
  </si>
  <si>
    <t>https://www.classic.com/veh/1969-chevrolet-camaro-124379n632652-WqAPPXW/</t>
  </si>
  <si>
    <t>124379N632652</t>
  </si>
  <si>
    <t>https://www.classic.com/veh/1971-chevrolet-c10-pickup-ce141s667465-4r2ZaL4/</t>
  </si>
  <si>
    <t>CE141S667465</t>
  </si>
  <si>
    <t>C/KC102nd GenCheyenne Super</t>
  </si>
  <si>
    <t>402ci V8 (6.6L)</t>
  </si>
  <si>
    <t>https://www.classic.com/veh/1999-cadillac-eldorado-custom-coupe-1g6et1295xu600-xpGMzgn/</t>
  </si>
  <si>
    <t>1G6ET1295XU600002</t>
  </si>
  <si>
    <t>https://www.classic.com/veh/2015-land-rover-range-rover-supercharged-salg52tf9-nmDJ3x4/</t>
  </si>
  <si>
    <t>SALG52TF9FA233391</t>
  </si>
  <si>
    <t>Range RoverSuperchargedSeries 4 (L405)-</t>
  </si>
  <si>
    <t>104,155 miles</t>
  </si>
  <si>
    <t>https://www.classic.com/veh/2007-ford-shelby-gt500-1zvht88s875244813-pe93glp/</t>
  </si>
  <si>
    <t>1ZVHT88S875244813</t>
  </si>
  <si>
    <t>Shelby MustangGT5002nd Gen / S-197 I-</t>
  </si>
  <si>
    <t>5.4L Supercharged V8</t>
  </si>
  <si>
    <t>570 miles</t>
  </si>
  <si>
    <t>https://www.classic.com/veh/1946-ford-custom-coupe-99a1145136-4r2Zqv4/</t>
  </si>
  <si>
    <t>99A1145136</t>
  </si>
  <si>
    <t>https://www.classic.com/veh/1932-ford-custom-coupe-32frd10714-WkqavB4/</t>
  </si>
  <si>
    <t>32FRD10714</t>
  </si>
  <si>
    <t>https://www.classic.com/veh/2006-bentley-continental-flying-spur-scbbr53w96c03-4DjaMwW/</t>
  </si>
  <si>
    <t>SCBBR53W96C032015</t>
  </si>
  <si>
    <t>50,317 miles</t>
  </si>
  <si>
    <t>https://www.classic.com/veh/1969-pontiac-gto-242379z122889-Wq8qZJn/</t>
  </si>
  <si>
    <t>https://www.classic.com/veh/1978-lincoln-continental-mark-v-8y82a946617-nwMxGXp/</t>
  </si>
  <si>
    <t>8Y82A946617</t>
  </si>
  <si>
    <t>3,210 miles</t>
  </si>
  <si>
    <t>https://www.classic.com/veh/1979-international-scout-j0062jgd11142-nOqOOgp/</t>
  </si>
  <si>
    <t>J0062JGD11142</t>
  </si>
  <si>
    <t>Scout--</t>
  </si>
  <si>
    <t>https://www.classic.com/veh/1973-volkswagen-thing-1832652564-pzgxB14/</t>
  </si>
  <si>
    <t>1832652564</t>
  </si>
  <si>
    <t>1.6L H4</t>
  </si>
  <si>
    <t>25,485 miles</t>
  </si>
  <si>
    <t>https://www.classic.com/veh/1969-chevrolet-camaro-123379l506996-4VRQRv4/</t>
  </si>
  <si>
    <t>123379L506996</t>
  </si>
  <si>
    <t>https://www.classic.com/veh/1966-ford-f100-pickup-f10yr790808-4aKdK6W/</t>
  </si>
  <si>
    <t>F10YR790808</t>
  </si>
  <si>
    <t>https://www.classic.com/veh/1950-willys-jeepster-473vj10338-nOqLa9p/</t>
  </si>
  <si>
    <t>473VJ10338</t>
  </si>
  <si>
    <t>https://www.classic.com/veh/1952-ford-f1-pickup-fir2sp10340-4A8bjXp/</t>
  </si>
  <si>
    <t>FIR2SP10340</t>
  </si>
  <si>
    <t>239ci V8</t>
  </si>
  <si>
    <t>https://www.classic.com/veh/1962-ford-f100-unibody-f10jr262068-WbyNqmn/</t>
  </si>
  <si>
    <t>F10JR262068</t>
  </si>
  <si>
    <t>https://www.classic.com/veh/1940-ford-custom-coupe-9c12352-4Dj0B8W/</t>
  </si>
  <si>
    <t>9C12352</t>
  </si>
  <si>
    <t>https://www.classic.com/veh/1949-mercury-eight-custom-coupe-9cm281327-nXmq77W/</t>
  </si>
  <si>
    <t>9CM281327</t>
  </si>
  <si>
    <t>Eight-3rd Gen-</t>
  </si>
  <si>
    <t>https://www.classic.com/veh/1987-chevrolet-camaro-z28-iroc-z-coupe-5-speed-1g1-n17zzqp/</t>
  </si>
  <si>
    <t>1G1FP21FXHL121030</t>
  </si>
  <si>
    <t>305ci V8 (LB9 190hp)</t>
  </si>
  <si>
    <t>610 miles</t>
  </si>
  <si>
    <t>https://www.classic.com/veh/1967-cadillac-deville-convertible-f7251230-4Dj0QjW/</t>
  </si>
  <si>
    <t>F7251230</t>
  </si>
  <si>
    <t>https://www.classic.com/veh/1969-chevrolet-corvette-convertible-194679s718882-bnwzay4/</t>
  </si>
  <si>
    <t>194679S718882</t>
  </si>
  <si>
    <t>350ci V8 (base 300hp)</t>
  </si>
  <si>
    <t>https://www.classic.com/veh/1997-ford-mustang-svt-cobra-1falp46v8vf155554-p6wJdm4/</t>
  </si>
  <si>
    <t>1FALP46V8VF155554</t>
  </si>
  <si>
    <t>47,176 miles</t>
  </si>
  <si>
    <t>https://www.classic.com/veh/1967-chevrolet-camaro-rs-124377n159506-4aKdrLW/</t>
  </si>
  <si>
    <t>124377N159506</t>
  </si>
  <si>
    <t>https://www.classic.com/veh/1968-chevrolet-c10-custom-pickup-cs1481103859-peV6gw4/</t>
  </si>
  <si>
    <t>CS1481103859</t>
  </si>
  <si>
    <t>https://www.classic.com/veh/1976-bmw-2002-2376414-WvMj7mn/</t>
  </si>
  <si>
    <t>2376414</t>
  </si>
  <si>
    <t>2002Base Model-</t>
  </si>
  <si>
    <t>2.0L I4 (M10)</t>
  </si>
  <si>
    <t>https://www.classic.com/veh/1976-international-scout-ii-f0062fgd38276-pEdGDPW/</t>
  </si>
  <si>
    <t>F0062FGD38276</t>
  </si>
  <si>
    <t>345ci V8</t>
  </si>
  <si>
    <t>24,298 miles</t>
  </si>
  <si>
    <t>https://www.classic.com/veh/2012-nissan-370z-convertible-jn1az4fh3cm371247-WR3qDrp/</t>
  </si>
  <si>
    <t>JN1AZ4FH3CM371247</t>
  </si>
  <si>
    <t>Z-car370ZZ34Touring</t>
  </si>
  <si>
    <t>3.7L V6 (VQ37VHR) *</t>
  </si>
  <si>
    <t>17,428 miles</t>
  </si>
  <si>
    <t>https://www.classic.com/veh/1963-chevrolet-corvette-convertible-30867s119068-nlNEzMp/</t>
  </si>
  <si>
    <t>30867S119068</t>
  </si>
  <si>
    <t>https://www.classic.com/veh/1957-ford-thunderbird-d7fh265690-WLBMwz4/</t>
  </si>
  <si>
    <t>D7FH265690</t>
  </si>
  <si>
    <t>https://www.classic.com/veh/2014-ford-mustang-gt-1zvbp8cf6e5312544-4DjlogW/</t>
  </si>
  <si>
    <t>1ZVBP8CF6E5312544</t>
  </si>
  <si>
    <t>32,770 miles</t>
  </si>
  <si>
    <t>https://www.classic.com/veh/2014-chevrolet-corvette-z51-coupe-1g1ym2d7xe511761-Wq8rP3n/</t>
  </si>
  <si>
    <t>1G1YM2D7XE5117615</t>
  </si>
  <si>
    <t>CorvetteStingrayC7-</t>
  </si>
  <si>
    <t>6.2L V8 (LT1) *</t>
  </si>
  <si>
    <t>36,084 miles</t>
  </si>
  <si>
    <t>https://www.classic.com/veh/1957-pontiac-safari-wagon-p757h71448-4A8e8Ep/</t>
  </si>
  <si>
    <t>P757H71448</t>
  </si>
  <si>
    <t>Safari--</t>
  </si>
  <si>
    <t>https://www.classic.com/veh/1974-chevrolet-k5-blazer-cky184f117187-Wbyoyrn/</t>
  </si>
  <si>
    <t>CKY184F117187</t>
  </si>
  <si>
    <t>350ci V8 (4v 155-165hp) *</t>
  </si>
  <si>
    <t>124 miles</t>
  </si>
  <si>
    <t>https://www.classic.com/veh/1932-ford-custom-roadster-01811690-Wbyo2yn/</t>
  </si>
  <si>
    <t>01811690</t>
  </si>
  <si>
    <t>https://www.classic.com/veh/1989-jeep-grand-wagoneer-1j4gs5872kp101357-nQwxOrp/</t>
  </si>
  <si>
    <t>1J4GS5872KP101357</t>
  </si>
  <si>
    <t>5.9L V8 (360ci) *</t>
  </si>
  <si>
    <t>https://www.classic.com/veh/1968-plymouth-barracuda-fastback-bh29f8b111105-peVmel4/</t>
  </si>
  <si>
    <t>46,687 miles</t>
  </si>
  <si>
    <t>https://www.classic.com/veh/1980-mercedes-benz-450-sl-10704412065109-W9wPvG4/</t>
  </si>
  <si>
    <t>10704412065109</t>
  </si>
  <si>
    <t>79,449 miles</t>
  </si>
  <si>
    <t>https://www.classic.com/veh/1970-chevrolet-corvette-194370s416958-vnm5mKn/</t>
  </si>
  <si>
    <t>194370S416958</t>
  </si>
  <si>
    <t>https://www.classic.com/veh/1966-plymouth-satellite-rp23e67199272-nQlyoo4/</t>
  </si>
  <si>
    <t>RP23E67199272</t>
  </si>
  <si>
    <t>Satellite-1st Gen-</t>
  </si>
  <si>
    <t>https://www.classic.com/veh/1966-dodge-dart-gt-convertible-lp27d62569425-WY87lLn/</t>
  </si>
  <si>
    <t>LP27D62569425</t>
  </si>
  <si>
    <t>80,192 miles</t>
  </si>
  <si>
    <t>https://www.classic.com/veh/2007-mercedes-benz-sl550-wdbsk71f87f123551-pd6zvOn/</t>
  </si>
  <si>
    <t>WDBSK71F87F123551</t>
  </si>
  <si>
    <t>54,867 miles</t>
  </si>
  <si>
    <t>https://www.classic.com/veh/1999-jaguar-xk8-convertible-sajgx2043xc035778-n8PowLn/</t>
  </si>
  <si>
    <t>SAJGX2043XC035778</t>
  </si>
  <si>
    <t>76,734 miles</t>
  </si>
  <si>
    <t>https://www.classic.com/veh/1966-ford-bronco-az389999-45wvAkW/</t>
  </si>
  <si>
    <t>AZ389999</t>
  </si>
  <si>
    <t>https://www.classic.com/veh/2005-mercedes-benz-slk350-wdbwk56f25f024929-WvMaq5n/</t>
  </si>
  <si>
    <t>WDBWK56F25F024929</t>
  </si>
  <si>
    <t>SLKSLK 350R171-</t>
  </si>
  <si>
    <t>79,482 miles</t>
  </si>
  <si>
    <t>https://www.classic.com/veh/1979-buick-riviera-4z57r9e120234-pJPyJ7n/</t>
  </si>
  <si>
    <t>4Z57R9E120234</t>
  </si>
  <si>
    <t>51,600 miles</t>
  </si>
  <si>
    <t>https://www.classic.com/veh/1978-chevrolet-el-camino-1w80l8d474855-n3wbwln/</t>
  </si>
  <si>
    <t>1W80L8D474855</t>
  </si>
  <si>
    <t>https://www.classic.com/veh/2008-bmw-328i-convertible-wbawl13518px22043-nBlPlEp/</t>
  </si>
  <si>
    <t>WBAWL13518PX22043</t>
  </si>
  <si>
    <t>3 Series328iE90-</t>
  </si>
  <si>
    <t>93,908 miles</t>
  </si>
  <si>
    <t>https://www.classic.com/veh/2014-mercedes-benz-cls550-wddlj7dbxea130373-n1wOwbp/</t>
  </si>
  <si>
    <t>WDDLJ7DBXEA130373</t>
  </si>
  <si>
    <t>CLSCLS 550W218-</t>
  </si>
  <si>
    <t>60,605 miles</t>
  </si>
  <si>
    <t>https://www.classic.com/veh/2011-mercedes-benz-gl450-4matic-4jgbf7be6ba741898-nXm8mMW/</t>
  </si>
  <si>
    <t>4JGBF7BE6BA741898</t>
  </si>
  <si>
    <t>GLGL 450 4MATICX164-</t>
  </si>
  <si>
    <t>4.7L V8 (M273)</t>
  </si>
  <si>
    <t>116,635 miles</t>
  </si>
  <si>
    <t>https://www.classic.com/veh/1991-gmc-suburban-1gker16kxmf524970-4ZgAg0n/</t>
  </si>
  <si>
    <t>1GKER16KXMF524970</t>
  </si>
  <si>
    <t>138,837 miles</t>
  </si>
  <si>
    <t>https://www.classic.com/veh/1929-ford-street-rod-pickup-a1858736-pd6z6Mn/</t>
  </si>
  <si>
    <t>A1858736</t>
  </si>
  <si>
    <t>https://www.classic.com/veh/2023-dodge-challenger-srt-jailbreak-2c3cdzc98ph647-pgog8ep/</t>
  </si>
  <si>
    <t>2C3CDZC98PH647112</t>
  </si>
  <si>
    <t>ChallengerSRT Jailbreak3rd Gen-</t>
  </si>
  <si>
    <t>21 miles</t>
  </si>
  <si>
    <t>https://www.classic.com/veh/2014-maserati-granturismo-sport-zam45vla4e0088980-nKzQY84/</t>
  </si>
  <si>
    <t>ZAM45VLA4E0088980</t>
  </si>
  <si>
    <t>GranTurismoSportM145-</t>
  </si>
  <si>
    <t>56,089 miles</t>
  </si>
  <si>
    <t>https://www.classic.com/veh/1999-porsche-911-carrera-cabriolet-wp0ca2990xs6563-nQN3oZW/</t>
  </si>
  <si>
    <t>WP0CA2990XS656303</t>
  </si>
  <si>
    <t>https://www.classic.com/veh/2008-mercedes-benz-clk350-convertible-wd8tk56f28t0-nKzQq84/</t>
  </si>
  <si>
    <t>WD8TK56F28T093869</t>
  </si>
  <si>
    <t>85,234 miles</t>
  </si>
  <si>
    <t>https://www.classic.com/veh/1992-volkswagen-corrado-slc-wvwee4507nk007529-4y83EDp/</t>
  </si>
  <si>
    <t>WVWEE4507NK007529</t>
  </si>
  <si>
    <t>CorradoVR6Mk2-</t>
  </si>
  <si>
    <t>2.8L VR6 (12-valve)</t>
  </si>
  <si>
    <t>99,027 miles</t>
  </si>
  <si>
    <t>https://www.classic.com/veh/1978-toyota-fj-40-land-cruiser-fj40275925-nXm8ZZW/</t>
  </si>
  <si>
    <t>FJ40275925</t>
  </si>
  <si>
    <t>https://www.classic.com/veh/1990-porsche-944-s2-cabriolet-wp0cb2942ln481806-n2wem1W/</t>
  </si>
  <si>
    <t>WP0CB2942LN481806</t>
  </si>
  <si>
    <t>944S2-</t>
  </si>
  <si>
    <t>3.0L I4</t>
  </si>
  <si>
    <t>81,288 miles</t>
  </si>
  <si>
    <t>https://www.classic.com/veh/2020-chevrolet-silverado-pickup-1htkjpvk7lh400686-p0ARyr4/</t>
  </si>
  <si>
    <t>1HTKJPVK7LH400686</t>
  </si>
  <si>
    <t>Silverado-4th GenCustom</t>
  </si>
  <si>
    <t>6.6L Duramax Diesel V8 *</t>
  </si>
  <si>
    <t>5,928 miles</t>
  </si>
  <si>
    <t>https://www.classic.com/veh/1987-jeep-grand-wagoneer-1jcnj15u1ht159736-4Vv8z64/</t>
  </si>
  <si>
    <t>1JCNJ15U1HT159736</t>
  </si>
  <si>
    <t>99,376 miles</t>
  </si>
  <si>
    <t>https://www.classic.com/veh/1968-chevrolet-camaro-124378l334943-n8PoYYn/</t>
  </si>
  <si>
    <t>124378L334943</t>
  </si>
  <si>
    <t>https://www.classic.com/veh/1992-mercedes-benz-500sl-wdbfa66e5nf044401-nOqvyAp/</t>
  </si>
  <si>
    <t>WDBFA66E5NF044401</t>
  </si>
  <si>
    <t>SL-Class500 SLR129-</t>
  </si>
  <si>
    <t>59,975 miles</t>
  </si>
  <si>
    <t>https://www.classic.com/veh/1966-ford-mustang-6f07a238912-4A8LRqp/</t>
  </si>
  <si>
    <t>6F07A238912</t>
  </si>
  <si>
    <t>https://www.classic.com/veh/2007-mercedes-benz-s600-wddng76x57a052720-pd6zeRn/</t>
  </si>
  <si>
    <t>WDDNG76X57A052720</t>
  </si>
  <si>
    <t>S-ClassS 600W221-</t>
  </si>
  <si>
    <t>5.5L Twin-Turbo V12 (M275)</t>
  </si>
  <si>
    <t>90,858 miles</t>
  </si>
  <si>
    <t>https://www.classic.com/veh/2012-jaguar-xj-sajwa1cb9clv29106-n8PoR0n/</t>
  </si>
  <si>
    <t>SAJWA1CB9CLV29106</t>
  </si>
  <si>
    <t>XJXJXJ351-</t>
  </si>
  <si>
    <t>77,779 miles</t>
  </si>
  <si>
    <t>https://www.classic.com/veh/2012-fisker-karma-yh4k14aa1ca000467-47YGELW/</t>
  </si>
  <si>
    <t>YH4K14AA1CA000467</t>
  </si>
  <si>
    <t>25,814 miles</t>
  </si>
  <si>
    <t>https://www.classic.com/veh/1979-ford-bronco-u15hldg5527-WxMJ5Qp/</t>
  </si>
  <si>
    <t>U15HLDG5527</t>
  </si>
  <si>
    <t>https://www.classic.com/veh/2009-maserati-granturismo-zamgj45a990042843-n3rO7D4/</t>
  </si>
  <si>
    <t>ZAMGJ45A990042843</t>
  </si>
  <si>
    <t>25,545 miles</t>
  </si>
  <si>
    <t>https://www.classic.com/veh/2000-jaguar-xk8-convertible-sajja42c5yna01132-WY83BLn/</t>
  </si>
  <si>
    <t>SAJJA42C5YNA01132</t>
  </si>
  <si>
    <t>43,243 miles</t>
  </si>
  <si>
    <t>https://www.classic.com/veh/2013-land-rover-range-rover-sport-salsk2d45da81450-4r2P5N4/</t>
  </si>
  <si>
    <t>SALSK2D45DA814505</t>
  </si>
  <si>
    <t>Range Rover Sport-1st GenHSE Luxury</t>
  </si>
  <si>
    <t>HSE Luxury</t>
  </si>
  <si>
    <t>https://www.classic.com/veh/1956-ford-thunderbird-p6fh159692-WYbj67p/</t>
  </si>
  <si>
    <t>P6FH159692</t>
  </si>
  <si>
    <t>https://www.classic.com/veh/1996-dodge-viper-rt10-1b3br65e1tv100025-pgoQRvp/</t>
  </si>
  <si>
    <t>1B3BR65E1TV100025</t>
  </si>
  <si>
    <t>396 miles</t>
  </si>
  <si>
    <t>https://www.classic.com/veh/1976-dodge-d100-pickup-d14ae6s220314-W9wAwd4/</t>
  </si>
  <si>
    <t>D14AE6S220314</t>
  </si>
  <si>
    <t>D SeriesD1003rd Gen-</t>
  </si>
  <si>
    <t>https://www.classic.com/veh/1928-ford-model-a-woody-az376946-WR0z0G4/</t>
  </si>
  <si>
    <t>AZ376946</t>
  </si>
  <si>
    <t>1928</t>
  </si>
  <si>
    <t>https://www.classic.com/veh/2006-mercedes-benz-cls55-amg-wdddj76x36a031232-nlNz1Vp/</t>
  </si>
  <si>
    <t>WDDDJ76X36A031232</t>
  </si>
  <si>
    <t>CLSCLS 55 AMGW219-</t>
  </si>
  <si>
    <t>5.4L Supercharged V8 (M113)</t>
  </si>
  <si>
    <t>56,425 miles</t>
  </si>
  <si>
    <t>https://www.classic.com/veh/2004-mercedes-benz-sl500-wdbsk75f44f072099-WLBwVk4/</t>
  </si>
  <si>
    <t>WDBSK75F44F072099</t>
  </si>
  <si>
    <t>112,252 miles</t>
  </si>
  <si>
    <t>https://www.classic.com/veh/2014-mercedes-benz-c250-wddgf4hb8er311405-WjE53Jn/</t>
  </si>
  <si>
    <t>WDDGF4HB8ER311405</t>
  </si>
  <si>
    <t>C-ClassC250 CGI BlueEFFICIENCYW204-</t>
  </si>
  <si>
    <t>73,537 miles</t>
  </si>
  <si>
    <t>https://www.classic.com/veh/2017-maserati-levante-zn661xua2hx250084-W9wAmL4/</t>
  </si>
  <si>
    <t>ZN661XUA2HX250084</t>
  </si>
  <si>
    <t>Levante--</t>
  </si>
  <si>
    <t>41,111 miles</t>
  </si>
  <si>
    <t>https://www.classic.com/veh/1974-ford-bronco-u15glu35624-47Y8RXW/</t>
  </si>
  <si>
    <t>U15GLU35624</t>
  </si>
  <si>
    <t>84,232 miles</t>
  </si>
  <si>
    <t>https://www.classic.com/veh/2001-mercedes-benz-unimog-u90-turbo-wdb4081011w197-4oogOl4/</t>
  </si>
  <si>
    <t>WDB4081011W1971329</t>
  </si>
  <si>
    <t>Unimog--</t>
  </si>
  <si>
    <t>6,400 miles</t>
  </si>
  <si>
    <t>https://www.classic.com/veh/2006-ford-gt-1fafp90s46y400879-pPwr8oW/</t>
  </si>
  <si>
    <t>1FAFP90S46Y400879</t>
  </si>
  <si>
    <t>GTBase Model1st Gen-</t>
  </si>
  <si>
    <t>https://www.classic.com/veh/1967-triumph-tr6-650-trophy-dc15973tr6r-pJPjOdn/</t>
  </si>
  <si>
    <t>64 miles</t>
  </si>
  <si>
    <t>https://www.classic.com/veh/1975-lancia-beta-coupe-track-prepared-828ac1000929-WvM2Nmn/</t>
  </si>
  <si>
    <t>828AC10009298</t>
  </si>
  <si>
    <t>Lancia</t>
  </si>
  <si>
    <t>Beta--</t>
  </si>
  <si>
    <t>https://www.classic.com/veh/2001-bmw-535i-m-sport-wbadn22010ge69794-n3PXKQW/</t>
  </si>
  <si>
    <t>WBADN22010GE69794</t>
  </si>
  <si>
    <t>5 Series535iE39M-Sport</t>
  </si>
  <si>
    <t>3.5L V8 (M62)</t>
  </si>
  <si>
    <t>225,346 kilometers (140,023 miles)</t>
  </si>
  <si>
    <t>https://www.classic.com/veh/2013-mercedes-benz-s400-h-wdd2220572a029285-4aKOkLW/</t>
  </si>
  <si>
    <t>WDD2220572A029285</t>
  </si>
  <si>
    <t>S-ClassS 400 HybridW221-</t>
  </si>
  <si>
    <t>3.5L V6 (M272) + 3-phase AC magneto motor</t>
  </si>
  <si>
    <t>74,056 kilometers (46,016 miles)</t>
  </si>
  <si>
    <t>https://www.classic.com/veh/1971-chevrolet-monte-carlo-used-in-the-fast-and-th-p6wN7m4/</t>
  </si>
  <si>
    <t>138571L114725</t>
  </si>
  <si>
    <t>Monte Carlo-1st Gen-</t>
  </si>
  <si>
    <t>https://www.classic.com/veh/1988-toyota-supra-mk3-turbo-a-ma700108782-4VRak24/</t>
  </si>
  <si>
    <t>MA70-0108782</t>
  </si>
  <si>
    <t>SupraTurbo A3rd gen (A70)-</t>
  </si>
  <si>
    <t>3.0L Turbo I6 (7M-GTE) *</t>
  </si>
  <si>
    <t>120,797 kilometers (75,060 miles)</t>
  </si>
  <si>
    <t>https://www.classic.com/veh/2020-mclaren-720s-spider-performance-sbm14fcd8kw00-nQNKkZW/</t>
  </si>
  <si>
    <t>SBM14FCD8KW003911</t>
  </si>
  <si>
    <t>9,855 kilometers (6,124 miles)</t>
  </si>
  <si>
    <t>https://www.classic.com/veh/1999-bmw-l7-wbagk61000dg10208-nOqObop/</t>
  </si>
  <si>
    <t>WBAGK61000DG10208</t>
  </si>
  <si>
    <t>7 SeriesL7E38-</t>
  </si>
  <si>
    <t>129,631 kilometers (80,549 miles)</t>
  </si>
  <si>
    <t>https://www.classic.com/veh/2016-porsche-911-991-gt3-rs-wp0zzz99zgs185491-pgoyLVp/</t>
  </si>
  <si>
    <t>WP0ZZZ99ZGS185491</t>
  </si>
  <si>
    <t>35,300 kilometers (21,934 miles)</t>
  </si>
  <si>
    <t>https://www.classic.com/veh/2011-mercedes-benz-c63-amg-wdd2040772f656002-n3wXqRn/</t>
  </si>
  <si>
    <t>WDD2040772F656002</t>
  </si>
  <si>
    <t>C-ClassC63 AMGW204-</t>
  </si>
  <si>
    <t>6.2L V8 (M156) *</t>
  </si>
  <si>
    <t>112,031 kilometers (69,613 miles)</t>
  </si>
  <si>
    <t>https://www.classic.com/veh/1965-brabham-bt14-thames-trader-transporter-bt14fl-4r2MJY4/</t>
  </si>
  <si>
    <t>BT14 FL-1-65</t>
  </si>
  <si>
    <t>Brabham</t>
  </si>
  <si>
    <t>https://www.classic.com/veh/2009-mercedes-benz-sl63-amg-wdb2304701f158588-nBlR3Zp/</t>
  </si>
  <si>
    <t>WDB2304701F158588</t>
  </si>
  <si>
    <t>SL-ClassSL 63 AMGR230-</t>
  </si>
  <si>
    <t>35,308 kilometers (21,939 miles)</t>
  </si>
  <si>
    <t>https://www.classic.com/veh/1966-triumph-tr4a-irs-surrey-hard-top-ctc56169l-nQNq0oW/</t>
  </si>
  <si>
    <t>CTC56169L</t>
  </si>
  <si>
    <t>https://www.classic.com/veh/2006-mercedes-benz-g500-swb-wdb4632471x163402-nBlqrNp/</t>
  </si>
  <si>
    <t>WDB4632471X163402</t>
  </si>
  <si>
    <t>G-ClassG 500W463 (Pre-Facelift)-</t>
  </si>
  <si>
    <t>122,038 kilometers (75,831 miles)</t>
  </si>
  <si>
    <t>https://www.classic.com/veh/2017-nissan-note-e-power-nismo-6zzj000he12157687-n1wBNVp/</t>
  </si>
  <si>
    <t>6ZZJ000HE12157687</t>
  </si>
  <si>
    <t>GT-RNismo4BA-R35-</t>
  </si>
  <si>
    <t>51,327 kilometers (31,893 miles)</t>
  </si>
  <si>
    <t>https://www.classic.com/veh/1998-ducati-916-biposto-zdm916s006060-nXmJkZW/</t>
  </si>
  <si>
    <t>14,416 kilometers (8,958 miles)</t>
  </si>
  <si>
    <t>https://www.classic.com/veh/2018-mercedes-amg-e63-s-4matic-estate-renntech-r85-4ZgBkqn/</t>
  </si>
  <si>
    <t>WDD2132891A465382</t>
  </si>
  <si>
    <t>E-ClassAMG E63 S 4MATIC+W213-</t>
  </si>
  <si>
    <t>4.0L Twin-Turbo V8 (M177) *</t>
  </si>
  <si>
    <t>22,150 kilometers (13,763 miles)</t>
  </si>
  <si>
    <t>https://www.classic.com/veh/2023-porsche-911-992-turbo-s-exclusive-manufaktur-pd67kRn/</t>
  </si>
  <si>
    <t>WP0ZZZ993PS254190</t>
  </si>
  <si>
    <t>1,243 kilometers (772 miles)</t>
  </si>
  <si>
    <t>https://www.classic.com/veh/2013-porsche-911-991-carrera-wp0zzz99zds100603-p0AvDo4/</t>
  </si>
  <si>
    <t>WP0ZZZ99ZDS100603</t>
  </si>
  <si>
    <t>82,502 kilometers (51,264 miles)</t>
  </si>
  <si>
    <t>https://www.classic.com/veh/2007-porsche-911-997-turbo-wp0zzz99z7s781834-WNBmxdW/</t>
  </si>
  <si>
    <t>WP0ZZZ99Z7S781834</t>
  </si>
  <si>
    <t>58,224 kilometers (36,179 miles)</t>
  </si>
  <si>
    <t>https://www.classic.com/veh/1993-porsche-911-964-speedster-wp0zzz96zrs455390-n8PO00n/</t>
  </si>
  <si>
    <t>WP0ZZZ96ZRS455390</t>
  </si>
  <si>
    <t>91,674 kilometers (56,964 miles)</t>
  </si>
  <si>
    <t>https://www.classic.com/veh/2015-dodge-challenger-srt-hellcat-ex-lionel-messi-nOqY05p/</t>
  </si>
  <si>
    <t>2C3CDZC9XFH714145</t>
  </si>
  <si>
    <t>ChallengerSRT Hellcat3rd Gen-</t>
  </si>
  <si>
    <t>15,022 kilometers (9,334 miles)</t>
  </si>
  <si>
    <t>https://www.classic.com/veh/1985-toyota-ae86-trueno-ae860166534-p6V0b8p/</t>
  </si>
  <si>
    <t>AE860166534</t>
  </si>
  <si>
    <t>CorollaLevin/Trueno5th Gen - E80-</t>
  </si>
  <si>
    <t>1.6L I4 (4A-GE) *</t>
  </si>
  <si>
    <t>178,942 kilometers (111,189 miles)</t>
  </si>
  <si>
    <t>https://www.classic.com/veh/1963-mercedes-benz-190dc-4-speed-190dc029590d-WbyAlrn/</t>
  </si>
  <si>
    <t>190DC029590D</t>
  </si>
  <si>
    <t>E-Class190DcW110-</t>
  </si>
  <si>
    <t>2.0L Diesel I4 (OM621)</t>
  </si>
  <si>
    <t>https://www.classic.com/veh/2001-ducati-996-zdm1sb5t91b012865-4A85oEp/</t>
  </si>
  <si>
    <t>https://www.classic.com/veh/1954-ford-f-100-f10d4p16760-nOqY55p/</t>
  </si>
  <si>
    <t>F10D4P16760</t>
  </si>
  <si>
    <t>https://www.classic.com/veh/2008-ferrari-599-gtb-fiorano-zfffc60a780159589-4oog914/</t>
  </si>
  <si>
    <t>ZFFFC60A780159589</t>
  </si>
  <si>
    <t>599GTB-</t>
  </si>
  <si>
    <t>6.0L V12 (F140)</t>
  </si>
  <si>
    <t>https://www.classic.com/veh/1970-porsche-911e-targa-9110210444-n2LA9qp/</t>
  </si>
  <si>
    <t>9110210444</t>
  </si>
  <si>
    <t>911EF Body (LWB)-</t>
  </si>
  <si>
    <t>2.2 L H6 (E-MFI)</t>
  </si>
  <si>
    <t>https://www.classic.com/veh/1981-renault-r5-turbo-1-vf1822000b0001258-pEdMPDW/</t>
  </si>
  <si>
    <t>VF1822000B0001258</t>
  </si>
  <si>
    <t>Renault</t>
  </si>
  <si>
    <t>5Turbo-</t>
  </si>
  <si>
    <t>49,000 kilometers (30,447 miles)</t>
  </si>
  <si>
    <t>https://www.classic.com/veh/1970-volkswagen-karmann-ghia-coupe-1402400137-nKzeDX4/</t>
  </si>
  <si>
    <t>1402400137</t>
  </si>
  <si>
    <t>Karmann Ghia--</t>
  </si>
  <si>
    <t>https://www.classic.com/veh/1960-ford-galaxie-starliner-club-victoria-0j53w108-47Y8dLW/</t>
  </si>
  <si>
    <t>0J53W108063</t>
  </si>
  <si>
    <t>GalaxieStarliner2nd Gen-</t>
  </si>
  <si>
    <t>292ci V8 (W-Code)</t>
  </si>
  <si>
    <t>https://www.classic.com/veh/2021-ford-bronco-4-door-badlands-1fmee5dp7mla88847-45wdX9W/</t>
  </si>
  <si>
    <t>1FMEE5DP7MLA88847</t>
  </si>
  <si>
    <t>4,700 miles</t>
  </si>
  <si>
    <t>https://www.classic.com/veh/2018-mercedes-amg-e63-s-4matic-wagon-wddzh8kb7ja31-WR3yjMp/</t>
  </si>
  <si>
    <t>WDDZH8KB7JA315991</t>
  </si>
  <si>
    <t>https://www.classic.com/veh/1968-volkswagen-beetle-118251697-pzgK934/</t>
  </si>
  <si>
    <t>118251697</t>
  </si>
  <si>
    <t>https://www.classic.com/veh/2008-mercedes-benz-clk-63-amg-black-series-wdbtj77-nBlE9Np/</t>
  </si>
  <si>
    <t>WDBTJ77HX8F247614</t>
  </si>
  <si>
    <t>CLKCLK 63 Black SeriesW209-</t>
  </si>
  <si>
    <t>21,000 miles</t>
  </si>
  <si>
    <t>https://www.classic.com/veh/2001-land-rover-range-rover-46-hse-salpm16471a4503-peVxrO4/</t>
  </si>
  <si>
    <t>SALPM16471A450378</t>
  </si>
  <si>
    <t>Range RoverHSESeries 2 - LP-</t>
  </si>
  <si>
    <t>138,000 miles</t>
  </si>
  <si>
    <t>https://www.classic.com/veh/1998-jaguar-xk8-convertible-sajgx2240wc019405-4MB2qgn/</t>
  </si>
  <si>
    <t>SAJGX2240WC019405</t>
  </si>
  <si>
    <t>19,000 miles</t>
  </si>
  <si>
    <t>https://www.classic.com/veh/2024-ford-mustang-dark-horse-premium-6-speed-1fa6p-pgoGmep/</t>
  </si>
  <si>
    <t>1FA6P8R04R5500935</t>
  </si>
  <si>
    <t>MustangDark Horse7th Gen / S650-</t>
  </si>
  <si>
    <t>2024</t>
  </si>
  <si>
    <t>389 miles</t>
  </si>
  <si>
    <t>https://www.classic.com/veh/1978-toyota-land-cruiser-fj40-fj40287996-nlNzevp/</t>
  </si>
  <si>
    <t>FJ40287996</t>
  </si>
  <si>
    <t>https://www.classic.com/veh/1997-tvr-cerbera-42-sdlfac2p6va011056-WLBwk64/</t>
  </si>
  <si>
    <t>SDLFAC2P6VA011056</t>
  </si>
  <si>
    <t>Cerbera--</t>
  </si>
  <si>
    <t>https://www.classic.com/veh/2017-aston-martin-db11-launch-edition-coupe-scfrmf-pPwr5rW/</t>
  </si>
  <si>
    <t>SCFRMFAV7HGL01698</t>
  </si>
  <si>
    <t>DB11Launch Edition-</t>
  </si>
  <si>
    <t>5.2L Twin Turbo V12</t>
  </si>
  <si>
    <t>https://www.classic.com/veh/1973-chevrolet-caprice-classic-coupe-1n47y3di30434-WjE5edn/</t>
  </si>
  <si>
    <t>1N47Y3DI30434</t>
  </si>
  <si>
    <t>Caprice-2nd Gen-</t>
  </si>
  <si>
    <t>https://www.classic.com/veh/1970-chevrolet-c10-pickup-3-speed-ce140j126963-W9wA8e4/</t>
  </si>
  <si>
    <t>CE140J126963</t>
  </si>
  <si>
    <t>https://www.classic.com/veh/1971-datsun-240z-5-speed-hls3028428-nwMm6Pp/</t>
  </si>
  <si>
    <t>HLS3028428</t>
  </si>
  <si>
    <t>https://www.classic.com/veh/1974-toyota-corona-5-speed-rt114021043-n2w1BDW/</t>
  </si>
  <si>
    <t>RT114021043</t>
  </si>
  <si>
    <t>Corona-5th Gen - T100/120-</t>
  </si>
  <si>
    <t>https://www.classic.com/veh/1976-bmw-2002-5-speed-2740539-4MBB8Mn/</t>
  </si>
  <si>
    <t>2740539</t>
  </si>
  <si>
    <t>https://www.classic.com/veh/1976-bmw-r756-4946610-nmDebA4/</t>
  </si>
  <si>
    <t>https://www.classic.com/veh/1992-bmw-m5-wbshc91010gd62936-4A85JEp/</t>
  </si>
  <si>
    <t>WBSHC91010GD62936</t>
  </si>
  <si>
    <t>3.8L I6 (S38)</t>
  </si>
  <si>
    <t>39,370 kilometers (24,463 miles)</t>
  </si>
  <si>
    <t>https://www.classic.com/veh/1967-ford-mustang-fastback-7t02c191215-WbyAkrn/</t>
  </si>
  <si>
    <t>7T02C191215</t>
  </si>
  <si>
    <t>https://www.classic.com/veh/1965-ford-mustang-fastback-5f06k653353-WxMoK2p/</t>
  </si>
  <si>
    <t>5F06K653353</t>
  </si>
  <si>
    <t>289ci HiPo V8 (K-Code) *</t>
  </si>
  <si>
    <t>https://www.classic.com/veh/1964-austin-healey-sprite-mk-ii-convertible-han7l2-pJaxx7W/</t>
  </si>
  <si>
    <t>HAN7L29771</t>
  </si>
  <si>
    <t>Sprite-Mark II-</t>
  </si>
  <si>
    <t>0.9L I4 (A-Series)</t>
  </si>
  <si>
    <t>62,425 miles</t>
  </si>
  <si>
    <t>https://www.classic.com/veh/1970-ford-mustang-mach-1-r-code-super-cobra-jet-dr-4r2jJN4/</t>
  </si>
  <si>
    <t>0F05R157975</t>
  </si>
  <si>
    <t>428ci V8 (R-Code)</t>
  </si>
  <si>
    <t>https://www.classic.com/veh/2012-bentley-continental-gtc-w12-scbgh23w7cc075738-pJPjwdn/</t>
  </si>
  <si>
    <t>SCBGH23W7CC075738</t>
  </si>
  <si>
    <t>Continental GTGTC - Convertible2nd Gen-</t>
  </si>
  <si>
    <t>31,313 miles</t>
  </si>
  <si>
    <t>https://www.classic.com/veh/1984-rolls-royce-silver-spirit-scazs0008ech09163-n3wXBRn/</t>
  </si>
  <si>
    <t>SCAZS0008ECH09163</t>
  </si>
  <si>
    <t>Silver Spur &amp; Spirit-I-</t>
  </si>
  <si>
    <t>https://www.classic.com/veh/2005-renaultsport-clio-182-vf1cb220f34018043-WvM29mn/</t>
  </si>
  <si>
    <t>VF1CB220F34018043</t>
  </si>
  <si>
    <t>ClioRS-</t>
  </si>
  <si>
    <t>108,109 miles</t>
  </si>
  <si>
    <t>https://www.classic.com/veh/1963-jaguar-e-type-series-1-38-roadster-850696-nBlR5Zp/</t>
  </si>
  <si>
    <t>850696</t>
  </si>
  <si>
    <t>E-Type-Series 1-</t>
  </si>
  <si>
    <t>3.8L XK6</t>
  </si>
  <si>
    <t>https://www.classic.com/veh/2022-range-rover-autobiography-p400-lwb-salkabau1p-n1wBJVp/</t>
  </si>
  <si>
    <t>SALKABAU1PA015963</t>
  </si>
  <si>
    <t>Range RoverAutobiographySeries 5 (L460)-</t>
  </si>
  <si>
    <t>3.0L Hybrid I6</t>
  </si>
  <si>
    <t>15,250 miles</t>
  </si>
  <si>
    <t>https://www.classic.com/veh/1993-ford-escort-rs-cosworth-lux-40869-miles-wf0bx-nwqyOjp/</t>
  </si>
  <si>
    <t>WF0BXXGKABNC85059</t>
  </si>
  <si>
    <t>Escort (Europe)RS Cosworth-</t>
  </si>
  <si>
    <t>40,869 miles</t>
  </si>
  <si>
    <t>https://www.classic.com/veh/2007-bmw-alpina-d3-touring-wbavu32080k020216-WjEAlbn/</t>
  </si>
  <si>
    <t>WBAVU32080K020216</t>
  </si>
  <si>
    <t>AlpinaD3-</t>
  </si>
  <si>
    <t>171,198 miles</t>
  </si>
  <si>
    <t>https://www.classic.com/veh/1966-morris-mini-cooper-appendix-k-ka2s4l889152-4aKbOvW/</t>
  </si>
  <si>
    <t>KA2S4L-889152</t>
  </si>
  <si>
    <t>Classic MiniCooperMark I-</t>
  </si>
  <si>
    <t>https://www.classic.com/veh/2016-mclaren-570s-sbm13dac9gw000640-4r2gZl4/</t>
  </si>
  <si>
    <t>SBM13DAC9GW000640</t>
  </si>
  <si>
    <t>570SBase-</t>
  </si>
  <si>
    <t>43,708 miles</t>
  </si>
  <si>
    <t>https://www.classic.com/veh/2021-land-rover-defender-90-p300-hse-urban-automot-nXmJYZW/</t>
  </si>
  <si>
    <t>SALEA6AX7M2053749</t>
  </si>
  <si>
    <t>2.0L Turbo I4 *</t>
  </si>
  <si>
    <t>23,548 miles</t>
  </si>
  <si>
    <t>https://www.classic.com/veh/2010-porsche-911-9972-carrera-s-csr-wp0zzz99zbs710-4ZgBeqn/</t>
  </si>
  <si>
    <t>WP0ZZZ99ZBS710129</t>
  </si>
  <si>
    <t>911Carrera S (C2S)997.2-</t>
  </si>
  <si>
    <t>3.8L H6 *</t>
  </si>
  <si>
    <t>90,503 miles</t>
  </si>
  <si>
    <t>https://www.classic.com/veh/1989-volkswagen-clipper-cabriolet-wvwcb5153lk02774-n8PON0n/</t>
  </si>
  <si>
    <t>WVWCB5153LK027748</t>
  </si>
  <si>
    <t>CabrioletClipperMK1-</t>
  </si>
  <si>
    <t>1.8L I4</t>
  </si>
  <si>
    <t>54,000 miles</t>
  </si>
  <si>
    <t>https://www.classic.com/veh/1980-mercedes-benz-200-wdb12322012006243-WNB8odW/</t>
  </si>
  <si>
    <t>WDB12322012006243</t>
  </si>
  <si>
    <t>E-Class200W123-</t>
  </si>
  <si>
    <t>2.0L I4 (M102.920)</t>
  </si>
  <si>
    <t>17,651 kilometers (10,968 miles)</t>
  </si>
  <si>
    <t>https://www.classic.com/veh/1991-aston-martin-virage-scfcam1s4mbr50181-WNBm9dW/</t>
  </si>
  <si>
    <t>SCFCAM1S4MBR50181</t>
  </si>
  <si>
    <t>https://www.classic.com/veh/1976-beauford-series-3-babfsl47486-pd67qRn/</t>
  </si>
  <si>
    <t>27,491 miles</t>
  </si>
  <si>
    <t>https://www.classic.com/veh/1951-mg-td-td9080-4Z5832p/</t>
  </si>
  <si>
    <t>TD9080</t>
  </si>
  <si>
    <t>T-TypeTDTD-</t>
  </si>
  <si>
    <t>https://www.classic.com/veh/meyers-manx-kick-out-1122473687-WxMY2Qp/</t>
  </si>
  <si>
    <t>1122473687</t>
  </si>
  <si>
    <t>Meyers</t>
  </si>
  <si>
    <t>Kick Out--</t>
  </si>
  <si>
    <t>https://www.classic.com/veh/1988-suzuki-samurai-js4jc51c9j4217166-pG8l524/</t>
  </si>
  <si>
    <t>https://www.classic.com/veh/1963-chevrolet-corvette-327-l76-convertible-30867s-p0A3vx4/</t>
  </si>
  <si>
    <t>30867S107876</t>
  </si>
  <si>
    <t>327ci V8 (L76 340hp)</t>
  </si>
  <si>
    <t>https://www.classic.com/veh/2021-subaru-wrx-sti-jf1va2e63m9807454-4o8rman/</t>
  </si>
  <si>
    <t>JF1VA2E63M9807454</t>
  </si>
  <si>
    <t>WRXSTiVA - 1st GenStandard</t>
  </si>
  <si>
    <t>2,000 miles</t>
  </si>
  <si>
    <t>https://www.classic.com/veh/2023-rivian-r1s-adventure-edition-7pdsgaba2pn02018-n1wBY2p/</t>
  </si>
  <si>
    <t>7PDSGABA2PN020188</t>
  </si>
  <si>
    <t>Rivian</t>
  </si>
  <si>
    <t>R1SAdventure-</t>
  </si>
  <si>
    <t>130 miles</t>
  </si>
  <si>
    <t>https://www.classic.com/veh/1995-nissan-fairlady-z-22-twin-turbo-gcz32560439-nXmJ1bW/</t>
  </si>
  <si>
    <t>GCZ32560439</t>
  </si>
  <si>
    <t>3.0L Twin-Turbo V6 (VG30DETT) *</t>
  </si>
  <si>
    <t>https://www.classic.com/veh/2001-bmw-m5-wbsde93481bz99360-nKz9LD4/</t>
  </si>
  <si>
    <t>WBSDE93481BZ99360</t>
  </si>
  <si>
    <t>5 SeriesM5E39Standard</t>
  </si>
  <si>
    <t>4.9L V8 (S62) *</t>
  </si>
  <si>
    <t>139,900 miles</t>
  </si>
  <si>
    <t>https://www.classic.com/veh/2016-mercedes-amg-e63-s-wagon-wddhh7gb4gb276679-nKzOJv4/</t>
  </si>
  <si>
    <t>WDDHH7GB4GB276679</t>
  </si>
  <si>
    <t>61,700 miles</t>
  </si>
  <si>
    <t>https://www.classic.com/veh/2009-maserati-granturismo-zamgj45a190042898-4ZgPoan/</t>
  </si>
  <si>
    <t>ZAMGJ45A190042898</t>
  </si>
  <si>
    <t>32,700 miles</t>
  </si>
  <si>
    <t>https://www.classic.com/veh/1997-bmw-m3-sedan-wbscd9325vee05585-4y8rOXp/</t>
  </si>
  <si>
    <t>WBSCD9325VEE05585</t>
  </si>
  <si>
    <t>3.2L I6 (S52) *</t>
  </si>
  <si>
    <t>154,100 miles</t>
  </si>
  <si>
    <t>https://www.classic.com/veh/1982-toyota-pickup-sr5-44-5-speed-jt4rn48s6c003178-nKzAJR4/</t>
  </si>
  <si>
    <t>JT4RN48S6C0031781</t>
  </si>
  <si>
    <t>2.4L I4 (22R) *</t>
  </si>
  <si>
    <t>305,300 miles</t>
  </si>
  <si>
    <t>https://www.classic.com/veh/2007-porsche-911-targa-4s-wp0bb29907s755261-n8mdblW/</t>
  </si>
  <si>
    <t>WP0BB29907S755261</t>
  </si>
  <si>
    <t>911Carrera 4S (C4S)997.1-</t>
  </si>
  <si>
    <t>122,077 miles</t>
  </si>
  <si>
    <t>https://www.classic.com/veh/2008-honda-s2000-jhmap21478s000119-nQNK6eW/</t>
  </si>
  <si>
    <t>JHMAP21478S000119</t>
  </si>
  <si>
    <t>2.2L I4 *</t>
  </si>
  <si>
    <t>43,600 miles</t>
  </si>
  <si>
    <t>https://www.classic.com/veh/2006-honda-accord-ex-l-v6-sedan-1hgcm65896a034221-p6wNL14/</t>
  </si>
  <si>
    <t>1HGCM65896A034221</t>
  </si>
  <si>
    <t>Accord-7th Gen-</t>
  </si>
  <si>
    <t>132,500 miles</t>
  </si>
  <si>
    <t>https://www.classic.com/veh/2012-volvo-c30-t5-r-design-yv1672mk5c2268235-4VRa3y4/</t>
  </si>
  <si>
    <t>YV1672MK5C2268235</t>
  </si>
  <si>
    <t>C30--</t>
  </si>
  <si>
    <t>97,077 miles</t>
  </si>
  <si>
    <t>https://www.classic.com/veh/2007-bmw-328i-sports-wagon-wbavs13597fv95027-4aKO7dW/</t>
  </si>
  <si>
    <t>WBAVS13597FV95027</t>
  </si>
  <si>
    <t>3.0L I6 (N52) *</t>
  </si>
  <si>
    <t>221,200 miles</t>
  </si>
  <si>
    <t>https://www.classic.com/veh/1984-mercedes-benz-380sl-wdbba45a0ea001499-WvM2drn/</t>
  </si>
  <si>
    <t>WDBBA45A0EA001499</t>
  </si>
  <si>
    <t>https://www.classic.com/veh/2014-tesla-model-s-p85d-5yjsa1h29efp63497-nXmJ1VW/</t>
  </si>
  <si>
    <t>5YJSA1H29EFP63497</t>
  </si>
  <si>
    <t>Model SP85D-</t>
  </si>
  <si>
    <t>38,100 miles</t>
  </si>
  <si>
    <t>https://www.classic.com/veh/2015-volvo-v60-t6-polestar-yv1a92sw4f1258350-4ZgBKLn/</t>
  </si>
  <si>
    <t>YV1A92SW4F1258350</t>
  </si>
  <si>
    <t>V60Polestar1st Gen-</t>
  </si>
  <si>
    <t>3.0L Turbocharged I6</t>
  </si>
  <si>
    <t>136,693 kilometers (84,937 miles)</t>
  </si>
  <si>
    <t>https://www.classic.com/veh/1993-dodge-ramcharger-4x4-3b4gm17z1pm133660-n1wBYrp/</t>
  </si>
  <si>
    <t>3B4GM17Z1PM133660</t>
  </si>
  <si>
    <t>360ci V8 (4 bbl)</t>
  </si>
  <si>
    <t>128,800 miles</t>
  </si>
  <si>
    <t>https://www.classic.com/veh/1997-toyota-4runner-limited-4x4-jt3hn87r9v0074794-n8POGKn/</t>
  </si>
  <si>
    <t>JT3HN87R9V0074794</t>
  </si>
  <si>
    <t>4RunnerLimited3rd Gen-</t>
  </si>
  <si>
    <t>3.4L V6 (5VZ-FE)</t>
  </si>
  <si>
    <t>204,300 miles</t>
  </si>
  <si>
    <t>https://www.classic.com/veh/2022-tesla-model-3-long-range-awd-5yj3e1eb2nf24011-pd671wn/</t>
  </si>
  <si>
    <t>5YJ3E1EB2NF240111</t>
  </si>
  <si>
    <t>Model 3--</t>
  </si>
  <si>
    <t>32,400 miles</t>
  </si>
  <si>
    <t>https://www.classic.com/veh/2015-bmw-m235i-coupe-wba1j7c55fv289547-WNBmOkW/</t>
  </si>
  <si>
    <t>WBA1J7C55FV289547</t>
  </si>
  <si>
    <t>2 SeriesM235iF22-</t>
  </si>
  <si>
    <t>65,700 miles</t>
  </si>
  <si>
    <t>https://www.classic.com/veh/1972-pontiac-grand-prix-model-j-2k57t2a167919-pG8lBP4/</t>
  </si>
  <si>
    <t>2K57T2A167919</t>
  </si>
  <si>
    <t>Grand PrixJ2nd Gen-</t>
  </si>
  <si>
    <t>55,021 miles</t>
  </si>
  <si>
    <t>https://www.classic.com/veh/1969-chevrolet-camaro-z28-124379n612534-4VZ96l4/</t>
  </si>
  <si>
    <t>124379N612534</t>
  </si>
  <si>
    <t>CamaroZ/281st Gen-</t>
  </si>
  <si>
    <t>302ci V8 (4v 290hp) *</t>
  </si>
  <si>
    <t>https://www.classic.com/veh/1957-ford-thunderbird-p0A3No4/</t>
  </si>
  <si>
    <t>https://www.classic.com/veh/2002-chevrolet-silverado-ls-custom-1gcec14t52z2597-nKzlOQ4/</t>
  </si>
  <si>
    <t>1GCEC14T52Z259704</t>
  </si>
  <si>
    <t>Silverado-1st GenSS</t>
  </si>
  <si>
    <t>SS</t>
  </si>
  <si>
    <t>5.3L V8 *</t>
  </si>
  <si>
    <t>88,209 miles</t>
  </si>
  <si>
    <t>https://www.classic.com/veh/1998-land-rover-discovery-lse-saljy124xwa747510-WY83oLn/</t>
  </si>
  <si>
    <t>SALJY124XWA747510</t>
  </si>
  <si>
    <t>Discovery-1-</t>
  </si>
  <si>
    <t>139,000 miles</t>
  </si>
  <si>
    <t>https://www.classic.com/veh/1967-ford-mustang-fastback-5-speed-7r02c230983-W9w1Zj4/</t>
  </si>
  <si>
    <t>7R02C230983</t>
  </si>
  <si>
    <t>https://www.classic.com/veh/1995-subaru-impreza-gravel-express-gf8015435-WbVrQXW/</t>
  </si>
  <si>
    <t>GF8015435</t>
  </si>
  <si>
    <t>ImprezaBase Model1st Gen-</t>
  </si>
  <si>
    <t>99,000 kilometers (61,516 miles)</t>
  </si>
  <si>
    <t>https://www.classic.com/veh/1984-toyota-pickup-deluxe-44-5-speed-jt4rn65dxe502-4r2PoN4/</t>
  </si>
  <si>
    <t>JT4RN65DXE5026221</t>
  </si>
  <si>
    <t>59,000 miles</t>
  </si>
  <si>
    <t>https://www.classic.com/veh/1972-chevrolet-c10-suburban-cce162f119407-WkqRO24/</t>
  </si>
  <si>
    <t>CCE162F119407</t>
  </si>
  <si>
    <t>68,000 miles</t>
  </si>
  <si>
    <t>https://www.classic.com/veh/2005-gmc-yukon-slt-1gkec13v15r111139-4DjeQjW/</t>
  </si>
  <si>
    <t>1GKEC13V15R111139</t>
  </si>
  <si>
    <t>YukonSLT2nd Gen-</t>
  </si>
  <si>
    <t>https://www.classic.com/veh/1966-pontiac-tempest-custom-station-wagon-235356b1-Wq8LGEn/</t>
  </si>
  <si>
    <t>235356B141752</t>
  </si>
  <si>
    <t>Tempest-2nd Gen-</t>
  </si>
  <si>
    <t>326ci V8</t>
  </si>
  <si>
    <t>https://www.classic.com/veh/1988-jaguar-xj-s-v12-sajna5840jc143152-nKz9B84/</t>
  </si>
  <si>
    <t>SAJNA5840JC143152</t>
  </si>
  <si>
    <t>https://www.classic.com/veh/1996-cadillac-fleetwood-1g6dw52p4tr710058-4y8raDp/</t>
  </si>
  <si>
    <t>1G6DW52P4TR710058</t>
  </si>
  <si>
    <t>https://www.classic.com/veh/2008-bmw-m3-coupe-6-speed-wbswd93518py40665-nQNK8ZW/</t>
  </si>
  <si>
    <t>WBSWD93518PY40665</t>
  </si>
  <si>
    <t>3 SeriesM3E90Standard</t>
  </si>
  <si>
    <t>4.0L V8 (S65)</t>
  </si>
  <si>
    <t>74,000 miles</t>
  </si>
  <si>
    <t>https://www.classic.com/veh/1955-mg-tf-1500-xpeg3316-p6wNdm4/</t>
  </si>
  <si>
    <t>XPEG3316</t>
  </si>
  <si>
    <t>T-TypeTF 1500TF-</t>
  </si>
  <si>
    <t>https://www.classic.com/veh/2006-audi-a4-cabriolet-18t-wauac48h76k009561-4VRax24/</t>
  </si>
  <si>
    <t>WAUAC48H76K009561</t>
  </si>
  <si>
    <t>https://www.classic.com/veh/1987-bentley-eight-scbze42a0hcx16917-peVB8b4/</t>
  </si>
  <si>
    <t>SCBZE42A0HCX16917</t>
  </si>
  <si>
    <t>Eight--</t>
  </si>
  <si>
    <t>93,000 miles</t>
  </si>
  <si>
    <t>https://www.classic.com/veh/1961-ford-f100-pickup-f10jr191289-4aKOvLW/</t>
  </si>
  <si>
    <t>F10JR191289</t>
  </si>
  <si>
    <t>https://www.classic.com/veh/1941-lincoln-plm-custom-limo-h117054-pJPj3dn/</t>
  </si>
  <si>
    <t>H117054</t>
  </si>
  <si>
    <t>Continental-1st Gen-</t>
  </si>
  <si>
    <t>292ci V12</t>
  </si>
  <si>
    <t>https://www.classic.com/veh/1965-ford-mustang-coupe-5r07c200434-4aKOvvW/</t>
  </si>
  <si>
    <t>5R07C200434</t>
  </si>
  <si>
    <t>https://www.classic.com/veh/2016-bmw-m2-wbs1h9c53gv786049-nQNK6OW/</t>
  </si>
  <si>
    <t>WBS1H9C53GV786049</t>
  </si>
  <si>
    <t>2 SeriesM2F22Standard</t>
  </si>
  <si>
    <t>55,600 miles</t>
  </si>
  <si>
    <t>https://www.classic.com/veh/2019-mercedes-amg-c63-s-coupe-wddwj8hb9kf839274-p6wNL74/</t>
  </si>
  <si>
    <t>WDDWJ8HB9KF839274</t>
  </si>
  <si>
    <t>https://www.classic.com/veh/2020-porsche-macan-s-wp1ab2a59llb37251-4VRa354/</t>
  </si>
  <si>
    <t>WP1AB2A59LLB37251</t>
  </si>
  <si>
    <t>3.0L Turbo V6</t>
  </si>
  <si>
    <t>31,100 miles</t>
  </si>
  <si>
    <t>https://www.classic.com/veh/2006-mazdaspeed6-grand-touring-jm1gg12l161102255-4aKO7vW/</t>
  </si>
  <si>
    <t>JM1GG12L161102255</t>
  </si>
  <si>
    <t>Mazda6Mazdaspeed61st Gen - GG1-</t>
  </si>
  <si>
    <t>138,800 miles</t>
  </si>
  <si>
    <t>https://www.classic.com/veh/2009-infiniti-fx50s-jnrbs18w39m201477-WvM2d7n/</t>
  </si>
  <si>
    <t>JNRBS18W39M201477</t>
  </si>
  <si>
    <t>117,800 miles</t>
  </si>
  <si>
    <t>https://www.classic.com/veh/1996-alfa-romeo-spider-twin-spark-16v-zar916000060-pJPjLLn/</t>
  </si>
  <si>
    <t>ZAR91600006025594</t>
  </si>
  <si>
    <t>GTV &amp; Spider - Type 916Spider-</t>
  </si>
  <si>
    <t>85,500 miles</t>
  </si>
  <si>
    <t>https://www.classic.com/veh/2009-mercedes-benz-sl550-wdbsk71f49f142956-n3wXjAn/</t>
  </si>
  <si>
    <t>WDBSK71F49F142956</t>
  </si>
  <si>
    <t>76,500 miles</t>
  </si>
  <si>
    <t>https://www.classic.com/veh/2011-subaru-impreza-wrx-jf1gv7e66bg516742-nBlRLBp/</t>
  </si>
  <si>
    <t>JF1GV7E66BG516742</t>
  </si>
  <si>
    <t>ImprezaWRX3rd Gen-</t>
  </si>
  <si>
    <t>39,800 miles</t>
  </si>
  <si>
    <t>https://www.classic.com/veh/1970-dodge-challenger-hemi-rt-js23r0b209758-nlNlZvp/</t>
  </si>
  <si>
    <t>JS23R0B209758</t>
  </si>
  <si>
    <t>426ci V8 (Hemi, R-Code)</t>
  </si>
  <si>
    <t>59,863 miles</t>
  </si>
  <si>
    <t>https://www.classic.com/veh/1964-cadillac-deville-64f090691-WR37XGp/</t>
  </si>
  <si>
    <t>64F090691</t>
  </si>
  <si>
    <t>DeVille-2nd Gen-</t>
  </si>
  <si>
    <t>https://www.classic.com/veh/1958-chevrolet-impala-2-door-hardtop-f58a161142-pEdXqjW/</t>
  </si>
  <si>
    <t>F58A161142</t>
  </si>
  <si>
    <t>Impala-1st Gen-</t>
  </si>
  <si>
    <t>https://www.classic.com/veh/1996-suzuki-carry-4wd-dd51t438575-4oog0G4/</t>
  </si>
  <si>
    <t>DD51T-438575</t>
  </si>
  <si>
    <t>Carry / Every--</t>
  </si>
  <si>
    <t>64,969 kilometers (40,370 miles)</t>
  </si>
  <si>
    <t>https://www.classic.com/veh/2023-mercedes-benz-g63-amg-w1nyc7hj7px4725-nBlArJp/</t>
  </si>
  <si>
    <t>W1NYC7HJ7PX4725</t>
  </si>
  <si>
    <t>https://www.classic.com/veh/1985-ford-f-150-lariat-xlt-1ftef15h1fpb05901-pEdMJqW/</t>
  </si>
  <si>
    <t>1FTEF15H1FPB05901</t>
  </si>
  <si>
    <t>F-SeriesF1507th GenLariat</t>
  </si>
  <si>
    <t>Lariat</t>
  </si>
  <si>
    <t>https://www.classic.com/veh/2018-porsche-panamera-turbo-sport-turismo-wp0cf2a7-pzgKVj4/</t>
  </si>
  <si>
    <t>WP0CF2A71JL196064</t>
  </si>
  <si>
    <t>PanameraTurbo Sport Turismo2nd Gen-</t>
  </si>
  <si>
    <t>25,200 miles</t>
  </si>
  <si>
    <t>https://www.classic.com/veh/2023-lucid-air-pure-50ea1pfa0pa007301-45wd7eW/</t>
  </si>
  <si>
    <t>50EA1PFA0PA007301</t>
  </si>
  <si>
    <t>Lucid</t>
  </si>
  <si>
    <t>AirPure-</t>
  </si>
  <si>
    <t>800 miles</t>
  </si>
  <si>
    <t>https://www.classic.com/veh/1998-porsche-boxster-wp0ca2988wu621292-WR3yxGp/</t>
  </si>
  <si>
    <t>WP0CA2988WU621292</t>
  </si>
  <si>
    <t>88,700 miles</t>
  </si>
  <si>
    <t>https://www.classic.com/veh/2006-chevrolet-corvette-coupe-1g1yy25ux65109993-nmlA1A4/</t>
  </si>
  <si>
    <t>1G1YY25UX65109993</t>
  </si>
  <si>
    <t>6.0L V8 (LS2) *</t>
  </si>
  <si>
    <t>18,500 miles</t>
  </si>
  <si>
    <t>https://www.classic.com/veh/1999-ferrari-360-modena-zffyr51a2x0119032-peVxXz4/</t>
  </si>
  <si>
    <t>ZFFYR51A2X0119032</t>
  </si>
  <si>
    <t>29,200 miles</t>
  </si>
  <si>
    <t>https://www.classic.com/veh/1997-dodge-viper-gts-1b3er69e6vv301283-4VR66d4/</t>
  </si>
  <si>
    <t>1B3ER69E6VV301283</t>
  </si>
  <si>
    <t>ViperGTS2nd Gen-</t>
  </si>
  <si>
    <t>22,668 miles</t>
  </si>
  <si>
    <t>https://www.classic.com/veh/2005-ford-thunderbird-50th-anniversary-convertible-4VRaEy4/</t>
  </si>
  <si>
    <t>1FAHP69A65Y107145</t>
  </si>
  <si>
    <t>ThunderbirdCashmere Special Edition11th Gen50th Anniversary</t>
  </si>
  <si>
    <t>https://www.classic.com/veh/1968-oldsmobile-toronado-455-394878m603163-WN2yodW/</t>
  </si>
  <si>
    <t>394878M603163</t>
  </si>
  <si>
    <t>Toronado-1st Gen-</t>
  </si>
  <si>
    <t>https://www.classic.com/veh/2006-bmw-m3-convertible-wbsbr93496pk12373-WNBgRAW/</t>
  </si>
  <si>
    <t>WBSBR93496PK12373</t>
  </si>
  <si>
    <t>63,384 miles</t>
  </si>
  <si>
    <t>https://www.classic.com/veh/1967-ford-fairlane-500-xl-convertible-7h41c205855-WLB7yO4/</t>
  </si>
  <si>
    <t>7H41C205855</t>
  </si>
  <si>
    <t>https://www.classic.com/veh/1999-rolls-royce-silver-seraph-scala60e2xcx02300-n1wB2xp/</t>
  </si>
  <si>
    <t>SCALA60E2XCX02300</t>
  </si>
  <si>
    <t>Silver Seraph--</t>
  </si>
  <si>
    <t>5.4L V12</t>
  </si>
  <si>
    <t>27,708 miles</t>
  </si>
  <si>
    <t>https://www.classic.com/veh/1999-ferrari-456m-gta-zffwp50b000113910-nXmJPEW/</t>
  </si>
  <si>
    <t>ZFFWP50B000113910</t>
  </si>
  <si>
    <t>456M GTA-</t>
  </si>
  <si>
    <t>27,760 miles</t>
  </si>
  <si>
    <t>https://www.classic.com/veh/1996-aston-martin-virage-volante-scfdam2c6rbl60177-nBlR2Qp/</t>
  </si>
  <si>
    <t>SCFDAM2C6RBL60177</t>
  </si>
  <si>
    <t>40,407 miles</t>
  </si>
  <si>
    <t>https://www.classic.com/veh/1982-porsche-911sc-targa-wp0ea0912cs161196-pPwr26W/</t>
  </si>
  <si>
    <t>WP0EA0912CS161196</t>
  </si>
  <si>
    <t>100,213 miles</t>
  </si>
  <si>
    <t>https://www.classic.com/veh/1987-ferrari-328-gts-zffxa20a8h0073257-pJPXAGn/</t>
  </si>
  <si>
    <t>ZFFXA20A8H0073257</t>
  </si>
  <si>
    <t>328GTS-</t>
  </si>
  <si>
    <t>3.2L V8 (F105CB)</t>
  </si>
  <si>
    <t>14,299 miles</t>
  </si>
  <si>
    <t>https://www.classic.com/veh/2016-chevrolet-corvette-c7r-edition-7-speed-1g1yt2-nwMmZjp/</t>
  </si>
  <si>
    <t>1G1YT2D65G5700350</t>
  </si>
  <si>
    <t>CorvetteZ06C7C7.R Edition</t>
  </si>
  <si>
    <t>C7.R Edition</t>
  </si>
  <si>
    <t>16,362 miles</t>
  </si>
  <si>
    <t>https://www.classic.com/veh/2007-porsche-997-turbo-coupe-6-speed-wp0ad29917s78-pgN79eW/</t>
  </si>
  <si>
    <t>WP0AD29917S786489</t>
  </si>
  <si>
    <t>3.6L Turbo H6 *</t>
  </si>
  <si>
    <t>28,844 miles</t>
  </si>
  <si>
    <t>https://www.classic.com/veh/1987-porsche-911-carrera-cabriolet-g50-wp0eb0911hs-nBl7xmp/</t>
  </si>
  <si>
    <t>WP0EB0911HS171836</t>
  </si>
  <si>
    <t>62,605 miles</t>
  </si>
  <si>
    <t>https://www.classic.com/veh/2023-porsche-992-carrera-t-coupe-7-speed-wp0aa2a98-WY83PRn/</t>
  </si>
  <si>
    <t>WP0AA2A98PS206272</t>
  </si>
  <si>
    <t>911Carrera T992-</t>
  </si>
  <si>
    <t>230 miles</t>
  </si>
  <si>
    <t>https://www.classic.com/veh/1972-mercedes-benz-280se-45-10806712004579-pEyYQzp/</t>
  </si>
  <si>
    <t>10806712004579</t>
  </si>
  <si>
    <t>S-Class280 SE 4.5W108-W109-</t>
  </si>
  <si>
    <t>13,462 miles</t>
  </si>
  <si>
    <t>https://www.classic.com/veh/1985-porsche-944-5-speed-wp0aa0944fn453153-4r2PJy4/</t>
  </si>
  <si>
    <t>WP0AA0944FN453153</t>
  </si>
  <si>
    <t>944Base Model-</t>
  </si>
  <si>
    <t>2.5L I4</t>
  </si>
  <si>
    <t>15,494 miles</t>
  </si>
  <si>
    <t>https://www.classic.com/veh/1986-porsche-911-carrera-targa-wp0eb091xgs161854-pEdMgPW/</t>
  </si>
  <si>
    <t>WP0EB091XGS161854</t>
  </si>
  <si>
    <t>3.2L H6 - 915</t>
  </si>
  <si>
    <t>146,421 miles</t>
  </si>
  <si>
    <t>https://www.classic.com/veh/1973-cadillac-coupe-deville-6d47r3q309308-45wdNZW/</t>
  </si>
  <si>
    <t>6D47R3Q309308</t>
  </si>
  <si>
    <t>https://www.classic.com/veh/1985-porsche-911-carrera-coupe-m491-wp0ab0918fs120-4Z57BKp/</t>
  </si>
  <si>
    <t>WP0AB0918FS120104</t>
  </si>
  <si>
    <t>3.2L H6 - 915 *</t>
  </si>
  <si>
    <t>98,250 miles</t>
  </si>
  <si>
    <t>https://www.classic.com/veh/2002-bmw-z3-30i-coupe-4usck73492lm14064-WR3yZrp/</t>
  </si>
  <si>
    <t>4USCK73492LM14064</t>
  </si>
  <si>
    <t>3.0L I6</t>
  </si>
  <si>
    <t>25,000 miles</t>
  </si>
  <si>
    <t>https://www.classic.com/veh/2002-lexus-lx470-jtjht00w823521545-pzgK0A4/</t>
  </si>
  <si>
    <t>JTJHT00W823521545</t>
  </si>
  <si>
    <t>LXLX 470J100-</t>
  </si>
  <si>
    <t>4.7L V8 (2UZ-F)</t>
  </si>
  <si>
    <t>133,000 miles</t>
  </si>
  <si>
    <t>https://www.classic.com/veh/2015-porsche-911-targa-4-wp0ba2a97fs132071-4MB2Jxn/</t>
  </si>
  <si>
    <t>WP0BA2A97FS132071</t>
  </si>
  <si>
    <t>911Carrera 4 (C4)991.1-</t>
  </si>
  <si>
    <t>22,956 miles</t>
  </si>
  <si>
    <t>https://www.classic.com/veh/1993-cadillac-allante-1g6vs3396pu128471-peVxKX4/</t>
  </si>
  <si>
    <t>1G6VS3396PU128471</t>
  </si>
  <si>
    <t>https://www.classic.com/veh/1991-volvo-240-wagon-yv1aa8859m1886801-4MkqBzW/</t>
  </si>
  <si>
    <t>YV1AA8859M1886801</t>
  </si>
  <si>
    <t>75,873 miles</t>
  </si>
  <si>
    <t>https://www.classic.com/veh/1978-pontiac-firebird-trans-am-2w87z8n189381-pgoGQPp/</t>
  </si>
  <si>
    <t>2W87Z8N189381</t>
  </si>
  <si>
    <t>https://www.classic.com/veh/1983-ferrari-308-gtb-zffla12b000044263-pG8lNP4/</t>
  </si>
  <si>
    <t>ZFFLA12B000044263</t>
  </si>
  <si>
    <t>308GTB QV-</t>
  </si>
  <si>
    <t>2.9L V8 (F105) *</t>
  </si>
  <si>
    <t>https://www.classic.com/veh/1973-toyota-fj-40-land-cruiser-fj40152996-4DjNrYW/</t>
  </si>
  <si>
    <t>FJ40152996</t>
  </si>
  <si>
    <t>3.9L I6 (1F) *</t>
  </si>
  <si>
    <t>https://www.classic.com/veh/1976-porsche-914-20-4762903195-n1zQXgW/</t>
  </si>
  <si>
    <t>4762903195</t>
  </si>
  <si>
    <t>914914/4-</t>
  </si>
  <si>
    <t>2.0L H4</t>
  </si>
  <si>
    <t>https://www.classic.com/veh/1999-mercedes-benz-sl500-wdbfa68f3xf177179-p0A3xo4/</t>
  </si>
  <si>
    <t>WDBFA68F3XF177179</t>
  </si>
  <si>
    <t>https://www.classic.com/veh/1986-porsche-944-turbo-wp0aa0959gn151464-p003ywp/</t>
  </si>
  <si>
    <t>WP0AA0959GN151464</t>
  </si>
  <si>
    <t>944Turbo-</t>
  </si>
  <si>
    <t>2.5L I4 Turbo</t>
  </si>
  <si>
    <t>86,200 miles</t>
  </si>
  <si>
    <t>https://www.classic.com/veh/1995-ford-f-250-xlt-power-stroke-44-5-speed-2fthf2-nlNzJJp/</t>
  </si>
  <si>
    <t>2FTHF26F2SCA52816</t>
  </si>
  <si>
    <t>7.3 L Turbodiesel V8 (Power Stroke)</t>
  </si>
  <si>
    <t>64,000 miles</t>
  </si>
  <si>
    <t>https://www.classic.com/veh/2004-pontiac-gto-6g2vx12g44l272984-WLBwvD4/</t>
  </si>
  <si>
    <t>6G2VX12G44L272984</t>
  </si>
  <si>
    <t>GTO-5th Gen-</t>
  </si>
  <si>
    <t>https://www.classic.com/veh/1960-chevrolet-corvette-00867s105858-pPwr16W/</t>
  </si>
  <si>
    <t>00867S105858</t>
  </si>
  <si>
    <t>Corvette-C1 ('58-'60)-</t>
  </si>
  <si>
    <t>283ci V8 (Base 230hp)</t>
  </si>
  <si>
    <t>https://www.classic.com/veh/1995-pontiac-firebird-trans-am-2g2fv22pxs2209320-WjE5a7n/</t>
  </si>
  <si>
    <t>2G2FV22PXS2209320</t>
  </si>
  <si>
    <t>FirebirdFormula4th GenWS6</t>
  </si>
  <si>
    <t>https://www.classic.com/veh/1956-chevrolet-bel-air-2-door-hardtop-vc56n126123-W9wAbd4/</t>
  </si>
  <si>
    <t>VC56N126123</t>
  </si>
  <si>
    <t>https://www.classic.com/veh/2013-audi-rs5-cabriolet-wuac6afh7dn900694-nwMmbjp/</t>
  </si>
  <si>
    <t>WUAC6AFH7DN900694</t>
  </si>
  <si>
    <t>A5RS51st Gen-</t>
  </si>
  <si>
    <t>92,000 miles</t>
  </si>
  <si>
    <t>https://www.classic.com/veh/2015-bentley-flying-spur-w12-mulliner-scbec9za2fc0-n2w1X6W/</t>
  </si>
  <si>
    <t>SCBEC9ZA2FC041205</t>
  </si>
  <si>
    <t>Flying Spur-2nd Gen-</t>
  </si>
  <si>
    <t>https://www.classic.com/veh/1991-honda-crx-16i-jhmed93700s312927-WvMXe7n/</t>
  </si>
  <si>
    <t>JHMED93700S312927</t>
  </si>
  <si>
    <t>CR-X-2nd Gen-</t>
  </si>
  <si>
    <t>31,000 kilometers (19,263 miles)</t>
  </si>
  <si>
    <t>https://www.classic.com/veh/1967-volkswagen-beetle-117437922-nmDe3j4/</t>
  </si>
  <si>
    <t>117437922</t>
  </si>
  <si>
    <t>https://www.classic.com/veh/2002-pontiac-firebird-trans-am-ws6-collector-editi-WY837Rn/</t>
  </si>
  <si>
    <t>2G2FV32G222123358</t>
  </si>
  <si>
    <t>4,900 miles</t>
  </si>
  <si>
    <t>https://www.classic.com/veh/1988-chrysler-conquest-tsi-jj3cc54nxjz039195-WkqRvR4/</t>
  </si>
  <si>
    <t>JJ3CC54NXJZ039195</t>
  </si>
  <si>
    <t>Conquest--</t>
  </si>
  <si>
    <t>https://www.classic.com/veh/2017-chevrolet-corvette-z06-coupe-callaway-sc757-1-4r2Pqy4/</t>
  </si>
  <si>
    <t>1G1YS2D69H5604998</t>
  </si>
  <si>
    <t>CorvetteCallawayC7SC757</t>
  </si>
  <si>
    <t>SC757</t>
  </si>
  <si>
    <t>6.2L Supercharged V8 (LT4) *</t>
  </si>
  <si>
    <t>2,900 miles</t>
  </si>
  <si>
    <t>https://www.classic.com/veh/1983-ford-f250-xl-pickup-1ftfx25g1dka44882-45oJgAW/</t>
  </si>
  <si>
    <t>1FTFX25G1DKA44882</t>
  </si>
  <si>
    <t>F-SeriesF2507th Gen-</t>
  </si>
  <si>
    <t>https://www.classic.com/veh/1966-volkswagen-type-2-westfalia-236126848-4DjeMAW/</t>
  </si>
  <si>
    <t>236126848</t>
  </si>
  <si>
    <t>Type 2WestfaliaT1-</t>
  </si>
  <si>
    <t>1.6L B4</t>
  </si>
  <si>
    <t>https://www.classic.com/veh/1997-daihatsu-midget-ii-cargo-k100p007037-Wq8LZXn/</t>
  </si>
  <si>
    <t>K100P007037</t>
  </si>
  <si>
    <t>Daihatsu</t>
  </si>
  <si>
    <t>16,000 kilometers (9,942 miles)</t>
  </si>
  <si>
    <t>https://www.classic.com/veh/2008-volvo-c70-t5-yv1mc67268j050887-nKz9DX4/</t>
  </si>
  <si>
    <t>YV1MC67268J050887</t>
  </si>
  <si>
    <t>C70T52nd Gen-</t>
  </si>
  <si>
    <t>2.5L Turbocharged I5</t>
  </si>
  <si>
    <t>39,644 miles</t>
  </si>
  <si>
    <t>https://www.classic.com/veh/1988-porsche-911-carrera-cabriolet-g50-5-speed-wp0-4y8rvdp/</t>
  </si>
  <si>
    <t>WP0EB0913JS171858</t>
  </si>
  <si>
    <t>3.2L H6 - G50 *</t>
  </si>
  <si>
    <t>https://www.classic.com/veh/1961-austin-healey-3000-bt7-mk-i-hbt7l12753-nQNKDwW/</t>
  </si>
  <si>
    <t>HBT7L12753</t>
  </si>
  <si>
    <t>3000BT7Mk I-</t>
  </si>
  <si>
    <t>80,000 miles</t>
  </si>
  <si>
    <t>https://www.classic.com/veh/2002-ford-thunderbird-1fahp60a52y112717-p6wNDV4/</t>
  </si>
  <si>
    <t>1FAHP60A52Y112717</t>
  </si>
  <si>
    <t>94,000 miles</t>
  </si>
  <si>
    <t>https://www.classic.com/veh/1989-honda-xl600v-transalp-jh2pd0618km200453-4VRa6v4/</t>
  </si>
  <si>
    <t>https://www.classic.com/veh/1974-bmw-2002tii-2782346-4aKON6W/</t>
  </si>
  <si>
    <t>2782346</t>
  </si>
  <si>
    <t>https://www.classic.com/veh/2023-ford-bronco-raptor-4x4-1fmee5jr5pla80417-4y8wjop/</t>
  </si>
  <si>
    <t>1FMEE5JR5PLA80417</t>
  </si>
  <si>
    <t>BroncoRaptor6th Gen-</t>
  </si>
  <si>
    <t>3.0L Twin-Turbo V6 (EcoBoost)</t>
  </si>
  <si>
    <t>4,300 miles</t>
  </si>
  <si>
    <t>https://www.classic.com/veh/1997-porsche-911-carrera-cabriolet-6-speed-wp0ca29-WvM26Mn/</t>
  </si>
  <si>
    <t>WP0CA2994VS341338</t>
  </si>
  <si>
    <t>6,766 miles</t>
  </si>
  <si>
    <t>https://www.classic.com/veh/1947-chevrolet-fleetline-aerosedan-ncs103189-pJPjDKn/</t>
  </si>
  <si>
    <t>NCS103189</t>
  </si>
  <si>
    <t>Fleetmaster--</t>
  </si>
  <si>
    <t>https://www.classic.com/veh/1979-porsche-928-5-speed-9289201771-n171Kgp/</t>
  </si>
  <si>
    <t>9289201771</t>
  </si>
  <si>
    <t>928Base Model-</t>
  </si>
  <si>
    <t>https://www.classic.com/veh/1971-moto-guzzi-ambassador-750-police-21747-n3wXDMn/</t>
  </si>
  <si>
    <t>https://www.classic.com/veh/2009-porsche-911-carrera-s-coupe-6-speed-wp0ab2996-nBlRDQp/</t>
  </si>
  <si>
    <t>WP0AB29969S722702</t>
  </si>
  <si>
    <t>39,249 miles</t>
  </si>
  <si>
    <t>https://www.classic.com/veh/2007-volvo-v70r-yv1sj527472664078-Z47rojp/</t>
  </si>
  <si>
    <t>YV1SJ527472664078</t>
  </si>
  <si>
    <t>V70R2nd Gen-</t>
  </si>
  <si>
    <t>125,269 miles</t>
  </si>
  <si>
    <t>https://www.classic.com/veh/2006-ducati-paul-smart-1000-limited-edition-zdm1wa-n1wBjxp/</t>
  </si>
  <si>
    <t>13,000 miles</t>
  </si>
  <si>
    <t>https://www.classic.com/veh/1957-triumph-tr3-ts15928l-pEoXBxn/</t>
  </si>
  <si>
    <t>TS15928L</t>
  </si>
  <si>
    <t>TR3-Base Model-</t>
  </si>
  <si>
    <t>https://www.classic.com/veh/1974-triumph-tr6-4-speed-cf18205-nXmJaEW/</t>
  </si>
  <si>
    <t>CF18205</t>
  </si>
  <si>
    <t>https://www.classic.com/veh/porsche-356-speedster-replica-by-vintage-motorcars-nKz9Dx4/</t>
  </si>
  <si>
    <t>149578560</t>
  </si>
  <si>
    <t>356Replica-</t>
  </si>
  <si>
    <t>1.6L H4 (Super - Type 616/2/12)</t>
  </si>
  <si>
    <t>https://www.classic.com/veh/1973-detomaso-pantera-thpnnb05712-4y8rvop/</t>
  </si>
  <si>
    <t>THPNNB05712</t>
  </si>
  <si>
    <t>PanteraBase Model-</t>
  </si>
  <si>
    <t>https://www.classic.com/veh/1954-jaguar-xk120-roadster-674932-nQNKDAW/</t>
  </si>
  <si>
    <t>674932</t>
  </si>
  <si>
    <t>XK120--</t>
  </si>
  <si>
    <t>https://www.classic.com/veh/1997-ford-mustang-svt-cobra-coupe-1falp47v8vf18175-p6wND34/</t>
  </si>
  <si>
    <t>1FALP47V8VF181750</t>
  </si>
  <si>
    <t>66,000 miles</t>
  </si>
  <si>
    <t>https://www.classic.com/veh/2012-audi-r8-coupe-wuaduafg3cn000682-pPKM6BW/</t>
  </si>
  <si>
    <t>WUADUAFG3CN000682</t>
  </si>
  <si>
    <t>R8V8Type 42-</t>
  </si>
  <si>
    <t>https://www.classic.com/veh/1971-bmw-30csi-4-speed-2260762-4VRa6D4/</t>
  </si>
  <si>
    <t>2260762</t>
  </si>
  <si>
    <t>New Six3.0 CSi-</t>
  </si>
  <si>
    <t>https://www.classic.com/veh/2009-bmw-m3-convertible-wbswl935x9p331839-4aKONBW/</t>
  </si>
  <si>
    <t>WBSWL935X9P331839</t>
  </si>
  <si>
    <t>90,000 miles</t>
  </si>
  <si>
    <t>https://www.classic.com/veh/1974-ford-bronco-u15glu27517-WvM26yn/</t>
  </si>
  <si>
    <t>U15GLU27517</t>
  </si>
  <si>
    <t>https://www.classic.com/veh/1967-jaguar-xke-series-i-42-roadster-1e15064-pJPjDkn/</t>
  </si>
  <si>
    <t>1E15064</t>
  </si>
  <si>
    <t>4.2L XK6</t>
  </si>
  <si>
    <t>https://www.classic.com/veh/1968-plymouth-sport-satellite-convertible-3-speed-n3wXDEn/</t>
  </si>
  <si>
    <t>RP27F8G253554</t>
  </si>
  <si>
    <t>https://www.classic.com/veh/1969-datsun-521-pickup-project-l521067996-nBlRDmp/</t>
  </si>
  <si>
    <t>L521067996</t>
  </si>
  <si>
    <t>Truck521-</t>
  </si>
  <si>
    <t>https://www.classic.com/veh/1963-chevrolet-corvette-split-window-coupe-30837s1-n1wBjvp/</t>
  </si>
  <si>
    <t>30837S101283</t>
  </si>
  <si>
    <t>https://www.classic.com/veh/1964-porsche-356c-coupe-ca1189640-nXmJakW/</t>
  </si>
  <si>
    <t>CA1189640</t>
  </si>
  <si>
    <t>1.6L H4 (C - Type 616/15) *</t>
  </si>
  <si>
    <t>https://www.classic.com/veh/1953-mg-td-td27283-4Djoo6W/</t>
  </si>
  <si>
    <t>TD27283</t>
  </si>
  <si>
    <t>https://www.classic.com/veh/1968-subaru-360-sedan-4-speed-k111l5800-4ZgBJen/</t>
  </si>
  <si>
    <t>K111L5800</t>
  </si>
  <si>
    <t>360--</t>
  </si>
  <si>
    <t>40,000 miles</t>
  </si>
  <si>
    <t>https://www.classic.com/veh/2004-dodge-viper-srt-10-roadster-1b3jz65z94v100659-pd67ABn/</t>
  </si>
  <si>
    <t>1B3JZ65Z94V100659</t>
  </si>
  <si>
    <t>Viper-3rd Gen-</t>
  </si>
  <si>
    <t>8.3L V10</t>
  </si>
  <si>
    <t>https://www.classic.com/veh/1994-saab-900-turbo-convertible-commemorative-edit-WNBmDrW/</t>
  </si>
  <si>
    <t>YS3AL75T7R7008178</t>
  </si>
  <si>
    <t>Saab</t>
  </si>
  <si>
    <t>900Turbo-</t>
  </si>
  <si>
    <t>128,000 miles</t>
  </si>
  <si>
    <t>https://www.classic.com/veh/2008-maserati-quattroporte-executive-gt-zamfe39ax8-n8PODYn/</t>
  </si>
  <si>
    <t>ZAMFE39AX80034513</t>
  </si>
  <si>
    <t>Quattroporte-M139-</t>
  </si>
  <si>
    <t>https://www.classic.com/veh/1992-ford-mustang-lx-1facp41e7nf157173-4MBP0Xn/</t>
  </si>
  <si>
    <t>1FACP41E7NF157173</t>
  </si>
  <si>
    <t>MustangLX3rd Gen (Post-facelift)-</t>
  </si>
  <si>
    <t>https://www.classic.com/veh/2017-ford-mustang-gt350r-1fatp8jz2h5524372-pG8BgP4/</t>
  </si>
  <si>
    <t>1FATP8JZ2H5524372</t>
  </si>
  <si>
    <t>https://www.classic.com/veh/2007-ford-mustang-shelby-gt-5-speed-1zvht82h175286-nOqYDAp/</t>
  </si>
  <si>
    <t>1ZVHT82H175286298</t>
  </si>
  <si>
    <t>8,000 miles</t>
  </si>
  <si>
    <t>https://www.classic.com/veh/1997-toyota-century-gzg500001317-4A85D3p/</t>
  </si>
  <si>
    <t>GZG500001317</t>
  </si>
  <si>
    <t>Century-2nd Gen - G50-</t>
  </si>
  <si>
    <t>https://www.classic.com/veh/1959-bmw-isetta-300-project-581337-peqRAwp/</t>
  </si>
  <si>
    <t>581337</t>
  </si>
  <si>
    <t>Isetta300-</t>
  </si>
  <si>
    <t>298cc Single-Cylinder</t>
  </si>
  <si>
    <t>https://www.classic.com/veh/factory-five-racing-type-65-coupe-f5r1000404dc-47Y8DOW/</t>
  </si>
  <si>
    <t>F5R1000404DC</t>
  </si>
  <si>
    <t>DaytonaReplica-</t>
  </si>
  <si>
    <t>730 miles</t>
  </si>
  <si>
    <t>https://www.classic.com/veh/2000-jeep-grand-cherokee-laredo-v8-44-1j4gw48n6yc2-WxMYaap/</t>
  </si>
  <si>
    <t>1J4GW48N6YC205167</t>
  </si>
  <si>
    <t>72,747 miles</t>
  </si>
  <si>
    <t>https://www.classic.com/veh/1995-gmc-suburban-k2500-sle-74l-44-1gkgk26n1sj7681-p0A3jw4/</t>
  </si>
  <si>
    <t>1GKGK26N1SJ768157</t>
  </si>
  <si>
    <t>https://www.classic.com/veh/1997-mercedes-benz-g320-cabriolet-wdb4632081710922-nlw9zO4/</t>
  </si>
  <si>
    <t>WDB46320817109227</t>
  </si>
  <si>
    <t>G-ClassG 320 CabrioletW463 (Pre-Facelift)-</t>
  </si>
  <si>
    <t>https://www.classic.com/veh/1977-porsche-911s-targa-9117210428-pG8lDb4/</t>
  </si>
  <si>
    <t>9117210428</t>
  </si>
  <si>
    <t>911SG Body-</t>
  </si>
  <si>
    <t>74,871 miles</t>
  </si>
  <si>
    <t>https://www.classic.com/veh/1981-mercedes-benz-200-wdb12322010034079-p071EwW/</t>
  </si>
  <si>
    <t>WDB12322010034079</t>
  </si>
  <si>
    <t>57,000 kilometers (35,418 miles)</t>
  </si>
  <si>
    <t>https://www.classic.com/veh/2014-jeep-grand-cherokee-limited-44-diesel-1c4rjfb-4oogeL4/</t>
  </si>
  <si>
    <t>1C4RJFBM5EC384158</t>
  </si>
  <si>
    <t>3.0L Turbo Diesel V6</t>
  </si>
  <si>
    <t>42,937 miles</t>
  </si>
  <si>
    <t>https://www.classic.com/veh/1993-panoz-roadster-1p9pr282xpb213015-pEdMDxW/</t>
  </si>
  <si>
    <t>1P9PR282XPB213015</t>
  </si>
  <si>
    <t>Panoz</t>
  </si>
  <si>
    <t>https://www.classic.com/veh/1970-jaguar-xke-series-ii-22-1r43738bw-45wdDvW/</t>
  </si>
  <si>
    <t>1R43738BW</t>
  </si>
  <si>
    <t>E-Type-Series 22+2</t>
  </si>
  <si>
    <t>2+2</t>
  </si>
  <si>
    <t>https://www.classic.com/veh/1966-ford-mustang-coupe-6r07c119533-4ZgBBKn/</t>
  </si>
  <si>
    <t>6R07C119533</t>
  </si>
  <si>
    <t>https://www.classic.com/veh/1995-chevrolet-c1500-reg-cab-1175-wb-1gcec14k1sz10-4MBg3ln/</t>
  </si>
  <si>
    <t>1GCEC14K1SZ100038</t>
  </si>
  <si>
    <t>C/KC15004th Gen-</t>
  </si>
  <si>
    <t>161,804 miles</t>
  </si>
  <si>
    <t>https://www.classic.com/veh/1966-oldsmobile-toronado-396876m527041-WNBmmPW/</t>
  </si>
  <si>
    <t>396876M527041</t>
  </si>
  <si>
    <t>425ci/7.0L V8</t>
  </si>
  <si>
    <t>https://www.classic.com/veh/1971-oldsmobile-toronado-396571m707813-nOqYYDp/</t>
  </si>
  <si>
    <t>396571M707813</t>
  </si>
  <si>
    <t>Toronado-2nd Gen-</t>
  </si>
  <si>
    <t>455ci/7.5L V8</t>
  </si>
  <si>
    <t>https://www.classic.com/veh/1952-mg-td-replica-1132732944-4A8559p/</t>
  </si>
  <si>
    <t>1132732944</t>
  </si>
  <si>
    <t>T-Type--</t>
  </si>
  <si>
    <t>https://www.classic.com/veh/1963-cadillac-coupe-deville-63j152318-WbyAAXn/</t>
  </si>
  <si>
    <t>63J152318</t>
  </si>
  <si>
    <t>390ci V8</t>
  </si>
  <si>
    <t>https://www.classic.com/veh/1957-chevrolet-bel-air-2-door-post-b57k102154-nlNzygp/</t>
  </si>
  <si>
    <t>B57K102154</t>
  </si>
  <si>
    <t>https://www.classic.com/veh/1969-chevrolet-c10-pickup-ce149z840268-nBEEzJ4/</t>
  </si>
  <si>
    <t>CE149Z840268</t>
  </si>
  <si>
    <t>https://www.classic.com/veh/1977-jeep-cj-7-j7f93ea071700-4A8Njbp/</t>
  </si>
  <si>
    <t>J7F93EA071700</t>
  </si>
  <si>
    <t>https://www.classic.com/veh/2023-dodge-challenger-srt-demon-170-2c3cdzl93ph100-pJPoNXn/</t>
  </si>
  <si>
    <t>2C3CDZL93PH100801</t>
  </si>
  <si>
    <t>ChallengerSRT Demon3rd Gen-</t>
  </si>
  <si>
    <t>https://www.classic.com/veh/1957-chevrolet-bel-air-2-door-hardtop-vc57l149947-n8PayKn/</t>
  </si>
  <si>
    <t>VC57L149947</t>
  </si>
  <si>
    <t>https://www.classic.com/veh/2005-chevrolet-express-starcraft-conversion-van-1g-nOqejwp/</t>
  </si>
  <si>
    <t>https://www.classic.com/veh/1972-oldsmobile-442-3g87v2r113633-WNBqvrW/</t>
  </si>
  <si>
    <t>38,914 miles</t>
  </si>
  <si>
    <t>https://www.classic.com/veh/1968-dodge-polara-convertible-dl27h8d126103-n8Pa5Yn/</t>
  </si>
  <si>
    <t>DL27H8D126103</t>
  </si>
  <si>
    <t>Polara--</t>
  </si>
  <si>
    <t>https://www.classic.com/veh/2006-bentley-continental-gt-scbcr63w86c036793-p0AYrw4/</t>
  </si>
  <si>
    <t>SCBCR63W86C036793</t>
  </si>
  <si>
    <t>Continental GTGT - Coupe1st Gen-</t>
  </si>
  <si>
    <t>19,426 miles</t>
  </si>
  <si>
    <t>https://www.classic.com/veh/1965-ford-mustang-5t09a183617-4VR9Vl4/</t>
  </si>
  <si>
    <t>5T09A183617</t>
  </si>
  <si>
    <t>MustangGT1st Gen ('65-'66)-</t>
  </si>
  <si>
    <t>https://www.classic.com/veh/1977-stutz-blackhawk-2k57k7p240599-nOqgK2p/</t>
  </si>
  <si>
    <t>2K57K7P240599</t>
  </si>
  <si>
    <t>Stutz</t>
  </si>
  <si>
    <t>Blackhawk-2nd Gen-</t>
  </si>
  <si>
    <t>27,421 miles</t>
  </si>
  <si>
    <t>https://www.classic.com/veh/1935-ford-pickup-3661734-4A8O0Mp/</t>
  </si>
  <si>
    <t>3661734</t>
  </si>
  <si>
    <t>1935</t>
  </si>
  <si>
    <t>https://www.classic.com/veh/1973-chevrolet-k10-pickup-cky143z131198-nXmj0ZW/</t>
  </si>
  <si>
    <t>CKY143Z131198</t>
  </si>
  <si>
    <t>https://www.classic.com/veh/1967-ford-mustang-fastback-eleanor-tribute-edition-Wbyd7jn/</t>
  </si>
  <si>
    <t>7R02C166724</t>
  </si>
  <si>
    <t>MustangEleanor Tribute Edition1st Gen ('67-'68)-</t>
  </si>
  <si>
    <t>https://www.classic.com/veh/1957-chevrolet-bel-air-convertible-vc57k137772-WY8K0Ln/</t>
  </si>
  <si>
    <t>VC57K137772</t>
  </si>
  <si>
    <t>46,551 miles</t>
  </si>
  <si>
    <t>https://www.classic.com/veh/1975-ford-f250-custom-pickup-f26ycw43556-WxM9v2p/</t>
  </si>
  <si>
    <t>F26YCW43556</t>
  </si>
  <si>
    <t>https://www.classic.com/veh/1956-ford-f100-pickup-f10v6l17508-p0A9VJ4/</t>
  </si>
  <si>
    <t>F10V6L17508</t>
  </si>
  <si>
    <t>https://www.classic.com/veh/1968-shelby-gt500-convertible-8t03s116036-pG8Gzg4/</t>
  </si>
  <si>
    <t>8T03S116036</t>
  </si>
  <si>
    <t>Shelby MustangGT5001st Gen ('67-'68)-</t>
  </si>
  <si>
    <t>428ci V8 (Police Interceptor)</t>
  </si>
  <si>
    <t>86,893 miles</t>
  </si>
  <si>
    <t>https://www.classic.com/veh/1948-ford-custom-woody-899a2166466-4ooRLv4/</t>
  </si>
  <si>
    <t>899A2166466</t>
  </si>
  <si>
    <t>https://www.classic.com/veh/1937-ford-deluxe-station-wagon-78790b5595-pEdx5JW/</t>
  </si>
  <si>
    <t>78790B5595</t>
  </si>
  <si>
    <t>https://www.classic.com/veh/1940-packard-110-woody-station-wagon-13832178-4VRLE64/</t>
  </si>
  <si>
    <t>13832178</t>
  </si>
  <si>
    <t>110--</t>
  </si>
  <si>
    <t>245ci I6</t>
  </si>
  <si>
    <t>https://www.classic.com/veh/1972-chevrolet-camaro-1q87h2n109604-nOXq7oW/</t>
  </si>
  <si>
    <t>1Q87H2N109604</t>
  </si>
  <si>
    <t>https://www.classic.com/veh/1937-ford-slantback-street-rod-dmv56281nv-45wVB5W/</t>
  </si>
  <si>
    <t>DMV56281NV</t>
  </si>
  <si>
    <t>https://www.classic.com/veh/1956-buick-century-6c2001777-WR3P6wp/</t>
  </si>
  <si>
    <t>6C2001777</t>
  </si>
  <si>
    <t>Century-2nd Gen-</t>
  </si>
  <si>
    <t>https://www.classic.com/veh/2002-porsche-911-turbo-coupe-wp0ab29942s686045-WxGbdRn/</t>
  </si>
  <si>
    <t>WP0AB29942S686045</t>
  </si>
  <si>
    <t>911Turbo996.2-</t>
  </si>
  <si>
    <t>50,500 miles</t>
  </si>
  <si>
    <t>https://www.classic.com/veh/1959-chevrolet-el-camino-h59l196325-pzg2304/</t>
  </si>
  <si>
    <t>H59L196325</t>
  </si>
  <si>
    <t>El Camino-1st Gen-</t>
  </si>
  <si>
    <t>https://www.classic.com/veh/2019-can-am-maverick-x3-turbo-3jbvnaw42kk002466-4MBePKn/</t>
  </si>
  <si>
    <t>3JBVNAW42KK002466</t>
  </si>
  <si>
    <t>546 miles</t>
  </si>
  <si>
    <t>https://www.classic.com/veh/1970-chevrolet-chevelle-convertible-136670b165774-4r2R7N4/</t>
  </si>
  <si>
    <t>136670B165774</t>
  </si>
  <si>
    <t>https://www.classic.com/veh/1947-chevrolet-3100-pickup-3epc5676-pgobEOp/</t>
  </si>
  <si>
    <t>3EPC5676</t>
  </si>
  <si>
    <t>Post-War Pickups3100-</t>
  </si>
  <si>
    <t>https://www.classic.com/veh/1974-ford-bronco-u15glt22335-pzgNLE4/</t>
  </si>
  <si>
    <t>U15GLT22335</t>
  </si>
  <si>
    <t>302ci V8</t>
  </si>
  <si>
    <t>24,868 miles</t>
  </si>
  <si>
    <t>https://www.classic.com/veh/1955-chevrolet-5700-coe-dually-5c56f007982-nlNoMMp/</t>
  </si>
  <si>
    <t>5C56F007982</t>
  </si>
  <si>
    <t>https://www.classic.com/veh/1967-mercedes-benz-250-sl-11304310000423-WLBzLz4/</t>
  </si>
  <si>
    <t>11304310000423</t>
  </si>
  <si>
    <t>SL-Class250 SLW113-</t>
  </si>
  <si>
    <t>2.5L I6 (M129 III)</t>
  </si>
  <si>
    <t>https://www.classic.com/veh/1953-allard-j2x-mkiii-replica-roadster-az387581-pPwqyPW/</t>
  </si>
  <si>
    <t>AZ387581</t>
  </si>
  <si>
    <t>Allard</t>
  </si>
  <si>
    <t>JJ2X-</t>
  </si>
  <si>
    <t>https://www.classic.com/veh/1970-pontiac-gto-judge-242370p136540-WjE0zln/</t>
  </si>
  <si>
    <t>242370P136540</t>
  </si>
  <si>
    <t>https://www.classic.com/veh/2016-dodge-2500-pickup-3c6ur5gl5gg259553-WvM5Yvn/</t>
  </si>
  <si>
    <t>3C6UR5GL5GG259553</t>
  </si>
  <si>
    <t>Ram25004th Gen-</t>
  </si>
  <si>
    <t>6.7L Turbodiesel I6 (Cummins)</t>
  </si>
  <si>
    <t>128,531 miles</t>
  </si>
  <si>
    <t>https://www.classic.com/veh/1999-country-coach-intrigue-4u7b5ek12x1100977-n3wKE6n/</t>
  </si>
  <si>
    <t>79,317 miles</t>
  </si>
  <si>
    <t>https://www.classic.com/veh/1970-oldsmobile-cutlass-supreme-342670z141447-nBl8eJp/</t>
  </si>
  <si>
    <t>https://www.classic.com/veh/2004-lamborghini-gallardo-zhwgu11s04la01012-nXm2v7W/</t>
  </si>
  <si>
    <t>ZHWGU11S04LA01012</t>
  </si>
  <si>
    <t>5.0L V10 *</t>
  </si>
  <si>
    <t>5,009 miles</t>
  </si>
  <si>
    <t>https://www.classic.com/veh/1957-ford-thunderbird-convertible-d7fh301184-4ZgYq9n/</t>
  </si>
  <si>
    <t>D7FH301184</t>
  </si>
  <si>
    <t>312ci V8 (D-Code, Special V8) *</t>
  </si>
  <si>
    <t>https://www.classic.com/veh/1955-chevrolet-pickup-h255l005510-pd6JbZn/</t>
  </si>
  <si>
    <t>H255L005510</t>
  </si>
  <si>
    <t>Post-War Pickups--</t>
  </si>
  <si>
    <t>3,186 miles</t>
  </si>
  <si>
    <t>https://www.classic.com/veh/2016-ram-2500-pickup-3c6ur5nl1gg347275-n8PaEbn/</t>
  </si>
  <si>
    <t>3C6UR5NL1GG347275</t>
  </si>
  <si>
    <t>196,943 miles</t>
  </si>
  <si>
    <t>https://www.classic.com/veh/1999-plymouth-prowler-convertible-1p3ew65g3xv50018-4A8NmMp/</t>
  </si>
  <si>
    <t>1P3EW65G3XV500180</t>
  </si>
  <si>
    <t>3.5L V6 *</t>
  </si>
  <si>
    <t>17,350 miles</t>
  </si>
  <si>
    <t>https://www.classic.com/veh/1959-chevrolet-bel-air-2-door-post-d59j220411-WjE07ln/</t>
  </si>
  <si>
    <t>D59J220411</t>
  </si>
  <si>
    <t>Bel Air-4th Gen-</t>
  </si>
  <si>
    <t>https://www.classic.com/veh/1967-chevrolet-chevelle-ss-396-138177k122839-n1zrqVW/</t>
  </si>
  <si>
    <t>138177K122839</t>
  </si>
  <si>
    <t>https://www.classic.com/veh/1970-chevrolet-chevelle-malibu-136370r259022-n2wyl1W/</t>
  </si>
  <si>
    <t>136370R259022</t>
  </si>
  <si>
    <t>https://www.classic.com/veh/1951-chevrolet-3100-5-window-pickup-jba261757-WY8VQvn/</t>
  </si>
  <si>
    <t>JBA261757</t>
  </si>
  <si>
    <t>Post-War Pickups3100Advance Design5 Window</t>
  </si>
  <si>
    <t>5 Window</t>
  </si>
  <si>
    <t>https://www.classic.com/veh/1973-pontiac-trans-am-2v87y3n124543-4r2MK54/</t>
  </si>
  <si>
    <t>2V87Y3N124543</t>
  </si>
  <si>
    <t>455ci V8</t>
  </si>
  <si>
    <t>https://www.classic.com/veh/1966-chevrolet-corvette-327-l79-coupe-194376s12322-Wq8ejln/</t>
  </si>
  <si>
    <t>194376S123221</t>
  </si>
  <si>
    <t>2,499 miles</t>
  </si>
  <si>
    <t>https://www.classic.com/veh/2016-chevrolet-corvette-z06-c7r-1g1yu2d68g5700419-nKzRlv4/</t>
  </si>
  <si>
    <t>1G1YU2D68G5700419</t>
  </si>
  <si>
    <t>157 miles</t>
  </si>
  <si>
    <t>https://www.classic.com/veh/1970-oldsmobile-442-344870m318875-4Ml8gvp/</t>
  </si>
  <si>
    <t>344870M318875</t>
  </si>
  <si>
    <t>48,818 miles</t>
  </si>
  <si>
    <t>https://www.classic.com/veh/2006-international-cxt-pickup-1htzzaan56j269145-4VRyJl4/</t>
  </si>
  <si>
    <t>1HTZZAAN56J269145</t>
  </si>
  <si>
    <t>XT Series--</t>
  </si>
  <si>
    <t>11,139 miles</t>
  </si>
  <si>
    <t>https://www.classic.com/veh/1930-ford-roadster-dmv1462ca-WvMPVvn/</t>
  </si>
  <si>
    <t>DMV1462CA</t>
  </si>
  <si>
    <t>https://www.classic.com/veh/1957-chevrolet-bel-air-convertible-vc57s188167-pJP5gGn/</t>
  </si>
  <si>
    <t>VC57S188167</t>
  </si>
  <si>
    <t>63,846 miles</t>
  </si>
  <si>
    <t>https://www.classic.com/veh/1971-pontiac-gto-455-ho-ram-air-242371p108527-nwl2xjW/</t>
  </si>
  <si>
    <t>242371P108527</t>
  </si>
  <si>
    <t>https://www.classic.com/veh/2009-dodge-viper-srt-10-acr-1b3jz69z29v500645-nXm6B7W/</t>
  </si>
  <si>
    <t>1B3JZ69Z29V500645</t>
  </si>
  <si>
    <t>ViperACR4th Gen-</t>
  </si>
  <si>
    <t>8.4L V10</t>
  </si>
  <si>
    <t>970 miles</t>
  </si>
  <si>
    <t>https://www.classic.com/veh/1969-chevrolet-camaro-rs-z28-m22-124379n597147-pd680Zn/</t>
  </si>
  <si>
    <t>124379N597147</t>
  </si>
  <si>
    <t>CamaroZ/281st GenRS</t>
  </si>
  <si>
    <t>https://www.classic.com/veh/1970-chevrolet-corvette-lt1-convertible-194670s417-WNBMjYW/</t>
  </si>
  <si>
    <t>194670S417255</t>
  </si>
  <si>
    <t>CorvetteLT1C3-</t>
  </si>
  <si>
    <t>350ci V8 (LT1 370hp)</t>
  </si>
  <si>
    <t>https://www.classic.com/veh/2004-chevrolet-ssr-1gces14p14b111731-n8PJZbn/</t>
  </si>
  <si>
    <t>1GCES14P14B111731</t>
  </si>
  <si>
    <t>SSR--</t>
  </si>
  <si>
    <t>5.3L V8 (LM4 290-300hp)</t>
  </si>
  <si>
    <t>7,621 miles</t>
  </si>
  <si>
    <t>https://www.classic.com/veh/1955-cadillac-eldorado-convertible-556248169-4aKDovW/</t>
  </si>
  <si>
    <t>556248169</t>
  </si>
  <si>
    <t>Eldorado-2nd Gen-</t>
  </si>
  <si>
    <t>331ci V8</t>
  </si>
  <si>
    <t>https://www.classic.com/veh/1971-chevrolet-camaro-124871l508856-W9w3dP4/</t>
  </si>
  <si>
    <t>124871L508856</t>
  </si>
  <si>
    <t>https://www.classic.com/veh/1966-pontiac-gto-242176p147320-pG8Mr64/</t>
  </si>
  <si>
    <t>242176P147320</t>
  </si>
  <si>
    <t>35,391 miles</t>
  </si>
  <si>
    <t>https://www.classic.com/veh/1965-shelby-cobra-replica-roadster-s0s3002161ll-WYKLdd4/</t>
  </si>
  <si>
    <t>S0S3002161LL</t>
  </si>
  <si>
    <t>351ci V8</t>
  </si>
  <si>
    <t>5,670 miles</t>
  </si>
  <si>
    <t>https://www.classic.com/veh/1997-toyota-supra-jza800040341-4ZgPmLn/</t>
  </si>
  <si>
    <t>JZA800040341</t>
  </si>
  <si>
    <t>99,959 miles</t>
  </si>
  <si>
    <t>https://www.classic.com/veh/1956-chevrolet-bel-air-2-door-vc56s039971-nwMjavp/</t>
  </si>
  <si>
    <t>VC56S039971</t>
  </si>
  <si>
    <t>https://www.classic.com/veh/1936-ford-truck-182740371-WkqdmJ4/</t>
  </si>
  <si>
    <t>182740371</t>
  </si>
  <si>
    <t>https://www.classic.com/veh/1961-ford-thunderbird-1y73z116513-n2wyv1W/</t>
  </si>
  <si>
    <t>1Y73Z116513</t>
  </si>
  <si>
    <t>https://www.classic.com/veh/1972-chevrolet-monte-carlo-1h57j2l571745-nmDEgO4/</t>
  </si>
  <si>
    <t>1H57J2L571745</t>
  </si>
  <si>
    <t>https://www.classic.com/veh/1965-chevrolet-corvette-convertible-194675s103881-WY8V1vn/</t>
  </si>
  <si>
    <t>194675S103881</t>
  </si>
  <si>
    <t>https://www.classic.com/veh/1961-chevrolet-corvette-convertible-10867s103050-p6kKeL4/</t>
  </si>
  <si>
    <t>10867S103050</t>
  </si>
  <si>
    <t>https://www.classic.com/veh/1967-pontiac-firebird-400-223377u124601-4r2MM54/</t>
  </si>
  <si>
    <t>223377U124601</t>
  </si>
  <si>
    <t>https://www.classic.com/veh/1958-ford-fairlane-500-sunliner-g8ec140972-nw07M2W/</t>
  </si>
  <si>
    <t>G8EC140972</t>
  </si>
  <si>
    <t>Fairlane-2nd Gen-</t>
  </si>
  <si>
    <t>https://www.classic.com/veh/1970-plymouth-gtx-rs23u0g101523-4Dj77oW/</t>
  </si>
  <si>
    <t>RS23U0G101523</t>
  </si>
  <si>
    <t>GTX-2nd Gen-</t>
  </si>
  <si>
    <t>440ci V8 (U-Code, HP 4 bbl)</t>
  </si>
  <si>
    <t>https://www.classic.com/veh/1966-pontiac-gto-242176z100488-pPEAGr4/</t>
  </si>
  <si>
    <t>242176Z100488</t>
  </si>
  <si>
    <t>https://www.classic.com/veh/1966-ford-mustang-convertible-6f08c313312-nOlvbwW/</t>
  </si>
  <si>
    <t>6F08C313312</t>
  </si>
  <si>
    <t>https://www.classic.com/veh/1976-toyota-hj-45-land-cruiser-pickup-hj45003868-4a6PLxn/</t>
  </si>
  <si>
    <t>HJ45003868</t>
  </si>
  <si>
    <t>Land CruiserHJ4540 Series (Post-facelift)-</t>
  </si>
  <si>
    <t>3.6L Diesel I6 (H)</t>
  </si>
  <si>
    <t>https://www.classic.com/veh/2022-bmw-m4-competition-xdrive-kith-wbs43az02ncj10-4y89Pyp/</t>
  </si>
  <si>
    <t>WBS43AZ02NCJ10757</t>
  </si>
  <si>
    <t>4 SeriesM4G22Competition Package</t>
  </si>
  <si>
    <t>3.0L Twin-Turbo I6 (S58)</t>
  </si>
  <si>
    <t>15 miles</t>
  </si>
  <si>
    <t>https://www.classic.com/veh/2008-bentley-continental-gt-convertible-scbdr33w68-4VZO6v4/</t>
  </si>
  <si>
    <t>SCBDR33W68C051847</t>
  </si>
  <si>
    <t>Continental GTGTC - Convertible1st GenMulliner</t>
  </si>
  <si>
    <t>Mulliner</t>
  </si>
  <si>
    <t>41,202 miles</t>
  </si>
  <si>
    <t>https://www.classic.com/veh/1961-chevrolet-impala-convertible-1176726028-Wq8eeln/</t>
  </si>
  <si>
    <t>1176726028</t>
  </si>
  <si>
    <t>348ci V8 (Turbo Thrust 250hp)</t>
  </si>
  <si>
    <t>29,538 miles</t>
  </si>
  <si>
    <t>https://www.classic.com/veh/1962-ford-thunderbird-sports-roadster-2y85z107461-ZnQLRZ4/</t>
  </si>
  <si>
    <t>2Y85Z107461</t>
  </si>
  <si>
    <t>https://www.classic.com/veh/1952-oldsmobile-98-custom-convertible-528l21449-WqAqjJW/</t>
  </si>
  <si>
    <t>528L21449</t>
  </si>
  <si>
    <t>98-3rd Gen-</t>
  </si>
  <si>
    <t>https://www.classic.com/veh/1968-ford-mustang-gt-california-special-8r01c16022-4y822gp/</t>
  </si>
  <si>
    <t>8R01C160224</t>
  </si>
  <si>
    <t>MustangCalifornia Special (1st Gen)1st Gen ('67-'68)-</t>
  </si>
  <si>
    <t>https://www.classic.com/veh/1963-chevrolet-corvette-split-window-coupe-30837s1-nQNLLNW/</t>
  </si>
  <si>
    <t>https://www.classic.com/veh/1966-chevrolet-chevelle-malibu-136176k144399-n3wQbQn/</t>
  </si>
  <si>
    <t>136176K144399</t>
  </si>
  <si>
    <t>https://www.classic.com/veh/2005-bentley-continental-gt-scbcr63w45c027250-4MBeRXn/</t>
  </si>
  <si>
    <t>SCBCR63W45C027250</t>
  </si>
  <si>
    <t>76,870 miles</t>
  </si>
  <si>
    <t>https://www.classic.com/veh/1972-chevrolet-chevelle-malibu-1d37f21557771-pgob1Vp/</t>
  </si>
  <si>
    <t>1D37F21557771</t>
  </si>
  <si>
    <t>ChevelleSS Replica2nd Gen-</t>
  </si>
  <si>
    <t>https://www.classic.com/veh/1989-chevrolet-camaro-iroc-z-1g1fp21f4kl210079-W9w3vb4/</t>
  </si>
  <si>
    <t>1G1FP21F4KL210079</t>
  </si>
  <si>
    <t>64,956 kilometers (40,362 miles)</t>
  </si>
  <si>
    <t>https://www.classic.com/veh/1981-chevrolet-camaro-z28-1g1ap87l5bl168175-nwMjRVp/</t>
  </si>
  <si>
    <t>1G1AP87L5BL168175</t>
  </si>
  <si>
    <t>350ci V8 (LM1 175hp)</t>
  </si>
  <si>
    <t>62,166 kilometers (38,628 miles)</t>
  </si>
  <si>
    <t>https://www.classic.com/veh/1971-oldsmobile-442-w-30-344871m155758-pJPzPKn/</t>
  </si>
  <si>
    <t>344871M155758</t>
  </si>
  <si>
    <t>https://www.classic.com/veh/1959-chevrolet-corvette-283-dual-quad-j59s104082-n3wVwMn/</t>
  </si>
  <si>
    <t>J59S104082</t>
  </si>
  <si>
    <t>283ci Fuel Injected V8 (CS 290hp)</t>
  </si>
  <si>
    <t>3,217 miles</t>
  </si>
  <si>
    <t>https://www.classic.com/veh/2022-ram-pickup-1c6srfvt4nn304874-pEdGQPW/</t>
  </si>
  <si>
    <t>1C6SRFVT4NN304874</t>
  </si>
  <si>
    <t>19,815 miles</t>
  </si>
  <si>
    <t>https://www.classic.com/veh/1991-gmc-jimmy-1gkev18kxmf526307-4Zgvw0n/</t>
  </si>
  <si>
    <t>1GKEV18KXMF526307</t>
  </si>
  <si>
    <t>38,000 miles</t>
  </si>
  <si>
    <t>https://www.classic.com/veh/1967-ford-mustang-fastback-eleanor-edition-7f01t22-47Y3BxW/</t>
  </si>
  <si>
    <t>7F01T229968</t>
  </si>
  <si>
    <t>https://www.classic.com/veh/2023-dodge-challenger-swinger-2c3cdzfjxph570538-WR3qYwp/</t>
  </si>
  <si>
    <t>2C3CDZFJXPH570538</t>
  </si>
  <si>
    <t>ChallengerSwinger3rd Gen-</t>
  </si>
  <si>
    <t>6.4L V8</t>
  </si>
  <si>
    <t>533 miles</t>
  </si>
  <si>
    <t>https://www.classic.com/veh/2023-ford-f150-shelby-super-snake-truck-1ftmf1e57p-pzgyj04/</t>
  </si>
  <si>
    <t>1FTMF1E57PKD30761</t>
  </si>
  <si>
    <t>F-SeriesF15014th GenShelby</t>
  </si>
  <si>
    <t>355 miles</t>
  </si>
  <si>
    <t>https://www.classic.com/veh/1971-chevrolet-corvette-lt1-194371s101811-pgo7zOp/</t>
  </si>
  <si>
    <t>194371S101811</t>
  </si>
  <si>
    <t>350ci V8 (LT1 330hp)</t>
  </si>
  <si>
    <t>73,026 miles</t>
  </si>
  <si>
    <t>https://www.classic.com/veh/1934-ford-hot-rod-cabriolet-13656597-WqkM0X4/</t>
  </si>
  <si>
    <t>13656597</t>
  </si>
  <si>
    <t>https://www.classic.com/veh/1955-volkswagen-microbus-23-window-deluxe-samba-20-nXm9AEW/</t>
  </si>
  <si>
    <t>20127426</t>
  </si>
  <si>
    <t>Type 2SambaT1-</t>
  </si>
  <si>
    <t>https://www.classic.com/veh/1968-ford-bronco-289-u15nlc90273-pzgv814/</t>
  </si>
  <si>
    <t>U15NLC90273</t>
  </si>
  <si>
    <t>289ci V8</t>
  </si>
  <si>
    <t>16,260 miles</t>
  </si>
  <si>
    <t>https://www.classic.com/veh/2012-ford-mustang-shelby-gt500-1zvbp8js6c5228012-nBl7KZp/</t>
  </si>
  <si>
    <t>1ZVBP8JS6C5228012</t>
  </si>
  <si>
    <t>30,000 miles</t>
  </si>
  <si>
    <t>https://www.classic.com/veh/1967-chevrolet-chevelle-ss-396-138177a167291-nKzerg4/</t>
  </si>
  <si>
    <t>138177A167291</t>
  </si>
  <si>
    <t>https://www.classic.com/veh/1999-bentley-azure-convertible-scbzk14e3xcx61713-nQlXaZ4/</t>
  </si>
  <si>
    <t>SCBZK14E3XCX61713</t>
  </si>
  <si>
    <t>8,751 miles</t>
  </si>
  <si>
    <t>https://www.classic.com/veh/2020-mercedes-benz-amg-g63-4x4-squared-conversion-45wN7mW/</t>
  </si>
  <si>
    <t>WDCYC7HJ9LX339166</t>
  </si>
  <si>
    <t>16,315 miles</t>
  </si>
  <si>
    <t>https://www.classic.com/veh/1970-ford-bronco-u15glg34007-Wvbb2BW/</t>
  </si>
  <si>
    <t>U15GLG34007</t>
  </si>
  <si>
    <t>https://www.classic.com/veh/1970-chevrolet-chevelle-malibu-136370l183351-4y8KGyp/</t>
  </si>
  <si>
    <t>136370L183351</t>
  </si>
  <si>
    <t>https://www.classic.com/veh/1977-pontiac-firebird-esprit-skybird-2t87u8l119414-pzgyJA4/</t>
  </si>
  <si>
    <t>2T87U8L119414</t>
  </si>
  <si>
    <t>76,638 miles</t>
  </si>
  <si>
    <t>https://www.classic.com/veh/1968-plymouth-barracuda-fastback-bh29f8b410654-peVAbX4/</t>
  </si>
  <si>
    <t>BH29F8B410654</t>
  </si>
  <si>
    <t>BarracudaBase Model2nd Gen-</t>
  </si>
  <si>
    <t>https://www.classic.com/veh/2012-bentley-continental-gt-scbfr7zaxcc069966-Wk2q1Rn/</t>
  </si>
  <si>
    <t>SCBFR7ZAXCC069966</t>
  </si>
  <si>
    <t>Continental GTGT - Coupe2nd Gen-</t>
  </si>
  <si>
    <t>35,468 miles</t>
  </si>
  <si>
    <t>https://www.classic.com/veh/1969-ford-mustang-mach-1-fastback-9f02r200997-Z4797jW/</t>
  </si>
  <si>
    <t>9F02R200997</t>
  </si>
  <si>
    <t>https://www.classic.com/veh/1955-ford-fairlane-convertible-u5dc106204-p6waaj4/</t>
  </si>
  <si>
    <t>U5DC106204</t>
  </si>
  <si>
    <t>Fairlane-1st Gen-</t>
  </si>
  <si>
    <t>https://www.classic.com/veh/1969-chevrolet-chevelle-malibu-136379z355076-4VRyyl4/</t>
  </si>
  <si>
    <t>136379Z355076</t>
  </si>
  <si>
    <t>https://www.classic.com/veh/1964-ford-thunderbird-4y83z107106-4aKZZgW/</t>
  </si>
  <si>
    <t>4Y83Z107106</t>
  </si>
  <si>
    <t>https://www.classic.com/veh/1951-ford-custom-wagon-b1da221301-45ov8vW/</t>
  </si>
  <si>
    <t>B1DA221301</t>
  </si>
  <si>
    <t>https://www.classic.com/veh/1935-ford-cabriolet-182340636-4AzAGBn/</t>
  </si>
  <si>
    <t>182340636</t>
  </si>
  <si>
    <t>https://www.classic.com/veh/1996-chevrolet-corvette-grand-sport-convertible-1g-n1lqBr4/</t>
  </si>
  <si>
    <t>1G1YY3250T5600751</t>
  </si>
  <si>
    <t>CorvetteGrand SportC4-</t>
  </si>
  <si>
    <t>5.7L V8 (LT4)</t>
  </si>
  <si>
    <t>4,750 miles</t>
  </si>
  <si>
    <t>https://www.classic.com/veh/1937-ford-club-coupe-street-rod-f72655231-pJP55Gn/</t>
  </si>
  <si>
    <t>F72655231</t>
  </si>
  <si>
    <t>https://www.classic.com/veh/1955-chevrolet-3100-pickup-m2550017090-WL3Edxn/</t>
  </si>
  <si>
    <t>M2550017090</t>
  </si>
  <si>
    <t>Post-War Pickups3200Task ForceBig Window</t>
  </si>
  <si>
    <t>Big Window</t>
  </si>
  <si>
    <t>3,909 miles</t>
  </si>
  <si>
    <t>https://www.classic.com/veh/1964-chevrolet-corvette-327-l84-convertible-40867s-WYbgK1p/</t>
  </si>
  <si>
    <t>40867S116078</t>
  </si>
  <si>
    <t>https://www.classic.com/veh/1958-chevrolet-apache-pickup-v3a580109691-pG8adg4/</t>
  </si>
  <si>
    <t>V3A580109691</t>
  </si>
  <si>
    <t>https://www.classic.com/veh/1957-chevrolet-150-2-door-post-a57l166518-n3wQQ6n/</t>
  </si>
  <si>
    <t>A57L166518</t>
  </si>
  <si>
    <t>https://www.classic.com/veh/1967-pontiac-firebird-223377u163780-nBlAAJp/</t>
  </si>
  <si>
    <t>223377U163780</t>
  </si>
  <si>
    <t>https://www.classic.com/veh/1976-chevrolet-k10-custom-pickup-cku146z141553-n1wKKGp/</t>
  </si>
  <si>
    <t>CKU146Z141553</t>
  </si>
  <si>
    <t>C/KK103rd GenCheyenne</t>
  </si>
  <si>
    <t>https://www.classic.com/veh/1969-chevrolet-camaro-124379l504653-p0AJ1J4/</t>
  </si>
  <si>
    <t>124379L504653</t>
  </si>
  <si>
    <t>https://www.classic.com/veh/1940-ford-deluxe-coupe-85365554-WxjEQQ4/</t>
  </si>
  <si>
    <t>85365554</t>
  </si>
  <si>
    <t>https://www.classic.com/veh/1957-continental-mkii-c56q3689-p6waaO4/</t>
  </si>
  <si>
    <t>C56Q3689</t>
  </si>
  <si>
    <t>Continental-2nd Gen (Mark II)-</t>
  </si>
  <si>
    <t>368ci V8</t>
  </si>
  <si>
    <t>https://www.classic.com/veh/1951-chevrolet-custom-wagon-5jkf55607-4VRyyV4/</t>
  </si>
  <si>
    <t>5JKF55607</t>
  </si>
  <si>
    <t>https://www.classic.com/veh/1962-chevrolet-bel-air-bubble-top-21637f228835-7Wva5Mn/</t>
  </si>
  <si>
    <t>21637F228835</t>
  </si>
  <si>
    <t>https://www.classic.com/veh/1940-buick-super-custom-13797260-WvMPPBn/</t>
  </si>
  <si>
    <t>13797260</t>
  </si>
  <si>
    <t>Super-1st Gen-</t>
  </si>
  <si>
    <t>https://www.classic.com/veh/1979-ford-f150-pickup-f14hrfe9967-n3wQQBn/</t>
  </si>
  <si>
    <t>F14HRFE9967</t>
  </si>
  <si>
    <t>https://www.classic.com/veh/1957-buick-roadmaster-convertible-7d2010476-W9zBrPp/</t>
  </si>
  <si>
    <t>7D2010476</t>
  </si>
  <si>
    <t>78,291 miles</t>
  </si>
  <si>
    <t>https://www.classic.com/veh/1934-chevrolet-custom-coupe-v0314aja-nOqggDp/</t>
  </si>
  <si>
    <t>V0314AJA</t>
  </si>
  <si>
    <t>https://www.classic.com/veh/1974-ford-escort-mk1-rs2000-bfatps00357-pJPgDOn/</t>
  </si>
  <si>
    <t>BFATPS00357</t>
  </si>
  <si>
    <t>Escort (Europe)RS 2000-</t>
  </si>
  <si>
    <t>60,933 miles</t>
  </si>
  <si>
    <t>https://www.classic.com/veh/2007-land-rover-defender-90-xs-salldvbs77a743193-nQy6qwn/</t>
  </si>
  <si>
    <t>SALLDVBS77A743193</t>
  </si>
  <si>
    <t>2.4L Turbo Diesel I4 (Puma)</t>
  </si>
  <si>
    <t>64,190 miles</t>
  </si>
  <si>
    <t>https://www.classic.com/veh/1966-land-rover-series-iia-88-swb-225-petrol-24125-n1wajLp/</t>
  </si>
  <si>
    <t>24125923C</t>
  </si>
  <si>
    <t>2.25L I4 *</t>
  </si>
  <si>
    <t>https://www.classic.com/veh/1996-honda-nsx-jhmna11800t500015-45wvOmW/</t>
  </si>
  <si>
    <t>JHMNA11800T500015</t>
  </si>
  <si>
    <t>NSXBase Model1st Gen-</t>
  </si>
  <si>
    <t>3.0L V6</t>
  </si>
  <si>
    <t>74,729 miles</t>
  </si>
  <si>
    <t>https://www.classic.com/veh/1967-sunbeam-tiger-mk1a-b38200249lrxfe-WNBlJPW/</t>
  </si>
  <si>
    <t>B38200249LRXFE</t>
  </si>
  <si>
    <t>Sunbeam</t>
  </si>
  <si>
    <t>Tiger-Mark I-</t>
  </si>
  <si>
    <t>4.3L V8 (Ford Engine) *</t>
  </si>
  <si>
    <t>62 miles</t>
  </si>
  <si>
    <t>https://www.classic.com/veh/1971-alfa-romeo-2000-gtv-fia-ar1455438-4MBQ0vn/</t>
  </si>
  <si>
    <t>AR1455438</t>
  </si>
  <si>
    <t>Giulia2000 GTVType 105-</t>
  </si>
  <si>
    <t>https://www.classic.com/veh/2005-ultima-gtr-ult1ma245372-45wvKvW/</t>
  </si>
  <si>
    <t>ULT1MA245372</t>
  </si>
  <si>
    <t>Ultima</t>
  </si>
  <si>
    <t>8,650 miles</t>
  </si>
  <si>
    <t>https://www.classic.com/veh/1973-bmw-30-csl-2285469-Wbydzon/</t>
  </si>
  <si>
    <t>2285469</t>
  </si>
  <si>
    <t>New Six3.0 CSL-</t>
  </si>
  <si>
    <t>3.0L Carbureted I6 (M30)</t>
  </si>
  <si>
    <t>96,811 miles</t>
  </si>
  <si>
    <t>https://www.classic.com/veh/1962-sunbeam-alpine-le-mans-car-b91102540dhr0-pPwaLjW/</t>
  </si>
  <si>
    <t>B91102540DHR0</t>
  </si>
  <si>
    <t>Alpine-Series II-</t>
  </si>
  <si>
    <t>1.6L I4</t>
  </si>
  <si>
    <t>https://www.classic.com/veh/1972-alfa-romeo-montreal-1440181-WbyN1Xn/</t>
  </si>
  <si>
    <t>1440181</t>
  </si>
  <si>
    <t>Montreal--</t>
  </si>
  <si>
    <t>https://www.classic.com/veh/1960-buick-le-sabre-convertible-4g1027679-n3kvrln/</t>
  </si>
  <si>
    <t>4G1027679</t>
  </si>
  <si>
    <t>LeSabre-1st Gen-</t>
  </si>
  <si>
    <t>86,708 miles</t>
  </si>
  <si>
    <t>https://www.classic.com/veh/2000-bentley-arnage-scblc32e5ych04287-4Dj0vYW/</t>
  </si>
  <si>
    <t>SCBLC32E5YCH04287</t>
  </si>
  <si>
    <t>Arnage--</t>
  </si>
  <si>
    <t>36,461 miles</t>
  </si>
  <si>
    <t>https://www.classic.com/veh/2003-mercedes-benz-sl55-amg-wdb2304742f054845-4aKBy6W/</t>
  </si>
  <si>
    <t>WDB2304742F054845</t>
  </si>
  <si>
    <t>SL-ClassSL 55 AMGR230-</t>
  </si>
  <si>
    <t>5.5L Supercharged V8 (M113 AMG)</t>
  </si>
  <si>
    <t>29,100 miles</t>
  </si>
  <si>
    <t>https://www.classic.com/veh/1995-porsche-928-gts-wp0zzz9zzss800420-nmD5dD4/</t>
  </si>
  <si>
    <t>WP0ZZZ9ZZSS800420</t>
  </si>
  <si>
    <t>928GTS-</t>
  </si>
  <si>
    <t>5.4L V8</t>
  </si>
  <si>
    <t>67,604 miles</t>
  </si>
  <si>
    <t>https://www.classic.com/veh/1995-lancia-delta-hf-integrale-evoluzione-ii-zla83-WkqoAz4/</t>
  </si>
  <si>
    <t>ZLA831AB000585511</t>
  </si>
  <si>
    <t>DeltaHF Integrale Evo II1st Gen-</t>
  </si>
  <si>
    <t>71,535 kilometers (44,450 miles)</t>
  </si>
  <si>
    <t>https://www.classic.com/veh/1967-ford-mustang-coupe-289-7r01c194070-pEdxmxW/</t>
  </si>
  <si>
    <t>7R01C194070</t>
  </si>
  <si>
    <t>https://www.classic.com/veh/1969-pontiac-firebird-convertible-223679n112835-nXmPybW/</t>
  </si>
  <si>
    <t>223679N112835</t>
  </si>
  <si>
    <t>73,000 miles</t>
  </si>
  <si>
    <t>https://www.classic.com/veh/1971-lotus-europa-twin-cam-1041p-pJPz6On/</t>
  </si>
  <si>
    <t>1041P</t>
  </si>
  <si>
    <t>Europa-1st Gen-</t>
  </si>
  <si>
    <t>https://www.classic.com/veh/2002-lotus-esprit-v8-ex-dany-bahar-sccda0823hc1033-WLBy8e4/</t>
  </si>
  <si>
    <t>SCCDA0823HC10330</t>
  </si>
  <si>
    <t>41,524 miles</t>
  </si>
  <si>
    <t>https://www.classic.com/veh/2022-toyota-gr-yaris-circuit-pack-jtdaf4e330a02118-n1wb8bp/</t>
  </si>
  <si>
    <t>JTDAF4E330A021187</t>
  </si>
  <si>
    <t>Yaris--</t>
  </si>
  <si>
    <t>3,500 miles</t>
  </si>
  <si>
    <t>https://www.classic.com/veh/2005-porsche-911-carrera-2s-9971-wp0zzz99z5s737778-WY8abLn/</t>
  </si>
  <si>
    <t>WP0ZZZ99Z5S737778</t>
  </si>
  <si>
    <t>911Carrera S (C2S)997.1-</t>
  </si>
  <si>
    <t>41,444 miles</t>
  </si>
  <si>
    <t>https://www.classic.com/veh/2013-land-rover-defender-90-xs-td-salldwbp7da44519-nQm8xOn/</t>
  </si>
  <si>
    <t>SALLDWBP7DA445197</t>
  </si>
  <si>
    <t>11,800 miles</t>
  </si>
  <si>
    <t>https://www.classic.com/veh/2005-ford-mustang-gt-coupe-1zvht82h865137367-WqPwdln/</t>
  </si>
  <si>
    <t>1ZVHT82H865137367</t>
  </si>
  <si>
    <t>4,100 miles</t>
  </si>
  <si>
    <t>https://www.classic.com/veh/1973-ford-capri-rs3100-bbecnd20463-pPwP0rW/</t>
  </si>
  <si>
    <t>BBECND20463</t>
  </si>
  <si>
    <t>Capri--</t>
  </si>
  <si>
    <t>https://www.classic.com/veh/1979-lotus-esprit-s2-jps-68100-79020661g-n3rYYR4/</t>
  </si>
  <si>
    <t>79020661G</t>
  </si>
  <si>
    <t>EspritJPS EditionSeries 2-</t>
  </si>
  <si>
    <t>73,500 miles</t>
  </si>
  <si>
    <t>https://www.classic.com/veh/1955-jaguar-xk140-drophead-coupe-807170-p0Aay34/</t>
  </si>
  <si>
    <t>807170</t>
  </si>
  <si>
    <t>XK140Base Model-</t>
  </si>
  <si>
    <t>https://www.classic.com/veh/1992-mazda-rx-7-turbo-convertible-jmzfc18320020249-n1lq7L4/</t>
  </si>
  <si>
    <t>JMZFC183200202499</t>
  </si>
  <si>
    <t>https://www.classic.com/veh/1979-porsche-911-930-turbo-33-litre-9309700728-p0AXbm4/</t>
  </si>
  <si>
    <t>9309700728</t>
  </si>
  <si>
    <t>911TurboG BodyStandard</t>
  </si>
  <si>
    <t>3.3L Turbo H6</t>
  </si>
  <si>
    <t>89,997 miles</t>
  </si>
  <si>
    <t>https://www.classic.com/veh/2001-subaru-impreza-wrx-uk-300-jf1gdakd31g009390-4Zgv80n/</t>
  </si>
  <si>
    <t>JF1GDAKD31G009390</t>
  </si>
  <si>
    <t>ImprezaWRX-</t>
  </si>
  <si>
    <t>18,000 miles</t>
  </si>
  <si>
    <t>https://www.classic.com/veh/1972-mg-b-roadster-ghn52748279-4a631vn/</t>
  </si>
  <si>
    <t>GHN52748279</t>
  </si>
  <si>
    <t>BRoadsterMK III-</t>
  </si>
  <si>
    <t>https://www.classic.com/veh/2002-renault-clio-v6-vf1c61a0625685838-nXmqdMW/</t>
  </si>
  <si>
    <t>VF1C61A0625685838</t>
  </si>
  <si>
    <t>ClioV6 Renault Sport2nd GenPhase 1</t>
  </si>
  <si>
    <t>Phase 1</t>
  </si>
  <si>
    <t>https://www.classic.com/veh/1957-chevrolet-corvette-283-fuelie-e57s103993-4aKdJvW/</t>
  </si>
  <si>
    <t>E57S103993</t>
  </si>
  <si>
    <t>Corvette-C1 ('56-'57)-</t>
  </si>
  <si>
    <t>283ci Fuel injected V8 (579B 283hp)</t>
  </si>
  <si>
    <t>https://www.classic.com/veh/2004-range-rover-ex-her-majesty-queen-elizabeth-ii-WvMyXBn/</t>
  </si>
  <si>
    <t>SALLMAMA34A159508</t>
  </si>
  <si>
    <t>Range RoverVogueSeries 3 (L322)-</t>
  </si>
  <si>
    <t>4.4L V8 (BMW M62)</t>
  </si>
  <si>
    <t>109,675 miles</t>
  </si>
  <si>
    <t>https://www.classic.com/veh/1944-willys-mb-41088-WjEGBdn/</t>
  </si>
  <si>
    <t>41088</t>
  </si>
  <si>
    <t>MB--</t>
  </si>
  <si>
    <t>1944</t>
  </si>
  <si>
    <t>https://www.classic.com/veh/1979-ford-escort-rs-2000-custom-gcatwd00972-47Yv7lW/</t>
  </si>
  <si>
    <t>GCATWD00972</t>
  </si>
  <si>
    <t>Escort (Europe)RS 2000Custom Pack</t>
  </si>
  <si>
    <t>Custom Pack</t>
  </si>
  <si>
    <t>82,607 miles</t>
  </si>
  <si>
    <t>https://www.classic.com/veh/1986-ford-fiesta-xr2-mk-2-vs6bxxwpfbgy05268-n2w6DDW/</t>
  </si>
  <si>
    <t>VS6BXXWPFBGY05268</t>
  </si>
  <si>
    <t>FiestaXR2-</t>
  </si>
  <si>
    <t>12,999 miles</t>
  </si>
  <si>
    <t>https://www.classic.com/veh/1970-alfa-romeo-1750-giulia-sprint-gta-tribute-145-pPK9NEW/</t>
  </si>
  <si>
    <t>1454525</t>
  </si>
  <si>
    <t>GiuliaGTAType 105-</t>
  </si>
  <si>
    <t>74,900 miles</t>
  </si>
  <si>
    <t>https://www.classic.com/veh/1984-audi-quattro-10v-wauzzz85zea900967-nBlGDKp/</t>
  </si>
  <si>
    <t>WAUZZZ85ZEA900967</t>
  </si>
  <si>
    <t>https://www.classic.com/veh/1997-ford-escort-rs-cosworth-wf0bxxgkabsp93187-WvMV6Bn/</t>
  </si>
  <si>
    <t>WF0BXXGKABSP93187</t>
  </si>
  <si>
    <t>402 miles</t>
  </si>
  <si>
    <t>https://www.classic.com/veh/1886-benz-patent-motorwagen-replica-WY8NGXn/</t>
  </si>
  <si>
    <t>1886</t>
  </si>
  <si>
    <t>https://www.classic.com/veh/1917-ford-model-t-doctors-coupe-c129412-pzgyYM4/</t>
  </si>
  <si>
    <t>C129412</t>
  </si>
  <si>
    <t>Model T--</t>
  </si>
  <si>
    <t>1917</t>
  </si>
  <si>
    <t>https://www.classic.com/veh/1938-mg-ta-tickford-midget-ta2687-4y8Jvqp/</t>
  </si>
  <si>
    <t>TA 2687</t>
  </si>
  <si>
    <t>T-TypeTATA-</t>
  </si>
  <si>
    <t>https://www.classic.com/veh/1959-jaguar-xk150-roadster-s830464-WbGZvrp/</t>
  </si>
  <si>
    <t>S830464</t>
  </si>
  <si>
    <t>XK150Base Model-</t>
  </si>
  <si>
    <t>https://www.classic.com/veh/1931-bentley-4-litre-sports-saloon-vf4011-4aKbNlW/</t>
  </si>
  <si>
    <t>VF 4011</t>
  </si>
  <si>
    <t>4 Litre--</t>
  </si>
  <si>
    <t>https://www.classic.com/veh/2020-jaguar-xe-sv-project-8-sajaa4be0ks487730-4r2gxN4/</t>
  </si>
  <si>
    <t>SAJAA4BE0KS487730</t>
  </si>
  <si>
    <t>XESV Project 8-</t>
  </si>
  <si>
    <t>5.0L V8 Supercharged</t>
  </si>
  <si>
    <t>106 miles</t>
  </si>
  <si>
    <t>https://www.classic.com/veh/2003-bmw-318-ci-sport-wbabd92030en86708-45wOPAW/</t>
  </si>
  <si>
    <t>WBABD92030EN86708</t>
  </si>
  <si>
    <t>3 Series318ciE46-</t>
  </si>
  <si>
    <t>2.0L I4 (N42)</t>
  </si>
  <si>
    <t>13,436 miles</t>
  </si>
  <si>
    <t>https://www.classic.com/veh/2016-porsche-911-carrera-9912-manual-wp0zzz99zhs10-WjE03En/</t>
  </si>
  <si>
    <t>WP0ZZZ99ZHS102324</t>
  </si>
  <si>
    <t>911Carrera (C2)991.2-</t>
  </si>
  <si>
    <t>19,765 miles</t>
  </si>
  <si>
    <t>https://www.classic.com/veh/1963-citroen-ds19-4297464-nKzlD74/</t>
  </si>
  <si>
    <t>4297464</t>
  </si>
  <si>
    <t>DSDS19-</t>
  </si>
  <si>
    <t>10,428 kilometers (6,480 miles)</t>
  </si>
  <si>
    <t>https://www.classic.com/veh/1970-chevrolet-camaro-z28-124870n512668-4MBgDxn/</t>
  </si>
  <si>
    <t>124870N512668</t>
  </si>
  <si>
    <t>350ci V8 (LT1 360hp) *</t>
  </si>
  <si>
    <t>33,650 miles</t>
  </si>
  <si>
    <t>https://www.classic.com/veh/1989-gmc-k5-1gkev18k0kf533263-nlNE5Jp/</t>
  </si>
  <si>
    <t>1GKEV18K0KF533263</t>
  </si>
  <si>
    <t>https://www.classic.com/veh/1937-ford-custom-cabriolet-2at8121368u202570-WLBMDD4/</t>
  </si>
  <si>
    <t>2AT8121368U202570</t>
  </si>
  <si>
    <t>1,798 miles</t>
  </si>
  <si>
    <t>https://www.classic.com/veh/1970-chevrolet-k5-blazer-ke180s152070-pPwPD6W/</t>
  </si>
  <si>
    <t>KE180S152070</t>
  </si>
  <si>
    <t>8,452 miles</t>
  </si>
  <si>
    <t>https://www.classic.com/veh/1995-ford-bronco-eddie-bauer-edition-1fmeu15h0sla5-WjEGo7n/</t>
  </si>
  <si>
    <t>1FMEU15H0SLA54328</t>
  </si>
  <si>
    <t>https://www.classic.com/veh/2005-ferrari-575m-maranello-zffbv55a150140527-pENYvP4/</t>
  </si>
  <si>
    <t>ZFFBV55A150140527</t>
  </si>
  <si>
    <t>575MMaranello-</t>
  </si>
  <si>
    <t>5.7L V12 (F133) *</t>
  </si>
  <si>
    <t>35,286 miles</t>
  </si>
  <si>
    <t>https://www.classic.com/veh/1957-chevrolet-corvette-convertible-e57s106119-pJJPNKp/</t>
  </si>
  <si>
    <t>E57S106119</t>
  </si>
  <si>
    <t>https://www.classic.com/veh/1956-ford-fairlane-sunliner-m6ec134781-nKzKmd4/</t>
  </si>
  <si>
    <t>M6EC134781</t>
  </si>
  <si>
    <t>https://www.classic.com/veh/2023-ferrari-812-gts-convertible-zff97cmaxp0288581-4y8kbLp/</t>
  </si>
  <si>
    <t>ZFF97CMAXP0288581</t>
  </si>
  <si>
    <t>812GTS-</t>
  </si>
  <si>
    <t>https://www.classic.com/veh/2022-lamborghini-aventador-lp-780-4-ultimae-zhwup8-47YbYLW/</t>
  </si>
  <si>
    <t>ZHWUP8ZD2NLA11146</t>
  </si>
  <si>
    <t>AventadorLP780-4 Ultimae-</t>
  </si>
  <si>
    <t>6.5L V12 (L539)</t>
  </si>
  <si>
    <t>100 miles</t>
  </si>
  <si>
    <t>https://www.classic.com/veh/2011-mercedes-benz-sls-amg-wddrj7ha3ba003620-pdMayK4/</t>
  </si>
  <si>
    <t>WDDRJ7HA3BA003620</t>
  </si>
  <si>
    <t>SLSBase ModelC197-</t>
  </si>
  <si>
    <t>6.2L V8 (M159)</t>
  </si>
  <si>
    <t>3,565 miles</t>
  </si>
  <si>
    <t>https://www.classic.com/veh/2012-mercedes-benz-sls-amg-wddrj7ha7ca007770-n1703gp/</t>
  </si>
  <si>
    <t>WDDRJ7HA7CA007770</t>
  </si>
  <si>
    <t>16,778 miles</t>
  </si>
  <si>
    <t>https://www.classic.com/veh/1966-chevrolet-impala-ss-427-l36-convertible-61646-WxMrMQp/</t>
  </si>
  <si>
    <t>616467037552</t>
  </si>
  <si>
    <t>427ci V8 (L36 385hp)</t>
  </si>
  <si>
    <t>https://www.classic.com/veh/2012-mercedes-benz-sls-amg-roadster-wddrk7ha6ca009-pgoJrwp/</t>
  </si>
  <si>
    <t>WDDRK7HA6CA009250</t>
  </si>
  <si>
    <t>SLSBase ModelR197-</t>
  </si>
  <si>
    <t>21,390 miles</t>
  </si>
  <si>
    <t>https://www.classic.com/veh/1939-lincoln-zephyr-convertible-sedan-h68726-p0AXAx4/</t>
  </si>
  <si>
    <t>H68726</t>
  </si>
  <si>
    <t>Zephyr--</t>
  </si>
  <si>
    <t>267ci V12</t>
  </si>
  <si>
    <t>https://www.classic.com/veh/1960-edsel-ranger-convertible-0u15y701426-8pJQ07W/</t>
  </si>
  <si>
    <t>0U15Y701426</t>
  </si>
  <si>
    <t>Ranger--</t>
  </si>
  <si>
    <t>352ci V8</t>
  </si>
  <si>
    <t>https://www.classic.com/veh/1969-chevrolet-corvette-194379s708631-pG8j824/</t>
  </si>
  <si>
    <t>194379S708631</t>
  </si>
  <si>
    <t>24,287 miles</t>
  </si>
  <si>
    <t>https://www.classic.com/veh/1969-oldsmobile-cutlass-442-coupe-4oowo14/</t>
  </si>
  <si>
    <t>https://www.classic.com/veh/2021-ford-bronco-first-edition-1fmee5ep6mla40061-pG8jwP4/</t>
  </si>
  <si>
    <t>1FMEE5EP6MLA40061</t>
  </si>
  <si>
    <t>BroncoFirst Edition6th Gen-</t>
  </si>
  <si>
    <t>4,046 kilometers (2,514 miles)</t>
  </si>
  <si>
    <t>https://www.classic.com/veh/1967-ford-mustang-custom-7t02c118717-pz7mx04/</t>
  </si>
  <si>
    <t>7T02C118717</t>
  </si>
  <si>
    <t>https://www.classic.com/veh/2011-rolls-royce-ghost-sca664s57bux49485-4oowGG4/</t>
  </si>
  <si>
    <t>SCA664S57BUX49485</t>
  </si>
  <si>
    <t>GhostBase Model1st Gen-</t>
  </si>
  <si>
    <t>76,796 miles</t>
  </si>
  <si>
    <t>https://www.classic.com/veh/1972-ford-capri-rs2600-gaecmb84496-WvMPymn/</t>
  </si>
  <si>
    <t>GAECMB84496</t>
  </si>
  <si>
    <t>26,791 kilometers (16,647 miles)</t>
  </si>
  <si>
    <t>https://www.classic.com/veh/2003-ford-focus-rs-mk1-20131-miles-wf0bxxgcdb3e769-p6wKXO4/</t>
  </si>
  <si>
    <t>WF0BXXGCDB3E7694</t>
  </si>
  <si>
    <t>FocusRS-</t>
  </si>
  <si>
    <t>20,397 miles</t>
  </si>
  <si>
    <t>https://www.classic.com/veh/1968-chevrolet-camaro-ss-124378l340101-W9yq5PW/</t>
  </si>
  <si>
    <t>124378L340101</t>
  </si>
  <si>
    <t>https://www.classic.com/veh/1990-alfa-romeo-sz-zar16200003000025-WvMjzBn/</t>
  </si>
  <si>
    <t>ZAR16200003000025</t>
  </si>
  <si>
    <t>SZ--</t>
  </si>
  <si>
    <t>50,362 kilometers (31,293 miles)</t>
  </si>
  <si>
    <t>https://www.classic.com/veh/1977-pontiac-firebird-trans-am-special-edition-y82-pG8GXj4/</t>
  </si>
  <si>
    <t>2W87Z7N180355</t>
  </si>
  <si>
    <t>FirebirdTrans Am2nd GenSpecial Edition</t>
  </si>
  <si>
    <t>Special Edition</t>
  </si>
  <si>
    <t>57,752 miles</t>
  </si>
  <si>
    <t>https://www.classic.com/veh/1975-mercedes-benz-350-sl-electric-10704322011980-WRm5kMn/</t>
  </si>
  <si>
    <t>10704322011980</t>
  </si>
  <si>
    <t>3.5L V8 (M116) *</t>
  </si>
  <si>
    <t>220,000 kilometers (136,702 miles)</t>
  </si>
  <si>
    <t>https://www.classic.com/veh/1995-rover-mini-spi-cooper-supercharged-saxxnnaycb-WL357zn/</t>
  </si>
  <si>
    <t>SAXXNNAYCBD098808</t>
  </si>
  <si>
    <t>Classic MiniCooperMark VI-</t>
  </si>
  <si>
    <t>https://www.classic.com/veh/1968-rolls-royce-silver-shadow-mpw-2-door-coupe-cr-WLBzVl4/</t>
  </si>
  <si>
    <t>CRH3827</t>
  </si>
  <si>
    <t>Silver Shadow-I-</t>
  </si>
  <si>
    <t>6.25L V8</t>
  </si>
  <si>
    <t>https://www.classic.com/veh/1970-porsche-911t-targa-9110110482-nXmBa1W/</t>
  </si>
  <si>
    <t>9110110482</t>
  </si>
  <si>
    <t>2.2 L H6 (T-Carburetor)</t>
  </si>
  <si>
    <t>86,993 miles</t>
  </si>
  <si>
    <t>https://www.classic.com/veh/2017-lti-tx4-kahn-last-of-the-line-scrt4hcmkhc2178-4VRjy54/</t>
  </si>
  <si>
    <t>SCRT4HCMKHC217888</t>
  </si>
  <si>
    <t>LTI</t>
  </si>
  <si>
    <t>4,120 miles</t>
  </si>
  <si>
    <t>https://www.classic.com/veh/1945-lanchester-le27-allweather-tourer-by-vanden-p-4ZgQq9n/</t>
  </si>
  <si>
    <t>51050</t>
  </si>
  <si>
    <t>Lanchester</t>
  </si>
  <si>
    <t>1945</t>
  </si>
  <si>
    <t>https://www.classic.com/veh/1968-morris-mini-cooper-mk-2-998cc-ka2s61154210a-nQNQDoW/</t>
  </si>
  <si>
    <t>KA2S61154210A</t>
  </si>
  <si>
    <t>Classic MiniCooperMark II-</t>
  </si>
  <si>
    <t>50,437 miles</t>
  </si>
  <si>
    <t>https://www.classic.com/veh/1994-ford-escort-rs-cosworth-wf0bxxgkabrp90558-n2wyorW/</t>
  </si>
  <si>
    <t>WF0BXXGKABRP90558</t>
  </si>
  <si>
    <t>21,888 miles</t>
  </si>
  <si>
    <t>https://www.classic.com/veh/1986-mercedes-benz-500sl-wdb1070462a033853-4DjmN8W/</t>
  </si>
  <si>
    <t>WDB1070462A033853</t>
  </si>
  <si>
    <t>SL-Class500 SLR107 &amp; C107-</t>
  </si>
  <si>
    <t>5.0L V8 (M117)</t>
  </si>
  <si>
    <t>65,202 miles</t>
  </si>
  <si>
    <t>https://www.classic.com/veh/1997-lotus-elise-series-1-scc111yn1vha10911-nKPvegW/</t>
  </si>
  <si>
    <t>SCC111YN1VHA10911</t>
  </si>
  <si>
    <t>Elise-Series 1-</t>
  </si>
  <si>
    <t>1,900 miles</t>
  </si>
  <si>
    <t>https://www.classic.com/veh/1964-austin-mini-cooper-s-970-ca2s7549730-4A8beqp/</t>
  </si>
  <si>
    <t>C-A2S7/549730</t>
  </si>
  <si>
    <t>Classic MiniCooper SMark I-</t>
  </si>
  <si>
    <t>https://www.classic.com/veh/2016-ford-mustang-shelby-super-snake-1fa6p8cf8g530-WNBL86W/</t>
  </si>
  <si>
    <t>1FA6P8CF8G5305723</t>
  </si>
  <si>
    <t>Shelby MustangSuper Snake3rd Gen-</t>
  </si>
  <si>
    <t>14,000 miles</t>
  </si>
  <si>
    <t>https://www.classic.com/veh/1986-ford-rs200-evolution-sfacxxbj2cgl00086-WjElDjn/</t>
  </si>
  <si>
    <t>SFACXXBJ2CGL00086</t>
  </si>
  <si>
    <t>RS200 (Europe)--</t>
  </si>
  <si>
    <t>https://www.classic.com/veh/1968-ford-mustang-289-bullitt-replica-8f02c114635-pGRLZxW/</t>
  </si>
  <si>
    <t>8F02C114635</t>
  </si>
  <si>
    <t>MustangBullitt1st Gen ('67-'68)-</t>
  </si>
  <si>
    <t>https://www.classic.com/veh/1973-range-rover-classic-suffix-b-35601100b-nm9MP0n/</t>
  </si>
  <si>
    <t>35601100B</t>
  </si>
  <si>
    <t>Range RoverBase - 2 DoorSeries 1ROW - RHD</t>
  </si>
  <si>
    <t>ROW - RHD</t>
  </si>
  <si>
    <t>43,000 miles</t>
  </si>
  <si>
    <t>https://www.classic.com/veh/1985-ford-escort-rs-turbo-series-1-wf0bxxgcabfj087-4DjEDwW/</t>
  </si>
  <si>
    <t>WF0BXXGCABFJ08739</t>
  </si>
  <si>
    <t>Escort (Europe)RS Turbo-</t>
  </si>
  <si>
    <t>27,019 miles</t>
  </si>
  <si>
    <t>https://www.classic.com/veh/1986-ford-sierra-rs-cosworth-wf0exxgbbegr90833-4oow8O4/</t>
  </si>
  <si>
    <t>WF0EXXGBBEGR90833</t>
  </si>
  <si>
    <t>SierraRS Cosworth-</t>
  </si>
  <si>
    <t>73,000 kilometers (45,360 miles)</t>
  </si>
  <si>
    <t>https://www.classic.com/veh/2010-mitsubishi-lancer-evo-x-gsr-fq-360-cz4a000412-4r2gE64/</t>
  </si>
  <si>
    <t>CZ4A0004122</t>
  </si>
  <si>
    <t>Lancer EvolutionX-</t>
  </si>
  <si>
    <t>3,550 miles</t>
  </si>
  <si>
    <t>https://www.classic.com/veh/1999-rover-mini-cooper-sport-john-cooper-works-con-45wvr9W/</t>
  </si>
  <si>
    <t>SAXXNNAZEXD170801</t>
  </si>
  <si>
    <t>Classic Mini-Mark VII-</t>
  </si>
  <si>
    <t>6,350 miles</t>
  </si>
  <si>
    <t>https://www.classic.com/veh/1982-delorean-dmc-12-manual-scedt26t3c010224-nlNPOdp/</t>
  </si>
  <si>
    <t>SCEDT26T3C010224</t>
  </si>
  <si>
    <t>1,008 miles</t>
  </si>
  <si>
    <t>https://www.classic.com/veh/1913-buick-model-31-phaeton-8747-4A8bX9p/</t>
  </si>
  <si>
    <t>8747</t>
  </si>
  <si>
    <t>Model 30--</t>
  </si>
  <si>
    <t>1913</t>
  </si>
  <si>
    <t>https://www.classic.com/veh/2008-fiat-500-ferrari-dealer-edition-zfa3120000015-nOqL3Dp/</t>
  </si>
  <si>
    <t>ZFA31200000159378</t>
  </si>
  <si>
    <t>https://www.classic.com/veh/1973-jensen-interceptor-iii-s-1368923-4DjlqxW/</t>
  </si>
  <si>
    <t>1368923</t>
  </si>
  <si>
    <t>Jensen</t>
  </si>
  <si>
    <t>Interceptor-Mk III-</t>
  </si>
  <si>
    <t>https://www.classic.com/veh/1997-land-rover-defender-90-wolf-salldaa67va126830-Wq8rJ5n/</t>
  </si>
  <si>
    <t>SALLDAA67VA126830</t>
  </si>
  <si>
    <t>Defender90 Soft TopL316Wolf</t>
  </si>
  <si>
    <t>Wolf</t>
  </si>
  <si>
    <t>2.5L Turbo Diesel I4 (300 TDi)</t>
  </si>
  <si>
    <t>103,800 kilometers (64,498 miles)</t>
  </si>
  <si>
    <t>https://www.classic.com/veh/1973-ford-escort-mk1-2000e-special-bbatnk41838-nKzKNx4/</t>
  </si>
  <si>
    <t>BBATNK41838</t>
  </si>
  <si>
    <t>Escort (Europe)--</t>
  </si>
  <si>
    <t>96,000 miles</t>
  </si>
  <si>
    <t>https://www.classic.com/veh/2020-aston-martin-dbs-superleggera-concorde-g-boac-4y8kjop/</t>
  </si>
  <si>
    <t>SCFRLHAV2MGR02297</t>
  </si>
  <si>
    <t>DBSConcordeSuperleggera - 3rd Gen-</t>
  </si>
  <si>
    <t>2,925 miles</t>
  </si>
  <si>
    <t>https://www.classic.com/veh/1962-jaguar-e-type-series-i-38-fhc-885507-W9JBdPp/</t>
  </si>
  <si>
    <t>885507</t>
  </si>
  <si>
    <t>https://www.classic.com/veh/2005-honda-civic-type-r-shhep33505u202236-nQNvxAW/</t>
  </si>
  <si>
    <t>SHHEP33505U202236</t>
  </si>
  <si>
    <t>CivicType R7th Gen-</t>
  </si>
  <si>
    <t>https://www.classic.com/veh/2005-land-rover-110-td5-double-cab-xs-salldhf576a7-p6wA334/</t>
  </si>
  <si>
    <t>SALLDHF576A711386</t>
  </si>
  <si>
    <t>Defender110 Pickup - Double CabL316-</t>
  </si>
  <si>
    <t>2.5L Turbo Diesel I4 (TD5) *</t>
  </si>
  <si>
    <t>66,700 miles</t>
  </si>
  <si>
    <t>https://www.classic.com/veh/1985-ford-capri-28i-special-wf0cxxgaeces78990-pz1dJEW/</t>
  </si>
  <si>
    <t>WF0CXXGAECES78990</t>
  </si>
  <si>
    <t>17,210 miles</t>
  </si>
  <si>
    <t>https://www.classic.com/veh/2002-renault-clio-v6-renaultsport-phase-1-vf1c61a0-4aKq5BW/</t>
  </si>
  <si>
    <t>VF1C61A0625482305</t>
  </si>
  <si>
    <t>42,568 miles</t>
  </si>
  <si>
    <t>https://www.classic.com/veh/1999-land-rover-90-winter-water-wolf-salldaa67xa16-WvMrZyn/</t>
  </si>
  <si>
    <t>SALLDAA67XA162591</t>
  </si>
  <si>
    <t>2.5L Turbo Diesel I4 (300 TDi) *</t>
  </si>
  <si>
    <t>60,500 kilometers (37,593 miles)</t>
  </si>
  <si>
    <t>https://www.classic.com/veh/1995-ford-escort-rs-cosworth-group-n-rally-car-roa-pJP2dkn/</t>
  </si>
  <si>
    <t>SABTVR03657017527</t>
  </si>
  <si>
    <t>12,100 kilometers (7,519 miles)</t>
  </si>
  <si>
    <t>https://www.classic.com/veh/2001-aston-martin-vanquish-scfac13351b500007-n8rmNLp/</t>
  </si>
  <si>
    <t>https://www.classic.com/veh/1998-land-rover-wolf-defender-90-salldaa67va130316-n3wNaEn/</t>
  </si>
  <si>
    <t>SALLDAA67VA130316</t>
  </si>
  <si>
    <t>109,000 kilometers (67,729 miles)</t>
  </si>
  <si>
    <t>https://www.classic.com/veh/1971-ford-escort-mk1-rs1600-bfatle34424-n1zY1xW/</t>
  </si>
  <si>
    <t>BFATLE34424</t>
  </si>
  <si>
    <t>Escort (Europe)RS1600-</t>
  </si>
  <si>
    <t>42,913 miles</t>
  </si>
  <si>
    <t>https://www.classic.com/veh/1969-chevrolet-camaro-z28-124379n570081-N4V7LVn/</t>
  </si>
  <si>
    <t>124379N570081</t>
  </si>
  <si>
    <t>68,761 miles</t>
  </si>
  <si>
    <t>https://www.classic.com/veh/1970-dodge-challenger-rt-convertible-js27n0b168389-pd65bMn/</t>
  </si>
  <si>
    <t>JS27N0B168389</t>
  </si>
  <si>
    <t>383ci V8 (N-Code, 4 bbl)</t>
  </si>
  <si>
    <t>32,887 miles</t>
  </si>
  <si>
    <t>https://www.classic.com/veh/2006-hummer-h1-alpha-137ph84356e230612-WNB6eBW/</t>
  </si>
  <si>
    <t>137PH84356E230612</t>
  </si>
  <si>
    <t>H1Alpha-</t>
  </si>
  <si>
    <t>10,510 miles</t>
  </si>
  <si>
    <t>https://www.classic.com/veh/2021-ford-f150-shelby-super-snake-pickup-1ftmf1e53-n8P7Ejn/</t>
  </si>
  <si>
    <t>1FTMF1E53MKD77104</t>
  </si>
  <si>
    <t>1,334 miles</t>
  </si>
  <si>
    <t>https://www.classic.com/veh/1969-ford-bronco-u15gle26527-nOqV2bp/</t>
  </si>
  <si>
    <t>U15GLE26527</t>
  </si>
  <si>
    <t>https://www.classic.com/veh/1991-porsche-911-carrera-2-cabriolet-wp0cb2960ms46-4A8emqp/</t>
  </si>
  <si>
    <t>WP0CB2960MS461705</t>
  </si>
  <si>
    <t>911Carrera (C2)964-</t>
  </si>
  <si>
    <t>95,147 miles</t>
  </si>
  <si>
    <t>https://www.classic.com/veh/1967-chevrolet-corvette-427-l71-convertible-194677-n1wzvVp/</t>
  </si>
  <si>
    <t>194677S117063</t>
  </si>
  <si>
    <t>427ci V8  (L71 435hp)</t>
  </si>
  <si>
    <t>30,710 miles</t>
  </si>
  <si>
    <t>https://www.classic.com/veh/2012-ford-mustang-boss-302-laguna-seca-1zvbp8cu0c5-WNB6LYW/</t>
  </si>
  <si>
    <t>1ZVBP8CU0C5231373</t>
  </si>
  <si>
    <t>MustangBoss 302 Laguna Seca5th Gen / S-197 II-</t>
  </si>
  <si>
    <t>https://www.classic.com/veh/1971-triumph-stag-convertible-le2941l-n8P7xbn/</t>
  </si>
  <si>
    <t>LE2941L</t>
  </si>
  <si>
    <t>Stag--</t>
  </si>
  <si>
    <t>3.0L V8</t>
  </si>
  <si>
    <t>https://www.classic.com/veh/1949-chevrolet-3100-pickup-agca68805-nOqVz2p/</t>
  </si>
  <si>
    <t>AGCA68805</t>
  </si>
  <si>
    <t>https://www.classic.com/veh/1969-mg-c-sebring-roadster-gcn1361g-peVRlr4/</t>
  </si>
  <si>
    <t>GCN1361G</t>
  </si>
  <si>
    <t>CRoadster-</t>
  </si>
  <si>
    <t>2.9L I6 *</t>
  </si>
  <si>
    <t>https://www.classic.com/veh/1972-jaguar-e-type-53-litre-v12-series-3-coupe-1s5-nKm6V7p/</t>
  </si>
  <si>
    <t>1S51734</t>
  </si>
  <si>
    <t>E-Type-Series 32+2</t>
  </si>
  <si>
    <t>71,831 miles</t>
  </si>
  <si>
    <t>https://www.classic.com/veh/1963-austin-1800-ado17-pre-production-prototype-ah-WR3qMJp/</t>
  </si>
  <si>
    <t>25,377 miles</t>
  </si>
  <si>
    <t>https://www.classic.com/veh/1989-jaguar-xjr-s-sajjsaew3bb158463-WkqoeJ4/</t>
  </si>
  <si>
    <t>SAJJSAEW3BB158463</t>
  </si>
  <si>
    <t>XJR-S--</t>
  </si>
  <si>
    <t>37,586 miles</t>
  </si>
  <si>
    <t>https://www.classic.com/veh/2002-bmw-z3m-coupe-wbscn92070lc69221-JWb7Xyp/</t>
  </si>
  <si>
    <t>WBSCN92070LC69221</t>
  </si>
  <si>
    <t>45,000 miles</t>
  </si>
  <si>
    <t>https://www.classic.com/veh/1972-de-tomaso-pantera-thpnmb02334-nQNRVZW/</t>
  </si>
  <si>
    <t>THPNMB02334</t>
  </si>
  <si>
    <t>https://www.classic.com/veh/1962-sunbeam-harrington-le-mans-b91089520dhr0-pzgyG34/</t>
  </si>
  <si>
    <t>B91089520DHR0</t>
  </si>
  <si>
    <t>AlpineHarringtonSeries IILe Mans</t>
  </si>
  <si>
    <t>Le Mans</t>
  </si>
  <si>
    <t>36,235 miles</t>
  </si>
  <si>
    <t>https://www.classic.com/veh/1968-jaguar-e-type-series-15-roadster-1e17671-n3wJDBn/</t>
  </si>
  <si>
    <t>1E17671</t>
  </si>
  <si>
    <t>https://www.classic.com/veh/1963-jaguar-mk2-42-litre-od-p232530bl-WR3JmAp/</t>
  </si>
  <si>
    <t>P232530BL</t>
  </si>
  <si>
    <t>MK II--</t>
  </si>
  <si>
    <t>3.8L I6</t>
  </si>
  <si>
    <t>62,619 miles</t>
  </si>
  <si>
    <t>https://www.classic.com/veh/2004-mg-xpower-sv-r-sa9svgcc5m130154-4aDyABp/</t>
  </si>
  <si>
    <t>SA9SVGCC5M130154</t>
  </si>
  <si>
    <t>SVSV-R-</t>
  </si>
  <si>
    <t>10,670 miles</t>
  </si>
  <si>
    <t>https://www.classic.com/veh/1991-porsche-944-s2-cabriolet-wp0zzz94zln432079-4Vg2yVn/</t>
  </si>
  <si>
    <t>WP0ZZZ94ZLN432079</t>
  </si>
  <si>
    <t>20,151 miles</t>
  </si>
  <si>
    <t>https://www.classic.com/veh/1965-ford-mustang-convertible-5f08c697332-nmDjyj4/</t>
  </si>
  <si>
    <t>5F08C697332</t>
  </si>
  <si>
    <t>https://www.classic.com/veh/1965-factory-five-shelby-cobra-replica-f5r1007270r-WY8N2Rn/</t>
  </si>
  <si>
    <t>F5R1007270RD</t>
  </si>
  <si>
    <t>50 miles</t>
  </si>
  <si>
    <t>https://www.classic.com/veh/1966-chevrolet-chevelle-malibu-136176k185742-4r2rvy4/</t>
  </si>
  <si>
    <t>136176K185742</t>
  </si>
  <si>
    <t>https://www.classic.com/veh/1950-ford-f1-pickup-98rc299926-WkqLXR4/</t>
  </si>
  <si>
    <t>98RC299926</t>
  </si>
  <si>
    <t>F-SeriesF11st Gen ('48-'50)-</t>
  </si>
  <si>
    <t>https://www.classic.com/veh/1966-ford-mustang-convertible-6f08k344030-pgoAwLp/</t>
  </si>
  <si>
    <t>6F08K344030</t>
  </si>
  <si>
    <t>289ci HiPo V8 (K-Code)</t>
  </si>
  <si>
    <t>https://www.classic.com/veh/2005-bentley-continental-gt-scbcr63w35c026381-4Djl3AW/</t>
  </si>
  <si>
    <t>SCBCR63W35C026381</t>
  </si>
  <si>
    <t>53,546 miles</t>
  </si>
  <si>
    <t>https://www.classic.com/veh/1940-ford-2-door-standard-185313157-WxjAyk4/</t>
  </si>
  <si>
    <t>185313157</t>
  </si>
  <si>
    <t>14,562 miles</t>
  </si>
  <si>
    <t>https://www.classic.com/veh/1970-buick-gs-custom-convertible-44670h172290-Wq8raXn/</t>
  </si>
  <si>
    <t>44670H172290</t>
  </si>
  <si>
    <t>https://www.classic.com/veh/2004-bentley-continental-gt-scbcr63wx4c021211-pd6XMBn/</t>
  </si>
  <si>
    <t>SCBCR63WX4C021211</t>
  </si>
  <si>
    <t>Continental GTGT - Coupe1st GenSpeed</t>
  </si>
  <si>
    <t>Speed</t>
  </si>
  <si>
    <t>68,246 miles</t>
  </si>
  <si>
    <t>https://www.classic.com/veh/1993-ford-sierra-sapphire-rs-cosworth-4x4-wf0fxxgb-WY8NlAn/</t>
  </si>
  <si>
    <t>21,335 miles</t>
  </si>
  <si>
    <t>https://www.classic.com/veh/1964-fiat-500d-transformable-110d723145-4r2r3L4/</t>
  </si>
  <si>
    <t>110D723145</t>
  </si>
  <si>
    <t>500500D-</t>
  </si>
  <si>
    <t>https://www.classic.com/veh/2001-mitsibushi-evo-vi-tommi-makinen-edition-cp9a0-WjEylqn/</t>
  </si>
  <si>
    <t>CP9A0201505</t>
  </si>
  <si>
    <t>27,900 miles</t>
  </si>
  <si>
    <t>https://www.classic.com/veh/1987-porsche-928-s4-wp0zzz92zhs841019-WkqLyJ4/</t>
  </si>
  <si>
    <t>WP0ZZZ92ZHS841019</t>
  </si>
  <si>
    <t>48,500 miles</t>
  </si>
  <si>
    <t>https://www.classic.com/veh/1998-ferrari-f355-spider-manual-zffxr48b000110776-WjELRJn/</t>
  </si>
  <si>
    <t>ZFFXR48B000110776</t>
  </si>
  <si>
    <t>F355Spider-</t>
  </si>
  <si>
    <t>40,754 kilometers (25,323 miles)</t>
  </si>
  <si>
    <t>https://www.classic.com/veh/1989-jaguar-xj-s-v12-coupe-sajjnaew3bb163442-4Dj0ExW/</t>
  </si>
  <si>
    <t>SAJJNAEW3BB163442</t>
  </si>
  <si>
    <t>30,945 miles</t>
  </si>
  <si>
    <t>https://www.classic.com/veh/1964-jaguar-e-type-s1-38-fhc-861261-WkqeEB4/</t>
  </si>
  <si>
    <t>861261</t>
  </si>
  <si>
    <t>74,170 miles</t>
  </si>
  <si>
    <t>https://www.classic.com/veh/1973-mercedes-benz-280se-35-10805712010469-4r2Klv4/</t>
  </si>
  <si>
    <t>10805712010469</t>
  </si>
  <si>
    <t>S-Class280 SE 3.5W108-W109-</t>
  </si>
  <si>
    <t>18,726 kilometers (11,636 miles)</t>
  </si>
  <si>
    <t>https://www.classic.com/veh/1969-lotus-elan-plus-2-convertible-500570-nw7olln/</t>
  </si>
  <si>
    <t>500570</t>
  </si>
  <si>
    <t>Elan+21st Gen-</t>
  </si>
  <si>
    <t>https://www.classic.com/veh/1957-ac-aceca-tae618-WxMwrRp/</t>
  </si>
  <si>
    <t>TAE 618</t>
  </si>
  <si>
    <t>AC</t>
  </si>
  <si>
    <t>Aceca--</t>
  </si>
  <si>
    <t>https://www.classic.com/veh/1969-jaguar-e-type-42-litre-series-2-roadster-1r91-apEg8Nn/</t>
  </si>
  <si>
    <t>1R9107</t>
  </si>
  <si>
    <t>4.2L XK6 *</t>
  </si>
  <si>
    <t>https://www.classic.com/veh/2003-porsche-911-996-turbo-cabriolet-wp0zzz99z4s67-pJPzZLn/</t>
  </si>
  <si>
    <t>WP0ZZZ99Z4S670378</t>
  </si>
  <si>
    <t>50,650 miles</t>
  </si>
  <si>
    <t>https://www.classic.com/veh/1997-porsche-911-carrera-2s-993-wp0zzz99zvs314397-n8v0xLp/</t>
  </si>
  <si>
    <t>WP0ZZZ99ZVS314397</t>
  </si>
  <si>
    <t>911Carrera S (C2S)993-</t>
  </si>
  <si>
    <t>22,122 miles</t>
  </si>
  <si>
    <t>https://www.classic.com/veh/1973-mercury-cougar-xr7-convertible-3f94h501592-p6w1DO4/</t>
  </si>
  <si>
    <t>3F94H501592</t>
  </si>
  <si>
    <t>38,548 miles</t>
  </si>
  <si>
    <t>https://www.classic.com/veh/1990-audi-ur-quattro-22-turbo-rr-20v-wauzzz85zla00-nwlbQjW/</t>
  </si>
  <si>
    <t>WAUZZZ85ZLA000707</t>
  </si>
  <si>
    <t>2.2L Turbocharged I5 - 20 Valve (RR)</t>
  </si>
  <si>
    <t>32,837 miles</t>
  </si>
  <si>
    <t>https://www.classic.com/veh/1924-jw-brooke-20-gentlemans-launch-WkqLd04/</t>
  </si>
  <si>
    <t>1924</t>
  </si>
  <si>
    <t>https://www.classic.com/veh/1954-bentley-r-type-coupe-by-abbott-b393sp-4oo3Ll4/</t>
  </si>
  <si>
    <t>B393SP</t>
  </si>
  <si>
    <t>R-Type--</t>
  </si>
  <si>
    <t>51,171 miles</t>
  </si>
  <si>
    <t>https://www.classic.com/veh/1961-daimler-sp250-ex-metropolitan-police-102820-pJaLmKW/</t>
  </si>
  <si>
    <t>102820</t>
  </si>
  <si>
    <t>SP250--</t>
  </si>
  <si>
    <t>97,325 miles</t>
  </si>
  <si>
    <t>https://www.classic.com/veh/1951-jaguar-xk120-coupe-679082-WjEGzNn/</t>
  </si>
  <si>
    <t>679082</t>
  </si>
  <si>
    <t>3.4L I6 *</t>
  </si>
  <si>
    <t>https://www.classic.com/veh/1954-swallow-doretti-1138-pEdGOxW/</t>
  </si>
  <si>
    <t>1138</t>
  </si>
  <si>
    <t>Swallow</t>
  </si>
  <si>
    <t>https://www.classic.com/veh/2016-jaguar-f-type-project-7-sajac704xgmk28227-WxMwD9p/</t>
  </si>
  <si>
    <t>SAJAC704XGMK28227</t>
  </si>
  <si>
    <t>F-TypeProject 71st Gen-</t>
  </si>
  <si>
    <t>488 miles</t>
  </si>
  <si>
    <t>https://www.classic.com/veh/1985-ford-escort-rs-turbo-series-1-wf0bxxgcabfj087-4ooR6B4/</t>
  </si>
  <si>
    <t>WF0BXXGCABFJ08745</t>
  </si>
  <si>
    <t>32,962 miles</t>
  </si>
  <si>
    <t>https://www.classic.com/veh/1986-ford-sierra-rs-cosworth-wf0exxgbbegb46439-pEdLNeW/</t>
  </si>
  <si>
    <t>WF0EXXGBBEGB46439</t>
  </si>
  <si>
    <t>27,500 miles</t>
  </si>
  <si>
    <t>https://www.classic.com/veh/1972-datsun-240z-hs3001622-p0kYkJW/</t>
  </si>
  <si>
    <t>HS3001622</t>
  </si>
  <si>
    <t>https://www.classic.com/veh/1976-rolls-royce-corniche-convertible-by-mulliner-nm96Xxn/</t>
  </si>
  <si>
    <t>DRH23528</t>
  </si>
  <si>
    <t>Corniche-I-</t>
  </si>
  <si>
    <t>52,627 miles</t>
  </si>
  <si>
    <t>https://www.classic.com/veh/1987-ford-sierra-cosworth-rs500-wf0exxgbbegg38606-4VRJ6V4/</t>
  </si>
  <si>
    <t>WF0EXXGBBEGG38606</t>
  </si>
  <si>
    <t>SierraRS500-</t>
  </si>
  <si>
    <t>12,530 miles</t>
  </si>
  <si>
    <t>https://www.classic.com/veh/1959-mercedes-benz-300d-adenauer-r1890108501131-n2Kbj9W/</t>
  </si>
  <si>
    <t>R1890108501131</t>
  </si>
  <si>
    <t>300300dW189-</t>
  </si>
  <si>
    <t>3.0L I6 (M186)</t>
  </si>
  <si>
    <t>14,373 miles</t>
  </si>
  <si>
    <t>https://www.classic.com/veh/1991-suzuki-sj-413-vse0sjv3d00088904-pgoelVp/</t>
  </si>
  <si>
    <t>VSE0SJV3D00088904</t>
  </si>
  <si>
    <t>32,500 miles</t>
  </si>
  <si>
    <t>https://www.classic.com/veh/2001-ferrari-360-modena-zffyr51c000124911-4aKMQXW/</t>
  </si>
  <si>
    <t>ZFFYR51C000124911</t>
  </si>
  <si>
    <t>4,793 miles</t>
  </si>
  <si>
    <t>https://www.classic.com/veh/1983-land-rover-series-iii-88-country-safari-sallb-4yl85ap/</t>
  </si>
  <si>
    <t>SALLBABH1BA201506</t>
  </si>
  <si>
    <t>Series88III-</t>
  </si>
  <si>
    <t>59,632 miles</t>
  </si>
  <si>
    <t>https://www.classic.com/veh/1965-ford-mustang-289-hi-po-k-code-5f09k640857-pJlGXdn/</t>
  </si>
  <si>
    <t>5F09K640857</t>
  </si>
  <si>
    <t>https://www.classic.com/veh/1983-volkswagen-golf-gti-campaign-17ew072054-4a60Dln/</t>
  </si>
  <si>
    <t>17EW072054</t>
  </si>
  <si>
    <t>GolfGTIMk1Campaign</t>
  </si>
  <si>
    <t>Campaign</t>
  </si>
  <si>
    <t>150,618 miles</t>
  </si>
  <si>
    <t>https://www.classic.com/veh/1999-mitsubishi-lancer-evolution-vi-gsr-ralliart-u-4yMeqg4/</t>
  </si>
  <si>
    <t>CP9A1012568</t>
  </si>
  <si>
    <t>Lancer EvolutionVIGSR</t>
  </si>
  <si>
    <t>GSR</t>
  </si>
  <si>
    <t>26,926 miles</t>
  </si>
  <si>
    <t>https://www.classic.com/veh/1966-porsche-911-20-litre-swb-coupe-304562-WxMrxBp/</t>
  </si>
  <si>
    <t>304562</t>
  </si>
  <si>
    <t>911Base ModelF Body (SWB)-</t>
  </si>
  <si>
    <t>2.0 L H6 (901/01/05)</t>
  </si>
  <si>
    <t>55,000 miles</t>
  </si>
  <si>
    <t>https://www.classic.com/veh/1969-triumph-tr5-cp26690-Wq8jgJn/</t>
  </si>
  <si>
    <t>CP26690</t>
  </si>
  <si>
    <t>TR5 / TR250--</t>
  </si>
  <si>
    <t>https://www.classic.com/veh/1971-jaguar-e-type-series-3-v12-coupe-1s71363bw-n3ParlW/</t>
  </si>
  <si>
    <t>1S71363BW</t>
  </si>
  <si>
    <t>93,200 miles</t>
  </si>
  <si>
    <t>https://www.classic.com/veh/1962-lotus-elite-se-type-14-eb2181718-pG8jRY4/</t>
  </si>
  <si>
    <t>EB2181718</t>
  </si>
  <si>
    <t>Elite-Type 14-</t>
  </si>
  <si>
    <t>https://www.classic.com/veh/1913-ford-model-t-delivery-van-185864-4ooz2B4/</t>
  </si>
  <si>
    <t>185864</t>
  </si>
  <si>
    <t>https://www.classic.com/veh/1996-rolls-royce-silver-spirit-scazs12c5tch57844-W9wxkG4/</t>
  </si>
  <si>
    <t>SCAZS12C5TCH57844</t>
  </si>
  <si>
    <t>Silver Spur &amp; Spirit--</t>
  </si>
  <si>
    <t>41,297 miles</t>
  </si>
  <si>
    <t>https://www.classic.com/veh/1996-bmw-m3-evolution-saloon-wbscd92000ex93279-nlNPL6p/</t>
  </si>
  <si>
    <t>WBSCD92000EX93279</t>
  </si>
  <si>
    <t>3 SeriesM3E36Evolution</t>
  </si>
  <si>
    <t>Evolution</t>
  </si>
  <si>
    <t>3.2L I6 (S50)</t>
  </si>
  <si>
    <t>46,000 miles</t>
  </si>
  <si>
    <t>https://www.classic.com/veh/1990-ford-sierra-sapphire-cosworth-rouse-sport-304-4r2MOv4/</t>
  </si>
  <si>
    <t>WF0FXXGBBFJL21274</t>
  </si>
  <si>
    <t>SierraSapphire Cosworth-</t>
  </si>
  <si>
    <t>79,660 miles</t>
  </si>
  <si>
    <t>https://www.classic.com/veh/2005-lamborghini-gallardo-manual-zhwge11m15la02220-pzgrDb4/</t>
  </si>
  <si>
    <t>ZHWGE11M15LA02220</t>
  </si>
  <si>
    <t>https://www.classic.com/veh/1965-jaguar-e-type-42-litre-series-i-coupe-1e31055-W9w1dy4/</t>
  </si>
  <si>
    <t>1E31055</t>
  </si>
  <si>
    <t>https://www.classic.com/veh/1978-bentley-t2-sbh33098-4aKZoLW/</t>
  </si>
  <si>
    <t>SBH33098</t>
  </si>
  <si>
    <t>T-SeriesT2T2-</t>
  </si>
  <si>
    <t>53,516 miles</t>
  </si>
  <si>
    <t>https://www.classic.com/veh/1971-jensen-interceptor-ii-1234228-4yMOoD4/</t>
  </si>
  <si>
    <t>123/4228</t>
  </si>
  <si>
    <t>Interceptor-Mk II-</t>
  </si>
  <si>
    <t>6.3L Low Deck Big Block V8</t>
  </si>
  <si>
    <t>16,741 miles</t>
  </si>
  <si>
    <t>https://www.classic.com/veh/1980-porsche-924-turbo-93a0141579-nBl7MEp/</t>
  </si>
  <si>
    <t>93A0141579</t>
  </si>
  <si>
    <t>924Turbo-</t>
  </si>
  <si>
    <t>https://www.classic.com/veh/1959-austin-healey-sprite-mk1-an517847-WLBMLE4/</t>
  </si>
  <si>
    <t>AN5/17847</t>
  </si>
  <si>
    <t>Sprite-Mark I-</t>
  </si>
  <si>
    <t>https://www.classic.com/veh/1984-ford-mk2-transit-twin-wheel-lwb-custom-van-wf-WR3Pdlp/</t>
  </si>
  <si>
    <t>WF0VXXGBVVEE86193</t>
  </si>
  <si>
    <t>18,855 kilometers (11,716 miles)</t>
  </si>
  <si>
    <t>https://www.classic.com/veh/1970-jaguar-e-type-42-series-2-fhc-p2r28211-nQNj7OW/</t>
  </si>
  <si>
    <t>P2R28211</t>
  </si>
  <si>
    <t>41,526 miles</t>
  </si>
  <si>
    <t>https://www.classic.com/veh/1984-ferrari-308-gtsi-quattrovalvole-zffla13c00004-nmDjm14/</t>
  </si>
  <si>
    <t>ZFFLA13C000048537</t>
  </si>
  <si>
    <t>308GTS QV-</t>
  </si>
  <si>
    <t>2.9L V8 (F105)</t>
  </si>
  <si>
    <t>121,794 miles</t>
  </si>
  <si>
    <t>https://www.classic.com/veh/1998-mitsubishi-pajero-evolution-2022-dakar-classi-WY8azln/</t>
  </si>
  <si>
    <t>V554402406</t>
  </si>
  <si>
    <t>PajeroEvolution2nd Gen - V20-</t>
  </si>
  <si>
    <t>116,000 miles</t>
  </si>
  <si>
    <t>https://www.classic.com/veh/2015-jeep-wrangler-unlimited-rubicon-1c4bjwfg9fl75-47Yb7xW/</t>
  </si>
  <si>
    <t>1C4BJWFG9FL750422</t>
  </si>
  <si>
    <t>WranglerRubiconJK-</t>
  </si>
  <si>
    <t>https://www.classic.com/veh/1956-chevrolet-nomad-vc56l036289-Z470gen/</t>
  </si>
  <si>
    <t>VC56L036289</t>
  </si>
  <si>
    <t>Nomad-1st Gen-</t>
  </si>
  <si>
    <t>https://www.classic.com/veh/1965-chevrolet-corvette-396-l78-convertible-194675-WxMrK2p/</t>
  </si>
  <si>
    <t>194675S108516</t>
  </si>
  <si>
    <t>396ci V8 (L78 425hp) *</t>
  </si>
  <si>
    <t>26,758 miles</t>
  </si>
  <si>
    <t>https://www.classic.com/veh/1971-chevrolet-k5-blazer-ke181s650006-p0AXZJ4/</t>
  </si>
  <si>
    <t>KE181S650006</t>
  </si>
  <si>
    <t>44,893 miles</t>
  </si>
  <si>
    <t>https://www.classic.com/veh/1953-chevrolet-3100-pickup-j53j026162-pG8jMg4/</t>
  </si>
  <si>
    <t>J53J026162</t>
  </si>
  <si>
    <t>https://www.classic.com/veh/1955-jaguar-xk140-coupe-5814473-nBlM3Kp/</t>
  </si>
  <si>
    <t>5814473</t>
  </si>
  <si>
    <t>XK140Base ModelAlloy</t>
  </si>
  <si>
    <t>Alloy</t>
  </si>
  <si>
    <t>https://www.classic.com/veh/1994-renault-clio-williams-phase-one-vf1c57m051086-n3wNqBn/</t>
  </si>
  <si>
    <t>VF1C57M0510863291</t>
  </si>
  <si>
    <t>ClioWilliams1st Gen-</t>
  </si>
  <si>
    <t>48,770 miles</t>
  </si>
  <si>
    <t>https://www.classic.com/veh/1957-austin-healey-1006-bn4-bn4s34252-n1wqNLp/</t>
  </si>
  <si>
    <t>BN4S34252</t>
  </si>
  <si>
    <t>100-6-BN4-</t>
  </si>
  <si>
    <t>2.6L I6</t>
  </si>
  <si>
    <t>https://www.classic.com/veh/1982-jaguar-xj-s-he-sajjnaew3bc107812-nOmkvop/</t>
  </si>
  <si>
    <t>SAJJNAEW3BC107812</t>
  </si>
  <si>
    <t>17,480 miles</t>
  </si>
  <si>
    <t>https://www.classic.com/veh/2014-land-rover-defender-90-xs-by-bowler-salldwnp7-4Zg8kKn/</t>
  </si>
  <si>
    <t>SALLDWNP7EA455956</t>
  </si>
  <si>
    <t>Defender90 Hard TopL316-</t>
  </si>
  <si>
    <t>6,000 miles</t>
  </si>
  <si>
    <t>https://www.classic.com/veh/1974-bentley-corniche-two-door-hj-mulliner-coupe-c-WRQ8own/</t>
  </si>
  <si>
    <t>CBH17786</t>
  </si>
  <si>
    <t>Corniche--</t>
  </si>
  <si>
    <t>79,178 miles</t>
  </si>
  <si>
    <t>https://www.classic.com/veh/1965-volkswagen-t1-splitscreen-216079637-n8Px5Yn/</t>
  </si>
  <si>
    <t>216079637</t>
  </si>
  <si>
    <t>https://www.classic.com/veh/1960-porsche-218-tractor-2750g-pd65kNn/</t>
  </si>
  <si>
    <t>2750G</t>
  </si>
  <si>
    <t>https://www.classic.com/veh/1998-nissan-skyline-r33-gt-r-v-spec-series-3-bcnr3-Wql7VBn/</t>
  </si>
  <si>
    <t>BCNR33042794</t>
  </si>
  <si>
    <t>SkylineGT-RR33V-Spec</t>
  </si>
  <si>
    <t>V-Spec</t>
  </si>
  <si>
    <t>https://www.classic.com/veh/1960-austin-healey-3000-mk-i-hbt7l6913-45YQme4/</t>
  </si>
  <si>
    <t>HBT7L6913</t>
  </si>
  <si>
    <t>62,002 miles</t>
  </si>
  <si>
    <t>https://www.classic.com/veh/1991-ford-sierra-rs-sapphire-cosworth-304-rouse-4x-n8P70An/</t>
  </si>
  <si>
    <t>WF0FXXGBBFLU59631</t>
  </si>
  <si>
    <t>Sierra--</t>
  </si>
  <si>
    <t>19,620 miles</t>
  </si>
  <si>
    <t>https://www.classic.com/veh/1959-jaguar-xk150-34-litre-se-coupe-824762-nOqV0Dp/</t>
  </si>
  <si>
    <t>824762</t>
  </si>
  <si>
    <t>XK1503.4 SE-</t>
  </si>
  <si>
    <t>3.4L I6 SE</t>
  </si>
  <si>
    <t>https://www.classic.com/veh/1958-chevrolet-corvette-convertible-j58s105816-pJP2Aan/</t>
  </si>
  <si>
    <t>J58S105816</t>
  </si>
  <si>
    <t>https://www.classic.com/veh/2005-ford-f650-super-cruiser-dually-pickup-3frww65-n3wNoPn/</t>
  </si>
  <si>
    <t>3FRWW65X95V174247</t>
  </si>
  <si>
    <t>F-Series Super DutyF6501st Gen-</t>
  </si>
  <si>
    <t>46,065 miles</t>
  </si>
  <si>
    <t>https://www.classic.com/veh/1968-dodge-charger-rt-xp29g8b262368-nBlMBNp/</t>
  </si>
  <si>
    <t>XP29G8B262368</t>
  </si>
  <si>
    <t>ChargerBase Model2nd Gen-</t>
  </si>
  <si>
    <t>https://www.classic.com/veh/2021-jeep-gladiator-6x6-1c6jjtamxml556381-n1wq0wp/</t>
  </si>
  <si>
    <t>1C6JJTAMXML556381</t>
  </si>
  <si>
    <t>GladiatorSportJT-</t>
  </si>
  <si>
    <t>3.0L Turbo Diesel V6 *</t>
  </si>
  <si>
    <t>26,341 miles</t>
  </si>
  <si>
    <t>https://www.classic.com/veh/1995-ford-f150-pickup-1ftef14n1sna93701-nXmdQAW/</t>
  </si>
  <si>
    <t>1FTEF14N1SNA93701</t>
  </si>
  <si>
    <t>F-SeriesF1509th Gen-</t>
  </si>
  <si>
    <t>5.0L V8 (302ci) *</t>
  </si>
  <si>
    <t>165,921 miles</t>
  </si>
  <si>
    <t>https://www.classic.com/veh/1975-chevrolet-blazer-k5-4x4-cky185f150695-n1P2Qx4/</t>
  </si>
  <si>
    <t>CKY185F150695</t>
  </si>
  <si>
    <t>Blazer-2nd GenCheyenne</t>
  </si>
  <si>
    <t>https://www.classic.com/veh/1970-plymouth-barracuda-pro-touring-bh23g0b312463-pJP2mdn/</t>
  </si>
  <si>
    <t>BH23G0B312463</t>
  </si>
  <si>
    <t>BarracudaBase Model3rd Gen-</t>
  </si>
  <si>
    <t>https://www.classic.com/veh/1968-ford-mustang-lightweight-8f02r135019-4Z55NLp/</t>
  </si>
  <si>
    <t>8F02R135019</t>
  </si>
  <si>
    <t>MustangCobra Jet Lightweight1st Gen ('67-'68)-</t>
  </si>
  <si>
    <t>https://www.classic.com/veh/2019-mercedes-benz-g550-custom-6x6-wdcyc7hj5kx3120-WxMJjgp/</t>
  </si>
  <si>
    <t>WDCYC7HJ5KX312044</t>
  </si>
  <si>
    <t>G-ClassG 550W463 (Pre-Facelift)-</t>
  </si>
  <si>
    <t>4.0L Twin-Turbo V8 (M176) *</t>
  </si>
  <si>
    <t>34,455 miles</t>
  </si>
  <si>
    <t>https://www.classic.com/veh/1968-chevrolet-camaro-rs-ss-396-l34-124378l303543-p0A8P04/</t>
  </si>
  <si>
    <t>124378L303543</t>
  </si>
  <si>
    <t>396ci V8 (L34 350hp)</t>
  </si>
  <si>
    <t>25,139 miles</t>
  </si>
  <si>
    <t>https://www.classic.com/veh/2012-mercedes-benz-sl550-wdbsk7ba6cf167674-pG8mQ64/</t>
  </si>
  <si>
    <t>WDBSK7BA6CF167674</t>
  </si>
  <si>
    <t>53,535 miles</t>
  </si>
  <si>
    <t>https://www.classic.com/veh/1966-pontiac-gto-convertible-242676z105971-nwgmYXn/</t>
  </si>
  <si>
    <t>242676Z105971</t>
  </si>
  <si>
    <t>389ci V8 (Tri Power)</t>
  </si>
  <si>
    <t>31,274 miles</t>
  </si>
  <si>
    <t>https://www.classic.com/veh/2004-chevrolet-corvette-coupe-1g1yy22g445100167-4A8L8qp/</t>
  </si>
  <si>
    <t>1G1YY22G445100167</t>
  </si>
  <si>
    <t>171,948 miles</t>
  </si>
  <si>
    <t>https://www.classic.com/veh/1986-porsche-911-carrera-cabriolet-wp0eb0914gs1613-p6w0Bm4/</t>
  </si>
  <si>
    <t>WP0EB0914GS161302</t>
  </si>
  <si>
    <t>96,027 miles</t>
  </si>
  <si>
    <t>https://www.classic.com/veh/1972-volkswagen-bus-2222010562-p6kwqg4/</t>
  </si>
  <si>
    <t>2222010562</t>
  </si>
  <si>
    <t>Type 2-T2-</t>
  </si>
  <si>
    <t>https://www.classic.com/veh/1980-chevrolet-corvette-l82-1z876as421588-4aKEoLW/</t>
  </si>
  <si>
    <t>1Z876AS421588</t>
  </si>
  <si>
    <t>32,355 miles</t>
  </si>
  <si>
    <t>https://www.classic.com/veh/1948-chevrolet-3100-5-window-pickup-n3043747cal-WvMaymn/</t>
  </si>
  <si>
    <t>N3043747CAL</t>
  </si>
  <si>
    <t>https://www.classic.com/veh/2011-bentley-continental-supersports-convertible-s-pd633Kn/</t>
  </si>
  <si>
    <t>SCBDU3ZA6BC068536</t>
  </si>
  <si>
    <t>Continental GTSupersports1st Gen-</t>
  </si>
  <si>
    <t>20,968 miles</t>
  </si>
  <si>
    <t>https://www.classic.com/veh/1968-chevrolet-camaro-124378n436616-WbyG2jn/</t>
  </si>
  <si>
    <t>124378N436616</t>
  </si>
  <si>
    <t>427ci V8 (LS7 750hp) *</t>
  </si>
  <si>
    <t>https://www.classic.com/veh/2010-dodge-viper-srt-10-acr-1b3az6j78av100010-nKzQqg4/</t>
  </si>
  <si>
    <t>1B3AZ6J78AV100010</t>
  </si>
  <si>
    <t>7,307 miles</t>
  </si>
  <si>
    <t>https://www.classic.com/veh/2018-dodge-challenger-srt-demon-2c3cdzh92jh100496-n8rK91p/</t>
  </si>
  <si>
    <t>2C3CDZH92JH100496</t>
  </si>
  <si>
    <t>5,116 miles</t>
  </si>
  <si>
    <t>https://www.classic.com/veh/1991-mercedes-benz-250gd-wdb46145017075582-4y83Eyp/</t>
  </si>
  <si>
    <t>WDB46145017075582</t>
  </si>
  <si>
    <t>G-Class250 GDW461-</t>
  </si>
  <si>
    <t>2.5L I5 (OM 602.930)</t>
  </si>
  <si>
    <t>213 miles</t>
  </si>
  <si>
    <t>https://www.classic.com/veh/2001-porsche-911-turbo-wp0ab29911s686437-4A8Lr3p/</t>
  </si>
  <si>
    <t>WP0AB29911S686437</t>
  </si>
  <si>
    <t>69,374 miles</t>
  </si>
  <si>
    <t>https://www.classic.com/veh/1986-mercedes-benz-560sl-wdbba48d6ga049582-4y8a8Xp/</t>
  </si>
  <si>
    <t>WDBBA48D6GA049582</t>
  </si>
  <si>
    <t>132,513 miles</t>
  </si>
  <si>
    <t>https://www.classic.com/veh/1966-chevrolet-corvette-327-l75-convertible-194676-Wby5xPn/</t>
  </si>
  <si>
    <t>194676S101759</t>
  </si>
  <si>
    <t>https://www.classic.com/veh/2005-bentley-continental-gt-scbcr63w05c026368-p0A8Dw4/</t>
  </si>
  <si>
    <t>SCBCR63W05C026368</t>
  </si>
  <si>
    <t>29,266 miles</t>
  </si>
  <si>
    <t>https://www.classic.com/veh/2023-icon-golf-cart-lta0148904-pG8mLb4/</t>
  </si>
  <si>
    <t>27 miles</t>
  </si>
  <si>
    <t>https://www.classic.com/veh/1968-ford-bronco-u15nlc78629-Wby5evn/</t>
  </si>
  <si>
    <t>U15NLC78629</t>
  </si>
  <si>
    <t>https://www.classic.com/veh/1994-range-rover-lse-limousine-sallhbm33ma648288-pzNPV0p/</t>
  </si>
  <si>
    <t>SALLHBM33MA648288</t>
  </si>
  <si>
    <t>Range RoverLSESeries 1-</t>
  </si>
  <si>
    <t>4.2L V8 (Rover) *</t>
  </si>
  <si>
    <t>16,976 miles</t>
  </si>
  <si>
    <t>https://www.classic.com/veh/1957-chevrolet-corvette-283-fuelie-big-brake-e57s1-nKzVDg4/</t>
  </si>
  <si>
    <t>E57S102276</t>
  </si>
  <si>
    <t>https://www.classic.com/veh/2014-mercedes-benz-g63-amg-wdcyc7df7ex214655-nmDezx4/</t>
  </si>
  <si>
    <t>WDCYC7DF7EX214655</t>
  </si>
  <si>
    <t>G-ClassG 63 AMGW463 (Pre-Facelift)-</t>
  </si>
  <si>
    <t>https://www.classic.com/veh/1957-chevrolet-210-2-door-post-b57k176002-4DjM1xW/</t>
  </si>
  <si>
    <t>B57K176002</t>
  </si>
  <si>
    <t>235ci I6 (Base) *</t>
  </si>
  <si>
    <t>https://www.classic.com/veh/2022-maserati-mc20-zam24bxa0n0401199-nKzZa74/</t>
  </si>
  <si>
    <t>ZAM24BXA0N0401199</t>
  </si>
  <si>
    <t>MC20--</t>
  </si>
  <si>
    <t>3.0L V6 Turbo</t>
  </si>
  <si>
    <t>452 miles</t>
  </si>
  <si>
    <t>https://www.classic.com/veh/2022-mercedes-benz-maybach-gls600-4jgff8hb2na81272-WvMOABn/</t>
  </si>
  <si>
    <t>4JGFF8HB2NA812720</t>
  </si>
  <si>
    <t>472 miles</t>
  </si>
  <si>
    <t>https://www.classic.com/veh/1963-chevrolet-corvette-327-l76-convertible-30867s-n1w51Lp/</t>
  </si>
  <si>
    <t>30867S110493</t>
  </si>
  <si>
    <t>327ci V8 (L76 340hp) *</t>
  </si>
  <si>
    <t>2,008 miles</t>
  </si>
  <si>
    <t>https://www.classic.com/veh/1970-ford-mustang-mach-1-fastback-0f05r110164-nXm5b1W/</t>
  </si>
  <si>
    <t>0F05R110164</t>
  </si>
  <si>
    <t>428ci V8 (R-Code) *</t>
  </si>
  <si>
    <t>https://www.classic.com/veh/1952-willys-overland-m38-2atp02273am461524-nKzZad4/</t>
  </si>
  <si>
    <t>2ATP02273AM461524</t>
  </si>
  <si>
    <t>https://www.classic.com/veh/2022-ev-mini-coupe-tm22040021-4y87xLp/</t>
  </si>
  <si>
    <t>https://www.classic.com/veh/1966-ford-mustang-6f07a739230-nQNbXqW/</t>
  </si>
  <si>
    <t>6F07A739230</t>
  </si>
  <si>
    <t>https://www.classic.com/veh/1965-chevrolet-corvette-convertible-194675s112188-nQNYggW/</t>
  </si>
  <si>
    <t>194675S112188</t>
  </si>
  <si>
    <t>https://www.classic.com/veh/2013-bentley-continental-gtc-scbgt3zaxdc084760-pPgrD3W/</t>
  </si>
  <si>
    <t>SCBGT3ZAXDC084760</t>
  </si>
  <si>
    <t>21,030 miles</t>
  </si>
  <si>
    <t>https://www.classic.com/veh/1997-dodge-viper-gts-coupe-1b3er69e7vv301566-p6wg884/</t>
  </si>
  <si>
    <t>1B3ER69E7VV301566</t>
  </si>
  <si>
    <t>13,219 miles</t>
  </si>
  <si>
    <t>https://www.classic.com/veh/2023-dodge-challenger-srt-jailbreak-last-call-2c3c-4VRoO64/</t>
  </si>
  <si>
    <t>2C3CDZC93PH545717</t>
  </si>
  <si>
    <t>731 miles</t>
  </si>
  <si>
    <t>https://www.classic.com/veh/2022-chevrolet-corvette-coupe-1g1ya2d4xn5111666-4aKjzxW/</t>
  </si>
  <si>
    <t>1G1YA2D4XN5111666</t>
  </si>
  <si>
    <t>18,682 miles</t>
  </si>
  <si>
    <t>https://www.classic.com/veh/1979-chevrolet-corvette-1z8789s436529-WvMOAln/</t>
  </si>
  <si>
    <t>1Z8789S436529</t>
  </si>
  <si>
    <t>59,251 miles</t>
  </si>
  <si>
    <t>https://www.classic.com/veh/2012-porsche-911-carrera-s-wp0ab2a90cs720723-pJPXVgn/</t>
  </si>
  <si>
    <t>WP0AB2A90CS720723</t>
  </si>
  <si>
    <t>20,954 miles</t>
  </si>
  <si>
    <t>https://www.classic.com/veh/2015-porsche-macan-s-wp1ab2a59flb62011-n3wzZQn/</t>
  </si>
  <si>
    <t>WP1AB2A59FLB62011</t>
  </si>
  <si>
    <t>22,637 miles</t>
  </si>
  <si>
    <t>https://www.classic.com/veh/1988-chevrolet-corvette-convertible-1g1yy318xj5107-nBlqz7p/</t>
  </si>
  <si>
    <t>1G1YY318XJ5107927</t>
  </si>
  <si>
    <t>59,619 miles</t>
  </si>
  <si>
    <t>https://www.classic.com/veh/2008-mercedes-benz-slk55-amg-wdbwk73f68f184445-n1w51qp/</t>
  </si>
  <si>
    <t>WDBWK73F68F184445</t>
  </si>
  <si>
    <t>71,902 miles</t>
  </si>
  <si>
    <t>https://www.classic.com/veh/2003-chevrolet-ssr-1gces14p33b102608-nXm5b5W/</t>
  </si>
  <si>
    <t>1GCES14P33B102608</t>
  </si>
  <si>
    <t>2,809 miles</t>
  </si>
  <si>
    <t>https://www.classic.com/veh/1990-chevrolet-silverado-k1500-pickup-1gcdk14k8le2-4ZgzxAn/</t>
  </si>
  <si>
    <t>1GCDK14K8LE231927</t>
  </si>
  <si>
    <t>C/KK15004th GenSilverado</t>
  </si>
  <si>
    <t>59,866 miles</t>
  </si>
  <si>
    <t>https://www.classic.com/veh/2015-chevrolet-corvette-z06-callaway-sc757-1g1yu2d-pd62g7n/</t>
  </si>
  <si>
    <t>1G1YU2D65F5605833</t>
  </si>
  <si>
    <t>https://www.classic.com/veh/1972-chevrolet-corvette-454-ls5-1z37w2s524614-pgoLmLp/</t>
  </si>
  <si>
    <t>1Z37W2S524614</t>
  </si>
  <si>
    <t>CorvetteLS5 454C3-</t>
  </si>
  <si>
    <t>454ci V8 (LS4 270-275hp)</t>
  </si>
  <si>
    <t>97,819 miles</t>
  </si>
  <si>
    <t>https://www.classic.com/veh/1955-chevrolet-bel-air-2-door-post-vc55a074794-pPwAJRW/</t>
  </si>
  <si>
    <t>VC55A074794</t>
  </si>
  <si>
    <t>https://www.classic.com/veh/1969-pontiac-lemans-convertible-237679r137224-n8PLOKn/</t>
  </si>
  <si>
    <t>237679R137224</t>
  </si>
  <si>
    <t>43,087 miles</t>
  </si>
  <si>
    <t>https://www.classic.com/veh/1968-chevrolet-camaro-124378n326014-n3wN2Rn/</t>
  </si>
  <si>
    <t>124378N326014</t>
  </si>
  <si>
    <t>https://www.classic.com/veh/1965-ford-mustang-fastback-5f09c328530-nQNv3AW/</t>
  </si>
  <si>
    <t>5F09C328530</t>
  </si>
  <si>
    <t>https://www.classic.com/veh/1971-mercury-cyclone-spoiler-1h17j500041-p6wA034/</t>
  </si>
  <si>
    <t>1H17J500041</t>
  </si>
  <si>
    <t>Cyclone-4th Gen-</t>
  </si>
  <si>
    <t>13,255 miles</t>
  </si>
  <si>
    <t>https://www.classic.com/veh/1929-ford-model-a-hi-boy-710904-4VRXdD4/</t>
  </si>
  <si>
    <t>710904</t>
  </si>
  <si>
    <t>https://www.classic.com/veh/2023-chevrolet-corvette-z06-1g1yf2d37p5600554-WjE9Mgn/</t>
  </si>
  <si>
    <t>1G1YF2D37P5600554</t>
  </si>
  <si>
    <t>1,039 miles</t>
  </si>
  <si>
    <t>https://www.classic.com/veh/1970-ford-mustang-fastback-0f02f149715-nKzK0R4/</t>
  </si>
  <si>
    <t>0F02F149715</t>
  </si>
  <si>
    <t>https://www.classic.com/veh/1951-dodge-power-wagon-pickup-83920770-4y8kzKp/</t>
  </si>
  <si>
    <t>83920770</t>
  </si>
  <si>
    <t>Power WagonType D-</t>
  </si>
  <si>
    <t>247,967 miles</t>
  </si>
  <si>
    <t>https://www.classic.com/veh/1969-chevrolet-camaro-124379l502736-nQNvPvW/</t>
  </si>
  <si>
    <t>124379L502736</t>
  </si>
  <si>
    <t>https://www.classic.com/veh/1995-mercedes-benz-290gd-wdb46145017101657-p6wAGg4/</t>
  </si>
  <si>
    <t>WDB46145017101657</t>
  </si>
  <si>
    <t>G-Class290 GDW461-</t>
  </si>
  <si>
    <t>2.9L I5 (OM 602) *</t>
  </si>
  <si>
    <t>https://www.classic.com/veh/1982-mercedes-benz-280ge-46023317025014-4VRXKd4/</t>
  </si>
  <si>
    <t>46023317025014</t>
  </si>
  <si>
    <t>G-Class280 GEW460-</t>
  </si>
  <si>
    <t>2.8L I6 (M110.994)</t>
  </si>
  <si>
    <t>56 miles</t>
  </si>
  <si>
    <t>https://www.classic.com/veh/1970-dodge-challenger-custom-coupe-jh23g0b392182-Wqk3bJ4/</t>
  </si>
  <si>
    <t>JH23G0B392182</t>
  </si>
  <si>
    <t>318ci V8 (G-Code) *</t>
  </si>
  <si>
    <t>197 miles</t>
  </si>
  <si>
    <t>https://www.classic.com/veh/1966-ford-bronco-u14fl734063-4MBEGln/</t>
  </si>
  <si>
    <t>U14FL734063</t>
  </si>
  <si>
    <t>170ci I6 *</t>
  </si>
  <si>
    <t>https://www.classic.com/veh/1988-mercedes-benz-560-sl-wdbba48d4ja075203-nOwPMbn/</t>
  </si>
  <si>
    <t>WDBBA48D4JA075203</t>
  </si>
  <si>
    <t>13,642 miles</t>
  </si>
  <si>
    <t>https://www.classic.com/veh/1960-mercedes-benz-220se-convertible-1280301100291-nQNbBZW/</t>
  </si>
  <si>
    <t>12803011002919</t>
  </si>
  <si>
    <t>S-Class220 SEW128-</t>
  </si>
  <si>
    <t>2.2L I6 (M127)</t>
  </si>
  <si>
    <t>58,106 miles</t>
  </si>
  <si>
    <t>https://www.classic.com/veh/1967-chevrolet-camaro-124377n172480-nKJb684/</t>
  </si>
  <si>
    <t>124377N172480</t>
  </si>
  <si>
    <t>https://www.classic.com/veh/1997-am-general-hummer-137za8335ve176645-n1w8Mbp/</t>
  </si>
  <si>
    <t>137ZA8335VE176645</t>
  </si>
  <si>
    <t>85,553 miles</t>
  </si>
  <si>
    <t>https://www.classic.com/veh/1949-mercury-custom-9cm251727-4a6B2Bn/</t>
  </si>
  <si>
    <t>9CM251727</t>
  </si>
  <si>
    <t>https://www.classic.com/veh/1972-gmc-jimmy-tke182f519239-WvqjEyn/</t>
  </si>
  <si>
    <t>TKE182F519239</t>
  </si>
  <si>
    <t>Jimmy-1st Gen-</t>
  </si>
  <si>
    <t>https://www.classic.com/veh/1968-dodge-coronet-440-custom-coupe-wh23d8a113483-pJaxOLW/</t>
  </si>
  <si>
    <t>WH23D8A113483</t>
  </si>
  <si>
    <t>https://www.classic.com/veh/2019-chevrolet-corvette-zr-1-convertible-1g1y53d95-WkqarJ4/</t>
  </si>
  <si>
    <t>1G1Y53D95K5800208</t>
  </si>
  <si>
    <t>34,675 miles</t>
  </si>
  <si>
    <t>https://www.classic.com/veh/1963-chevrolet-impala-ss-409-convertible-31867s250-4r2Z1Y4/</t>
  </si>
  <si>
    <t>31867S250355</t>
  </si>
  <si>
    <t>409ci V8 Dual Quad (QB 409hp)</t>
  </si>
  <si>
    <t>91,536 miles</t>
  </si>
  <si>
    <t>https://www.classic.com/veh/1958-buick-century-convertible-6e2015142-Wkqa6k4/</t>
  </si>
  <si>
    <t>6E2015142</t>
  </si>
  <si>
    <t>https://www.classic.com/veh/2005-ferrari-575-superamerica-f1-zffgt610000144589-pJPXZGn/</t>
  </si>
  <si>
    <t>ZFFGT610000144589</t>
  </si>
  <si>
    <t>575MSuperamerica-</t>
  </si>
  <si>
    <t>5.7L V12 (F133)</t>
  </si>
  <si>
    <t>57,046 kilometers (35,447 miles)</t>
  </si>
  <si>
    <t>https://www.classic.com/veh/1966-chevrolet-nova-2-door-hardtop-Wq8qvJn/</t>
  </si>
  <si>
    <t>Chevy II / Nova-2nd Gen-</t>
  </si>
  <si>
    <t>https://www.classic.com/veh/1996-maserati-ghibli-ii-zam336b00pb360747-4ylq8qp/</t>
  </si>
  <si>
    <t>ZAM336B00PB360747</t>
  </si>
  <si>
    <t>GhibliBase ModelAM336-</t>
  </si>
  <si>
    <t>70,686 miles</t>
  </si>
  <si>
    <t>https://www.classic.com/veh/1950-cadillac-series-62-coupe-deville-506246072-nm8Mjj4/</t>
  </si>
  <si>
    <t>506246072</t>
  </si>
  <si>
    <t>Series 62-3rd Gen-</t>
  </si>
  <si>
    <t>20,948 miles</t>
  </si>
  <si>
    <t>https://www.classic.com/veh/1993-ford-bronco-xlt-1fmeu15h1plb19985-4r2Pjv4/</t>
  </si>
  <si>
    <t>1FMEU15H1PLB19985</t>
  </si>
  <si>
    <t>155,274 miles</t>
  </si>
  <si>
    <t>https://www.classic.com/veh/1983-citroen-visa-gt-vs7vdvs0000vs0524-Wq8Lb3n/</t>
  </si>
  <si>
    <t>VS7VDVS0000VS0524</t>
  </si>
  <si>
    <t>Visa--</t>
  </si>
  <si>
    <t>125,600 kilometers (78,044 miles)</t>
  </si>
  <si>
    <t>https://www.classic.com/veh/1971-mercedes-benz-220d-11511010200425-4VRa164/</t>
  </si>
  <si>
    <t>11511010200425</t>
  </si>
  <si>
    <t>E-Class220DW114/W115-</t>
  </si>
  <si>
    <t>2.2L Diesel I4 (OM615)</t>
  </si>
  <si>
    <t>75,966 miles</t>
  </si>
  <si>
    <t>https://www.classic.com/veh/1979-mercedes-benz-450sl-10704412053436-n3wXdQn/</t>
  </si>
  <si>
    <t>10704412053436</t>
  </si>
  <si>
    <t>195,357 miles</t>
  </si>
  <si>
    <t>https://www.classic.com/veh/1940-chrysler-windsor-sedan-c2564071-WNBmQqW/</t>
  </si>
  <si>
    <t>C2564071</t>
  </si>
  <si>
    <t>Windsor-1st Gen-</t>
  </si>
  <si>
    <t>https://www.classic.com/veh/1967-austin-healey-sprite-roadster-mkiv-han9u70858-4oogYl4/</t>
  </si>
  <si>
    <t>HAN9U70858G</t>
  </si>
  <si>
    <t>95,310 miles</t>
  </si>
  <si>
    <t>https://www.classic.com/veh/1973-honda-n600-n600t060713-pzgKkP4/</t>
  </si>
  <si>
    <t>N600T060713</t>
  </si>
  <si>
    <t>NN600-</t>
  </si>
  <si>
    <t>97,804 kilometers (60,773 miles)</t>
  </si>
  <si>
    <t>https://www.classic.com/veh/1989-jaguar-xjs-convertible-53l-v12-sajnv4841kc156-WLBwej4/</t>
  </si>
  <si>
    <t>SAJNV4841KC156783</t>
  </si>
  <si>
    <t>69,768 miles</t>
  </si>
  <si>
    <t>https://www.classic.com/veh/1987-mercedes-benz-560-sec-wdb1260451a373810-n1wBEqp/</t>
  </si>
  <si>
    <t>WDB1260451A373810</t>
  </si>
  <si>
    <t>3,344,548 kilometers (2,078,205 miles)</t>
  </si>
  <si>
    <t>https://www.classic.com/veh/1981-bmw-520i-wbadk710xc7840816-4VRazG4/</t>
  </si>
  <si>
    <t>WBADK710XC7840816</t>
  </si>
  <si>
    <t>5 Series520iE28-</t>
  </si>
  <si>
    <t>2.0L I6 (M20)</t>
  </si>
  <si>
    <t>127,600 kilometers (79,287 miles)</t>
  </si>
  <si>
    <t>https://www.classic.com/veh/1969-aston-martin-dbs-dbs5033l-Wbydban/</t>
  </si>
  <si>
    <t>DBS/5033L</t>
  </si>
  <si>
    <t>DBS-1st Gen-</t>
  </si>
  <si>
    <t>https://www.classic.com/veh/1974-detomaso-pantera-gts-thgtps07212-WvM2Q7n/</t>
  </si>
  <si>
    <t>THGTPS07212</t>
  </si>
  <si>
    <t>PanteraGTS-</t>
  </si>
  <si>
    <t>https://www.classic.com/veh/1995-dodge-viper-1b3br6se0sv200776-pJPj3Ln/</t>
  </si>
  <si>
    <t>1B3BR6SE0SV200776</t>
  </si>
  <si>
    <t>Viper-1st Gen-</t>
  </si>
  <si>
    <t>https://www.classic.com/veh/2023-dodge-charger-king-daytona-2c3cdxl94ph597765-nmDe714/</t>
  </si>
  <si>
    <t>2C3CDXL94PH597765</t>
  </si>
  <si>
    <t>ChargerKing Daytona7th Gen-</t>
  </si>
  <si>
    <t>https://www.classic.com/veh/1969-chevrolet-chevelle-ss-396-136379k465713-WY83zXn/</t>
  </si>
  <si>
    <t>136379K465713</t>
  </si>
  <si>
    <t>ChevelleSS2nd Gen-</t>
  </si>
  <si>
    <t>14,514 miles</t>
  </si>
  <si>
    <t>https://www.classic.com/veh/2024-chevrolet-camaro-zl1-collectors-edition-conve-4aKOJdW/</t>
  </si>
  <si>
    <t>1G1FK3D67R0104933</t>
  </si>
  <si>
    <t>CamaroZL1Collectors Edition</t>
  </si>
  <si>
    <t>Collectors Edition</t>
  </si>
  <si>
    <t>6.2L Supercharged V8 (LT4 650hp)</t>
  </si>
  <si>
    <t>10 miles</t>
  </si>
  <si>
    <t>https://www.classic.com/veh/1969-ford-mustang-mach-1-428-scj-9r02r131904-W9q2YeW/</t>
  </si>
  <si>
    <t>9R02R131904</t>
  </si>
  <si>
    <t>https://www.classic.com/veh/1969-mercury-cougar-eliminator-9f91r565370-pJPjZXn/</t>
  </si>
  <si>
    <t>9F91R565370</t>
  </si>
  <si>
    <t>CougarEliminator1st Gen-</t>
  </si>
  <si>
    <t>94,767 miles</t>
  </si>
  <si>
    <t>https://www.classic.com/veh/1968-ford-mustang-8r01j126257-WR3ZdAp/</t>
  </si>
  <si>
    <t>8R01J126257</t>
  </si>
  <si>
    <t>https://www.classic.com/veh/1972-chevrolet-chevelle-malibu-1d37f21538512-n3wXAbn/</t>
  </si>
  <si>
    <t>1D37F21538512</t>
  </si>
  <si>
    <t>https://www.classic.com/veh/2023-dodge-challenger-shakedown-2c3cdzfj4ph590641-nBlRVRp/</t>
  </si>
  <si>
    <t>2C3CDZFJ4PH590641</t>
  </si>
  <si>
    <t>14 miles</t>
  </si>
  <si>
    <t>https://www.classic.com/veh/2023-dodge-challenger-swinger-2c3cdzfj1ph586367-n1wB8rp/</t>
  </si>
  <si>
    <t>2C3CDZFJ1PH586367</t>
  </si>
  <si>
    <t>23 miles</t>
  </si>
  <si>
    <t>https://www.classic.com/veh/1991-ford-taurus-gl-wagon-1facp57u4ma205258-peVxEe4/</t>
  </si>
  <si>
    <t>1FACP57U4MA205258</t>
  </si>
  <si>
    <t>Taurus--</t>
  </si>
  <si>
    <t>https://www.classic.com/veh/1959-mg-mga-roadster-5-speed-hda4344648-4MB2K2n/</t>
  </si>
  <si>
    <t>HDA4344648</t>
  </si>
  <si>
    <t>A--</t>
  </si>
  <si>
    <t>https://www.classic.com/veh/1998-ford-expedition-eddie-bauer-44-1fmpu18lxwla46-pgoGR1p/</t>
  </si>
  <si>
    <t>1FMPU18LXWLA46574</t>
  </si>
  <si>
    <t>Expedition--</t>
  </si>
  <si>
    <t>https://www.classic.com/veh/2002-porsche-911-carrera-cabriolet-6-speed-wp0ca29-4Z0Yd2W/</t>
  </si>
  <si>
    <t>WP0CA29992S650590</t>
  </si>
  <si>
    <t>36,449 miles</t>
  </si>
  <si>
    <t>https://www.classic.com/veh/classic-roadsters-marlene-roadster-crlbbb110jf0002-nlNzlyp/</t>
  </si>
  <si>
    <t>https://www.classic.com/veh/2007-jaguar-xk-convertible-sajwa44b875b09429-WLBwqE4/</t>
  </si>
  <si>
    <t>SAJWA44B875B09429</t>
  </si>
  <si>
    <t>https://www.classic.com/veh/1985-chevrolet-camaro-iroc-z-1g1fp87f9fn147534-pPwrzXW/</t>
  </si>
  <si>
    <t>1G1FP87F9FN147534</t>
  </si>
  <si>
    <t>305ci V8 (LB9 215hp) *</t>
  </si>
  <si>
    <t>https://www.classic.com/veh/1994-jaguar-xj6-sajhx1746rc692405-WjE57Nn/</t>
  </si>
  <si>
    <t>SAJHX1746RC692405</t>
  </si>
  <si>
    <t>XJXJ6XJ40-</t>
  </si>
  <si>
    <t>119,000 miles</t>
  </si>
  <si>
    <t>https://www.classic.com/veh/1968-chevrolet-chevelle-ss-396-l35-138378z161318-4AB7yzn/</t>
  </si>
  <si>
    <t>138378Z161318</t>
  </si>
  <si>
    <t>396ci V8 (L35 325hp)</t>
  </si>
  <si>
    <t>https://www.classic.com/veh/2008-porsche-911-carrera-s-wp0cb29958s775124-nBXyZmp/</t>
  </si>
  <si>
    <t>WP0CB29958S775124</t>
  </si>
  <si>
    <t>35,421 miles</t>
  </si>
  <si>
    <t>https://www.classic.com/veh/2020-bmw-m2-competition-6-speed-wbs2u7c03l7f22212-W9wAVy4/</t>
  </si>
  <si>
    <t>WBS2U7C03L7F22212</t>
  </si>
  <si>
    <t>2 SeriesM2F22Competition</t>
  </si>
  <si>
    <t>3.0L Twin-Turbo I6 (S55)</t>
  </si>
  <si>
    <t>https://www.classic.com/veh/2015-land-rover-lr4-hse-salag2v66fa776220-nwMmLlp/</t>
  </si>
  <si>
    <t>SALAG2V66FA776220</t>
  </si>
  <si>
    <t>DiscoveryHSE4-</t>
  </si>
  <si>
    <t>https://www.classic.com/veh/1972-gmc-jimmy-tke182f513216-n2w1lPW/</t>
  </si>
  <si>
    <t>TKE182F513216</t>
  </si>
  <si>
    <t>https://www.classic.com/veh/1974-kawasaki-h1-mach-iii-h1f33459-nmDeGD4/</t>
  </si>
  <si>
    <t>https://www.classic.com/veh/2007-mercedes-benz-c230-sport-wdbrf52h77a930731-WY83QAn/</t>
  </si>
  <si>
    <t>WDBRF52H77A930731</t>
  </si>
  <si>
    <t>C-ClassC230W203Sport</t>
  </si>
  <si>
    <t>2.5L V6 (M272)</t>
  </si>
  <si>
    <t>https://www.classic.com/veh/1970-yamaha-dt1-enduro-250-dt155785-4r2PzL4/</t>
  </si>
  <si>
    <t>2,300 miles</t>
  </si>
  <si>
    <t>https://www.classic.com/veh/1991-bimota-yb10-dieci-zess8ya26mrzes051-WkqRxJ4/</t>
  </si>
  <si>
    <t>https://www.classic.com/veh/1951-willys-overland-jeepster-473vj10922-WR3y63p/</t>
  </si>
  <si>
    <t>473VJ10922</t>
  </si>
  <si>
    <t>https://www.classic.com/veh/1971-saab-95-wagon-95096856-pgoGELp/</t>
  </si>
  <si>
    <t>95096856</t>
  </si>
  <si>
    <t>95--</t>
  </si>
  <si>
    <t>1.7L V4 (Ford engine)</t>
  </si>
  <si>
    <t>https://www.classic.com/veh/1989-jeep-wrangler-islander-5-speed-2j4fy39m7kj109-pzgK354/</t>
  </si>
  <si>
    <t>2J4FY39M7KJ109518</t>
  </si>
  <si>
    <t>WranglerIslanderYJ-</t>
  </si>
  <si>
    <t>4.2L I6 (258ci)</t>
  </si>
  <si>
    <t>79,900 miles</t>
  </si>
  <si>
    <t>https://www.classic.com/veh/1969-chevrolet-camaro-rs-z28-124379n633240-peVxGw4/</t>
  </si>
  <si>
    <t>124379N633240</t>
  </si>
  <si>
    <t>https://www.classic.com/veh/2019-ford-ranger-lariat-supercrew-apg-prorunner-44-4MB2Pzn/</t>
  </si>
  <si>
    <t>1FTER4FHXKLA20743</t>
  </si>
  <si>
    <t>Ranger-4th Gen-</t>
  </si>
  <si>
    <t>https://www.classic.com/veh/austin-healey-bugeye-sprite-45wdBoW/</t>
  </si>
  <si>
    <t>https://www.classic.com/veh/2008-mercedes-benz-s550-wddng71x68a177380-WjE5zbn/</t>
  </si>
  <si>
    <t>WDDNG71X68A177380</t>
  </si>
  <si>
    <t>S-ClassS 550W221AMG Styling Package</t>
  </si>
  <si>
    <t>AMG Styling Package</t>
  </si>
  <si>
    <t>https://www.classic.com/veh/1991-acura-nsx-jh4na1153mt001021-nBXamQp/</t>
  </si>
  <si>
    <t>JH4NA1153MT001021</t>
  </si>
  <si>
    <t>3.0L V6 (C30A) *</t>
  </si>
  <si>
    <t>https://www.classic.com/veh/2023-ford-bronco-raptor-1fmee5jr7plb48474-n1wB9vp/</t>
  </si>
  <si>
    <t>1FMEE5JR7PLB48474</t>
  </si>
  <si>
    <t>https://www.classic.com/veh/2010-audi-a6-avant-30t-prestige-wau4gafb2an046720-nXmJXkW/</t>
  </si>
  <si>
    <t>WAU4GAFB2AN046720</t>
  </si>
  <si>
    <t>A6-C6-</t>
  </si>
  <si>
    <t>79,000 miles</t>
  </si>
  <si>
    <t>https://www.classic.com/veh/1996-lexus-lx450-jt6hj88j7t0136813-4ZgBden/</t>
  </si>
  <si>
    <t>JT6HJ88J7T0136813</t>
  </si>
  <si>
    <t>LXLX 450J80-</t>
  </si>
  <si>
    <t>4.5L I6 (1FZ-FE)</t>
  </si>
  <si>
    <t>136,000 miles</t>
  </si>
  <si>
    <t>https://www.classic.com/veh/1968-ford-mustang-gt-california-special-8r01c15649-pd67oBn/</t>
  </si>
  <si>
    <t>8R01C156495</t>
  </si>
  <si>
    <t>https://www.classic.com/veh/2000-ferrari-550-maranello-zffzs49a8y0122526-WNBmyrW/</t>
  </si>
  <si>
    <t>ZFFZS49A8Y0122526</t>
  </si>
  <si>
    <t>5.5L V12 (F133)</t>
  </si>
  <si>
    <t>50,000 miles</t>
  </si>
  <si>
    <t>https://www.classic.com/veh/2009-audi-r8-v10-coupe-wuaan34259n003613-n1wm7Vp/</t>
  </si>
  <si>
    <t>WUAAN34259N003613</t>
  </si>
  <si>
    <t>https://www.classic.com/veh/2020-porsche-718-cayman-gt4-clubsport-competition-n8PO9Yn/</t>
  </si>
  <si>
    <t>WP0ZZZ98ZLK299742</t>
  </si>
  <si>
    <t>718Cayman GT4 Clubsport982-</t>
  </si>
  <si>
    <t>2,675 miles</t>
  </si>
  <si>
    <t>https://www.classic.com/veh/1985-honda-atc-200s-jh3tb0539fk422441-nOqYQAp/</t>
  </si>
  <si>
    <t>https://www.classic.com/veh/1981-ducati-864cc-900ss-dm860ss090574-n8m3EYW/</t>
  </si>
  <si>
    <t>24,000 miles</t>
  </si>
  <si>
    <t>https://www.classic.com/veh/1985-jeep-cj-8-scrambler-1jccf88e9ft137082-4A8593p/</t>
  </si>
  <si>
    <t>1JCCF88E9FT137082</t>
  </si>
  <si>
    <t>CJCJ-8 Scrambler-</t>
  </si>
  <si>
    <t>https://www.classic.com/veh/1975-fiat-124-spider-124cs10092902-WbyA0Pn/</t>
  </si>
  <si>
    <t>124CS10092902</t>
  </si>
  <si>
    <t>124Spider-</t>
  </si>
  <si>
    <t>https://www.classic.com/veh/2006-mercedes-benz-ml500-4matic-4jgbb75e36a008558-47Y89OW/</t>
  </si>
  <si>
    <t>4JGBB75E36A008558</t>
  </si>
  <si>
    <t>MML 500 4MATICW164-</t>
  </si>
  <si>
    <t>58,000 miles</t>
  </si>
  <si>
    <t>https://www.classic.com/veh/2019-chevrolet-corvette-grand-sport-convertible-3l-WxMY1ap/</t>
  </si>
  <si>
    <t>1G1Y13D70K5119125</t>
  </si>
  <si>
    <t>CorvetteGrand SportC7-</t>
  </si>
  <si>
    <t>6.2L V8 (LT1)</t>
  </si>
  <si>
    <t>https://www.classic.com/veh/2008-porsche-cayenne-gts-6-speed-wp1ad29p58la73894-PWxA9yp/</t>
  </si>
  <si>
    <t>WP1AD29P58LA73894</t>
  </si>
  <si>
    <t>CayenneGTS957-</t>
  </si>
  <si>
    <t>147,000 miles</t>
  </si>
  <si>
    <t>https://www.classic.com/veh/1984-lamborghini-jalpa-project-za9j00000ela12166-p0A3ww4/</t>
  </si>
  <si>
    <t>ZA9J00000ELA12166</t>
  </si>
  <si>
    <t>Jalpa--</t>
  </si>
  <si>
    <t>3.5L V8</t>
  </si>
  <si>
    <t>https://www.classic.com/veh/1972-chevrolet-c10-pickup-cce142b123246-peVAPz4/</t>
  </si>
  <si>
    <t>CCE142B123246</t>
  </si>
  <si>
    <t>https://www.classic.com/veh/1972-kawasaki-h2-mach-iv-h2f00066-pG8l9b4/</t>
  </si>
  <si>
    <t>https://www.classic.com/veh/2003-cadillac-escalade-ext-3gyek63n33g338674-pEdM9xW/</t>
  </si>
  <si>
    <t>3GYEK63N33G338674</t>
  </si>
  <si>
    <t>Escalade-2nd Gen-</t>
  </si>
  <si>
    <t>6.0L V8</t>
  </si>
  <si>
    <t>https://www.classic.com/veh/2022-porsche-911-targa-4s-7-speed-wp0bb2a91ns23220-4oogyL4/</t>
  </si>
  <si>
    <t>WP0BB2A91NS232209</t>
  </si>
  <si>
    <t>1,944 miles</t>
  </si>
  <si>
    <t>https://www.classic.com/veh/1975-suzuki-gt185-adventurer-gt18538647-45wd9vW/</t>
  </si>
  <si>
    <t>https://www.classic.com/veh/1963-toyota-land-cruiser-fj45-5-speed-3fj4513684-WR3yaJp/</t>
  </si>
  <si>
    <t>3FJ4513684</t>
  </si>
  <si>
    <t>Land CruiserFJ4540 Series (Pre-Facelift)-</t>
  </si>
  <si>
    <t>https://www.classic.com/veh/1957-chevrolet-corvette-283-fuelie-283hp-e57s10455-47Y5DjW/</t>
  </si>
  <si>
    <t>E57S104551</t>
  </si>
  <si>
    <t>https://www.classic.com/veh/2003-gmc-yukon-xl-denali-1gkfk66u53j335131-pzgKZx4/</t>
  </si>
  <si>
    <t>1GKFK66U53J335131</t>
  </si>
  <si>
    <t>Yukon-2nd GenDenali</t>
  </si>
  <si>
    <t>Denali</t>
  </si>
  <si>
    <t>https://www.classic.com/veh/2004-honda-dream-cb50r-ar021000430-WLBwLO4/</t>
  </si>
  <si>
    <t>https://www.classic.com/veh/2022-triumph-scrambler-1200-steve-mcqueen-edition-nlNzMOp/</t>
  </si>
  <si>
    <t>410 miles</t>
  </si>
  <si>
    <t>https://www.classic.com/veh/1969-chevrolet-camaro-123379l519411-W9wAdX4/</t>
  </si>
  <si>
    <t>123379L519411</t>
  </si>
  <si>
    <t>CamaroCOPO replica1st Gen-</t>
  </si>
  <si>
    <t>https://www.classic.com/veh/2023-dodge-challenger-srt-hellcat-redeye-widebody-pPwry3W/</t>
  </si>
  <si>
    <t>2C3CDZL95PH557139</t>
  </si>
  <si>
    <t>22 miles</t>
  </si>
  <si>
    <t>https://www.classic.com/veh/2001-bmw-m3-coupe-6-speed-wbsbl93431jr11740-nwMma3p/</t>
  </si>
  <si>
    <t>WBSBL93431JR11740</t>
  </si>
  <si>
    <t>3.2L I6 (S54) *</t>
  </si>
  <si>
    <t>https://www.classic.com/veh/1964-jeep-cj-5-832210788-4DKbdlp/</t>
  </si>
  <si>
    <t>832210788</t>
  </si>
  <si>
    <t>2.2L/134ci I4</t>
  </si>
  <si>
    <t>https://www.classic.com/veh/1968-chevrolet-corvair-monza-sport-coupe-105378w10-n2w1vmW/</t>
  </si>
  <si>
    <t>105378W100909</t>
  </si>
  <si>
    <t>https://www.classic.com/veh/1981-pontiac-turbo-trans-am-pace-car-edition-1g2ax-pPwqX6W/</t>
  </si>
  <si>
    <t>1G2AX87T1BN118602</t>
  </si>
  <si>
    <t>FirebirdTrans Am2nd GenDaytona Pace Car (Y85)</t>
  </si>
  <si>
    <t>Daytona Pace Car (Y85)</t>
  </si>
  <si>
    <t>301ci Turbo V8</t>
  </si>
  <si>
    <t>https://www.classic.com/veh/1979-chevrolet-corvette-coupe-l82-1z8749s439596-nmDeg04/</t>
  </si>
  <si>
    <t>1Z8749S439596</t>
  </si>
  <si>
    <t>https://www.classic.com/veh/2021-chevrolet-camaro-1ss-1le-coupe-1g1ff1r74m0104-WY831dn/</t>
  </si>
  <si>
    <t>https://www.classic.com/veh/2007-bmw-335i-sport-convertible-wbawl73507px45105-4r2PKY4/</t>
  </si>
  <si>
    <t>WBAWL73507PX45105</t>
  </si>
  <si>
    <t>3.0L Twin-Turbo I6 (N54)</t>
  </si>
  <si>
    <t>https://www.classic.com/veh/1983-datsun-280zx-turbo-5-speed-jn1cz04s5dx750959-WkqRek4/</t>
  </si>
  <si>
    <t>JN1CZ04S5DX750959</t>
  </si>
  <si>
    <t>Z-car280ZX - TurboS130-</t>
  </si>
  <si>
    <t>2.8L Turbo I6 (L28ET)</t>
  </si>
  <si>
    <t>https://www.classic.com/veh/2014-porsche-911-carrera-cabriolet-wp0ca2a97es1405-4DjeE6W/</t>
  </si>
  <si>
    <t>WP0CA2A97ES140562</t>
  </si>
  <si>
    <t>19,524 miles</t>
  </si>
  <si>
    <t>https://www.classic.com/veh/2008-jeep-wrangler-unlimited-rubicon-6-speed-1j8ga-Wq8LjBn/</t>
  </si>
  <si>
    <t>1J8GA69128L531441</t>
  </si>
  <si>
    <t>103,612 miles</t>
  </si>
  <si>
    <t>https://www.classic.com/veh/1998-mercedes-benz-e55-amg-wagon-wdb2102741a787648-nKz9l54/</t>
  </si>
  <si>
    <t>WDB2102741A787648</t>
  </si>
  <si>
    <t>E-ClassE55 AMGW210-</t>
  </si>
  <si>
    <t>5.4L V8 (M113)</t>
  </si>
  <si>
    <t>144,000 kilometers (89,477 miles)</t>
  </si>
  <si>
    <t>https://www.classic.com/veh/1995-chevrolet-corvette-zr-1-6-speed-1g1yz22j8s580-4y8rJap/</t>
  </si>
  <si>
    <t>1G1YZ22J8S5800327</t>
  </si>
  <si>
    <t>https://www.classic.com/veh/1992-toyota-pickup-xtracab-deluxe-v6-44-jt4vn13dxn-nQNKQrW/</t>
  </si>
  <si>
    <t>JT4VN13DXN5100113</t>
  </si>
  <si>
    <t>3.0L V6 (3VZ-E)</t>
  </si>
  <si>
    <t>https://www.classic.com/veh/2008-jaguar-xj8-sajwa71b88sh28119-p6wN1L4/</t>
  </si>
  <si>
    <t>SAJWA71B88SH28119</t>
  </si>
  <si>
    <t>XJXJ8XJ350-</t>
  </si>
  <si>
    <t>https://www.classic.com/veh/2016-toyota-land-cruiser-urj200-jtmcy7aj1g4041360-4VRaJE4/</t>
  </si>
  <si>
    <t>JTMCY7AJ1G4041360</t>
  </si>
  <si>
    <t>70,000 miles</t>
  </si>
  <si>
    <t>https://www.classic.com/veh/2006-mitsubishi-montero-limited-44-ja4mw51s96j0008-4aKObXW/</t>
  </si>
  <si>
    <t>JA4MW51S96J000878</t>
  </si>
  <si>
    <t>Pajero-3rd Gen - V60-</t>
  </si>
  <si>
    <t>https://www.classic.com/veh/1969-ford-f-250-custom-cab-camper-special-4-speed-WvM2VXn/</t>
  </si>
  <si>
    <t>F25YRE03838</t>
  </si>
  <si>
    <t>https://www.classic.com/veh/1972-chevrolet-camaro-ss-ls3-1q87u2n156505-pJPjgVn/</t>
  </si>
  <si>
    <t>1Q87U2N156505</t>
  </si>
  <si>
    <t>CamaroSS2nd Gen-</t>
  </si>
  <si>
    <t>396ci V8 (LS3 240hp)</t>
  </si>
  <si>
    <t>https://www.classic.com/veh/1993-volkswagen-cabriolet-collectors-edition-wvwab-n3wXJDn/</t>
  </si>
  <si>
    <t>WVWAB5150PK004876</t>
  </si>
  <si>
    <t>CabrioletBase ModelMK1Classic Collector’s Edition</t>
  </si>
  <si>
    <t>Classic Collector’s Edition</t>
  </si>
  <si>
    <t>https://www.classic.com/veh/2003-jeep-wrangler-rubicon-1j4fa69s53p346422-nBlRG9p/</t>
  </si>
  <si>
    <t>1J4FA69S53P346422</t>
  </si>
  <si>
    <t>WranglerRubiconTJ-</t>
  </si>
  <si>
    <t>26,700 miles</t>
  </si>
  <si>
    <t>https://www.classic.com/veh/2018-porsche-911-carrera-gts-wp0ab2a91js123755-WxlYAxW/</t>
  </si>
  <si>
    <t>WP0AB2A91JS123755</t>
  </si>
  <si>
    <t>911Carrera GTS991.2-</t>
  </si>
  <si>
    <t>https://www.classic.com/veh/1969-chevrolet-camaro-124379l505320-n3wKdln/</t>
  </si>
  <si>
    <t>124379L505320</t>
  </si>
  <si>
    <t>https://www.classic.com/veh/1979-pontiac-trans-am-2w87k9n191711-nBl80Ep/</t>
  </si>
  <si>
    <t>2W87K9N191711</t>
  </si>
  <si>
    <t>61,314 miles</t>
  </si>
  <si>
    <t>https://www.classic.com/veh/2001-dodge-viper-rt10-1b3er65ex1v701363-pEdOPwW/</t>
  </si>
  <si>
    <t>1B3ER65EX1V701363</t>
  </si>
  <si>
    <t>29,016 miles</t>
  </si>
  <si>
    <t>https://www.classic.com/veh/1959-cadillac-series-62-59g066062-pEdbeJW/</t>
  </si>
  <si>
    <t>59G066062</t>
  </si>
  <si>
    <t>Series 62-6th Gen-</t>
  </si>
  <si>
    <t>80,232 miles</t>
  </si>
  <si>
    <t>https://www.classic.com/veh/2011-chevrolet-suburban-1gnskje38br263421-45wQE5W/</t>
  </si>
  <si>
    <t>1GNSKJE38BR263421</t>
  </si>
  <si>
    <t>Suburban-10th Gen-</t>
  </si>
  <si>
    <t>64,203 miles</t>
  </si>
  <si>
    <t>https://www.classic.com/veh/1952-ford-f1-pickup-f1r2dl22675-pzgqk04/</t>
  </si>
  <si>
    <t>F1R2DL22675</t>
  </si>
  <si>
    <t>https://www.classic.com/veh/2018-ford-f150-raptor-pickup-1ftfw1rg1jfd12583-peV37b4/</t>
  </si>
  <si>
    <t>1FTFW1RG1JFD12583</t>
  </si>
  <si>
    <t>110,354 miles</t>
  </si>
  <si>
    <t>https://www.classic.com/veh/2012-mercedes-benz-cl63-amg-wddej7eb5ca029486-4MBRwKn/</t>
  </si>
  <si>
    <t>WDDEJ7EB5CA029486</t>
  </si>
  <si>
    <t>CLCL 63 AMGC216-</t>
  </si>
  <si>
    <t>67,618 miles</t>
  </si>
  <si>
    <t>https://www.classic.com/veh/2023-dodge-charger-swinger-last-call-nXm2Y1W/</t>
  </si>
  <si>
    <t>6.4L V8 (392ci)</t>
  </si>
  <si>
    <t>https://www.classic.com/veh/1954-triumph-5t-speed-twin-5t41955-nXmBX5W/</t>
  </si>
  <si>
    <t>https://www.classic.com/veh/1953-velocette-mac-rs7691-n3wJ9Qn/</t>
  </si>
  <si>
    <t>https://www.classic.com/veh/1980-suzuki-gt200-x5-gt200100065-4MBeL2n/</t>
  </si>
  <si>
    <t>https://www.classic.com/veh/1958-norton-model-50-n1377333-Wby7XDn/</t>
  </si>
  <si>
    <t>https://www.classic.com/veh/1966-vespa-150-super-vbc1t26245-4y8JwLp/</t>
  </si>
  <si>
    <t>https://www.classic.com/veh/1981-honda-cb750-f-b-jhmrc042201401-45wBKkW/</t>
  </si>
  <si>
    <t>https://www.classic.com/veh/1979-husqvarna-cr390-1103777-pEdGbwW/</t>
  </si>
  <si>
    <t>https://www.classic.com/veh/1963-ducati-125-ts-125cc-md34147md-Wq8eOJn/</t>
  </si>
  <si>
    <t>https://www.classic.com/veh/1946-triumph-5t-speed-twin-tf8512-nmD5gD4/</t>
  </si>
  <si>
    <t>https://www.classic.com/veh/1995-aprilia-rs250-mk1-00050349-4y8K6yp/</t>
  </si>
  <si>
    <t>https://www.classic.com/veh/1962-tribsa-rickman-replica-500cc-4DjlG2W/</t>
  </si>
  <si>
    <t>https://www.classic.com/veh/2000-drixton-replica-cb350-race-bike-326cc-am068-pPwyzBW/</t>
  </si>
  <si>
    <t>https://www.classic.com/veh/2022-norton-961-commando-classic-final-edition-say-4ygAdDW/</t>
  </si>
  <si>
    <t>https://www.classic.com/veh/1988-suzuki-gsxr750xh-ltd-gr75a114582-47Pzlln/</t>
  </si>
  <si>
    <t>https://www.classic.com/veh/2008-porsche-cayenne-wp1aa29p28la14990-n1wBagp/</t>
  </si>
  <si>
    <t>WP1AA29P28LA14990</t>
  </si>
  <si>
    <t>CayenneBase Model957-</t>
  </si>
  <si>
    <t>3.6L VR6 *</t>
  </si>
  <si>
    <t>72,000 miles</t>
  </si>
  <si>
    <t>https://www.classic.com/veh/2018-porsche-911-turbo-s-coupe-wp0ad2a9xjs156814-nXmJBBW/</t>
  </si>
  <si>
    <t>WP0AD2A9XJS156814</t>
  </si>
  <si>
    <t>911Turbo S991.2-</t>
  </si>
  <si>
    <t>10,379 miles</t>
  </si>
  <si>
    <t>https://www.classic.com/veh/1978-mg-mgb-roadster-ghn5uj463198g-4ZgBXan/</t>
  </si>
  <si>
    <t>GHN5UJ463198G</t>
  </si>
  <si>
    <t>BRoadsterMK IV-</t>
  </si>
  <si>
    <t>https://www.classic.com/veh/1969-honda-z50a-monkey-z50a227626-pd670On/</t>
  </si>
  <si>
    <t>1,500 kilometers (932 miles)</t>
  </si>
  <si>
    <t>https://www.classic.com/veh/1997-honda-cbr900rr-jh2sc3301vm102380-45PXoop/</t>
  </si>
  <si>
    <t>https://www.classic.com/veh/1973-volkswagen-thing-1832943347-WNBmj6W/</t>
  </si>
  <si>
    <t>1832943347</t>
  </si>
  <si>
    <t>https://www.classic.com/veh/2003-chevrolet-corvette-convertible-1g1yy32g735113-n8POZLn/</t>
  </si>
  <si>
    <t>1G1YY32G735113211</t>
  </si>
  <si>
    <t>320 miles</t>
  </si>
  <si>
    <t>https://www.classic.com/veh/1973-mercedes-benz-280-11406012012724-nOqYKvp/</t>
  </si>
  <si>
    <t>11406012012724</t>
  </si>
  <si>
    <t>E-Class280W114/W115-</t>
  </si>
  <si>
    <t>https://www.classic.com/veh/2023-chevrolet-corvette-z06-convertible-3lz-z07-70-4A8505p/</t>
  </si>
  <si>
    <t>1G1YF3D39P5700791</t>
  </si>
  <si>
    <t>CorvetteZ06C870th Anniversary Edition</t>
  </si>
  <si>
    <t>70th Anniversary Edition</t>
  </si>
  <si>
    <t>215 miles</t>
  </si>
  <si>
    <t>https://www.classic.com/veh/1967-chevrolet-corvette-convertible-327300-194677s-WbyA7an/</t>
  </si>
  <si>
    <t>194677S101887</t>
  </si>
  <si>
    <t>86,000 miles</t>
  </si>
  <si>
    <t>https://www.classic.com/veh/2020-ford-mustang-shelby-gt350r-1fa6p8jz0l5550992-47Y8XEW/</t>
  </si>
  <si>
    <t>1FA6P8JZ0L5550992</t>
  </si>
  <si>
    <t>https://www.classic.com/veh/1974-porsche-911-coupe-5-speed-9114102288-WxMY9gp/</t>
  </si>
  <si>
    <t>9114102288</t>
  </si>
  <si>
    <t>911Base ModelG Body-</t>
  </si>
  <si>
    <t>https://www.classic.com/veh/1966-ford-mustang-convertible-6f08c272166-p0A3904/</t>
  </si>
  <si>
    <t>6F08C272166</t>
  </si>
  <si>
    <t>https://www.classic.com/veh/1997-ford-f-350-xlt-crew-cab-power-stroke-44-1ftjw-pG8lG64/</t>
  </si>
  <si>
    <t>1FTJW36F3VEB79094</t>
  </si>
  <si>
    <t>F-SeriesF3509th Gen-</t>
  </si>
  <si>
    <t>7.3 L Turbodiesel V8 (Power Stroke) *</t>
  </si>
  <si>
    <t>246,000 miles</t>
  </si>
  <si>
    <t>https://www.classic.com/veh/2015-chevrolet-corvette-stingray-coupe-3lt-z51-7-s-4oogRP4/</t>
  </si>
  <si>
    <t>1G1YL2D79F5111583</t>
  </si>
  <si>
    <t>https://www.classic.com/veh/2000-dodge-dakota-sport-club-cab-44-1b7gg22n1ys518-4a67wOn/</t>
  </si>
  <si>
    <t>1B7GG22N1YS518438</t>
  </si>
  <si>
    <t>Dakota-2nd Gen-</t>
  </si>
  <si>
    <t>https://www.classic.com/veh/2000-pontiac-firebird-trans-am-ws6-coupe-2g2fv22g0-pEdMxNW/</t>
  </si>
  <si>
    <t>2G2FV22G0Y2155874</t>
  </si>
  <si>
    <t>https://www.classic.com/veh/2018-alfa-romeo-4c-spider-zarbaab44jm282459-45wdVoW/</t>
  </si>
  <si>
    <t>ZARBAAB44JM282459</t>
  </si>
  <si>
    <t>4C--</t>
  </si>
  <si>
    <t>3,200 miles</t>
  </si>
  <si>
    <t>https://www.classic.com/veh/1908-rambler-model-34-five-passenger-touring-15727-WR3yP3p/</t>
  </si>
  <si>
    <t>15727</t>
  </si>
  <si>
    <t>Thomas B. Jeffrey Company</t>
  </si>
  <si>
    <t>1908</t>
  </si>
  <si>
    <t>https://www.classic.com/veh/1970-ford-bronco-sport-u15glg83816-pzgK254/</t>
  </si>
  <si>
    <t>U15GLG83816</t>
  </si>
  <si>
    <t>https://www.classic.com/veh/2009-porsche-911-turbo-coupe-wp0ad29969s766581-peVxOw4/</t>
  </si>
  <si>
    <t>WP0AD29969S766581</t>
  </si>
  <si>
    <t>32,468 miles</t>
  </si>
  <si>
    <t>https://www.classic.com/veh/1998-dodge-ram-2500-laramie-slt-1b7kf236xwj229579-4MB2ezn/</t>
  </si>
  <si>
    <t>1B7KF236XWJ229579</t>
  </si>
  <si>
    <t>Ram25002nd Gen-</t>
  </si>
  <si>
    <t>https://www.classic.com/veh/2004-mercedes-benz-sl500-wdbsk75f64f063372-pgoGbLp/</t>
  </si>
  <si>
    <t>WDBSK75F64F063372</t>
  </si>
  <si>
    <t>https://www.classic.com/veh/1968-ducati-250-road-racer-104788-nlNzoOp/</t>
  </si>
  <si>
    <t>https://www.classic.com/veh/1971-lotus-europa-0469r-p6ee18W/</t>
  </si>
  <si>
    <t>0469R</t>
  </si>
  <si>
    <t>https://www.classic.com/veh/1976-volvo-262-gl-vc26265e1000847-WLBwzO4/</t>
  </si>
  <si>
    <t>VC26265E1000847</t>
  </si>
  <si>
    <t>200 Series262-</t>
  </si>
  <si>
    <t>74,247 miles</t>
  </si>
  <si>
    <t>https://www.classic.com/veh/2005-volvo-s60r-6-speed-yv1rh527652485161-pGRNrjW/</t>
  </si>
  <si>
    <t>YV1RH527652485161</t>
  </si>
  <si>
    <t>S60R1st Gen-</t>
  </si>
  <si>
    <t>72,729 miles</t>
  </si>
  <si>
    <t>https://www.classic.com/veh/2000-dallara-oldsmobile-ir-00-indy-car-20028-WR3RaMp/</t>
  </si>
  <si>
    <t>20028</t>
  </si>
  <si>
    <t>Dallara</t>
  </si>
  <si>
    <t>https://www.classic.com/veh/2009-porsche-911-carrera-4s-coupe-6-speed-wp0ab299-pPwrq3W/</t>
  </si>
  <si>
    <t>WP0AB29989S722944</t>
  </si>
  <si>
    <t>911Carrera 4S (C4S)997.2-</t>
  </si>
  <si>
    <t>58,122 miles</t>
  </si>
  <si>
    <t>https://www.classic.com/veh/2001-bmw-m5-wbsde934x1bz99442-4ZyRzep/</t>
  </si>
  <si>
    <t>WBSDE934X1BZ99442</t>
  </si>
  <si>
    <t>4.9L V8 (S62)</t>
  </si>
  <si>
    <t>https://www.classic.com/veh/1987-ferrari-testarossa-zffsg17a3h0067791-WjE50bn/</t>
  </si>
  <si>
    <t>ZFFSG17A3H0067791</t>
  </si>
  <si>
    <t>https://www.classic.com/veh/1992-jeep-cherokee-limited-4x4-1j4fj78s5nl153706-4Z0Qd2W/</t>
  </si>
  <si>
    <t>1J4FJ78S5NL153706</t>
  </si>
  <si>
    <t>CherokeeLimitedXJ-</t>
  </si>
  <si>
    <t>44,457 miles</t>
  </si>
  <si>
    <t>https://www.classic.com/veh/1978-chevrolet-corvette-silver-anniversary-1z87l8s-n8POOAn/</t>
  </si>
  <si>
    <t>1Z87L8S418140</t>
  </si>
  <si>
    <t>62,990 miles</t>
  </si>
  <si>
    <t>https://www.classic.com/veh/1971-toyota-fj-40-land-cruiser-fj4093860-47Y88XW/</t>
  </si>
  <si>
    <t>FJ4093860</t>
  </si>
  <si>
    <t>https://www.classic.com/veh/2023-dodge-challenger-srt-demon-170-2c3cdzl9xph101-WxMYY9p/</t>
  </si>
  <si>
    <t>2C3CDZL9XPH101153</t>
  </si>
  <si>
    <t>18 miles</t>
  </si>
  <si>
    <t>https://www.classic.com/veh/1964-imperial-crown-convertible-9243245198-n1w8OLp/</t>
  </si>
  <si>
    <t>9243245198</t>
  </si>
  <si>
    <t>47,486 miles</t>
  </si>
  <si>
    <t>https://www.classic.com/veh/2010-ferrari-california-zff65lja4a0172930-pEdMMwW/</t>
  </si>
  <si>
    <t>ZFF65LJA4A0172930</t>
  </si>
  <si>
    <t>60,167 miles</t>
  </si>
  <si>
    <t>https://www.classic.com/veh/1969-chevrolet-camaro-124379n703329-45wdddW/</t>
  </si>
  <si>
    <t>124379N703329</t>
  </si>
  <si>
    <t>CamaroZ/28 Replica1st Gen-</t>
  </si>
  <si>
    <t>https://www.classic.com/veh/1990-dodge-ramcharger-3b4gm17z7lm032486-WR3yylp/</t>
  </si>
  <si>
    <t>3B4GM17Z7LM032486</t>
  </si>
  <si>
    <t>87,865 miles</t>
  </si>
  <si>
    <t>https://www.classic.com/veh/1973-pontiac-grandville-se-convertible-2p67y3p2822-pzgKKM4/</t>
  </si>
  <si>
    <t>2P67Y3P282290</t>
  </si>
  <si>
    <t>Grand Ville--</t>
  </si>
  <si>
    <t>https://www.classic.com/veh/1968-ford-torino-gt-pace-car-8h43s152007-nXmkkEW/</t>
  </si>
  <si>
    <t>8H43S152007</t>
  </si>
  <si>
    <t>https://www.classic.com/veh/2023-mercedes-benz-sprinter-2500-vip-van-w1y40bhy5-WbyaLyn/</t>
  </si>
  <si>
    <t>W1Y40BHY5PT126639</t>
  </si>
  <si>
    <t>233 miles</t>
  </si>
  <si>
    <t>https://www.classic.com/veh/1971-ferrari-365-gtb4-daytona-berlinetta-14187-45oa0AW/</t>
  </si>
  <si>
    <t>14187</t>
  </si>
  <si>
    <t>Daytona365 GTB/4-</t>
  </si>
  <si>
    <t>https://www.classic.com/veh/1956-mercedes-benz-300sl-replica-47YVKjW/</t>
  </si>
  <si>
    <t>SL-Class300 SLW198-</t>
  </si>
  <si>
    <t>3.0L I6 (M198 I)</t>
  </si>
  <si>
    <t>https://www.classic.com/veh/1960-cadillac-coupe-de-ville-custom-hardtop-60j123-Wxl3XJW/</t>
  </si>
  <si>
    <t>60J123110</t>
  </si>
  <si>
    <t>DeVille-1st Gen-</t>
  </si>
  <si>
    <t>https://www.classic.com/veh/1940-willys-swoopster-street-rod-40839-Wjmvbdn/</t>
  </si>
  <si>
    <t>40839</t>
  </si>
  <si>
    <t>https://www.classic.com/veh/1990-ferrari-testarossa-zffsg17a0l0083623-nQJQAeW/</t>
  </si>
  <si>
    <t>ZFFSG17A0L0083623</t>
  </si>
  <si>
    <t>4.9L Flat-12 (F113) *</t>
  </si>
  <si>
    <t>https://www.classic.com/veh/1966-dodge-hemi-charger-xp29h61267528-45wQevW/</t>
  </si>
  <si>
    <t>XP29H61267528</t>
  </si>
  <si>
    <t>https://www.classic.com/veh/1984-kawasaki-gpz750-turbo-zx750e000883-pzg3ZP4/</t>
  </si>
  <si>
    <t>https://www.classic.com/veh/1972-triumph-tr6r-trophy-tr6rbg47757-n8PZ9Rn/</t>
  </si>
  <si>
    <t>https://www.classic.com/veh/1936-rudge-special-57342-WY8VDGn/</t>
  </si>
  <si>
    <t>https://www.classic.com/veh/1968-triumph-t120-bonneville-t120du83263-47YXXBW/</t>
  </si>
  <si>
    <t>https://www.classic.com/veh/1998-yamaha-v-max-2lt017580-nKzR674/</t>
  </si>
  <si>
    <t>https://www.classic.com/veh/1999-kawasaki-zxr400-2x400l060322-nlNE0yp/</t>
  </si>
  <si>
    <t>https://www.classic.com/veh/1968-bultaco-sherpa-m49-4900920-nBlGd7p/</t>
  </si>
  <si>
    <t>https://www.classic.com/veh/1968-yamaha-yl1-twinjet-41852-pgo7Mep/</t>
  </si>
  <si>
    <t>https://www.classic.com/veh/1983-honda-gl1100-gold-wing-sc022200550-4DjErgW/</t>
  </si>
  <si>
    <t>https://www.classic.com/veh/1977-yamaha-rd400d-1a1310830-4ZgXXOn/</t>
  </si>
  <si>
    <t>https://www.classic.com/veh/1967-triumph-t100c-tiger-t100ch51390-p0AVMP4/</t>
  </si>
  <si>
    <t>https://www.classic.com/veh/1988-ducati-851s-kit-bike-tricolore-888cc-zdm3hb6t-4r7Ez6n/</t>
  </si>
  <si>
    <t>https://www.classic.com/veh/2018-norton-commando-961-sport-50th-anniversary-sa-pzg33b4/</t>
  </si>
  <si>
    <t>https://www.classic.com/veh/1958-triumph-twenty-one-h3897-pJPg9gn/</t>
  </si>
  <si>
    <t>https://www.classic.com/veh/1980-yamaha-dt175-2k40019309-4aKdBlW/</t>
  </si>
  <si>
    <t>https://www.classic.com/veh/1980-yamaha-dt400mx-1r6200414-pEdG8wW/</t>
  </si>
  <si>
    <t>https://www.classic.com/veh/1980-honda-cb900c-custom-sc042015164-pzg2Ax4/</t>
  </si>
  <si>
    <t>https://www.classic.com/veh/1973-yamaha-rd250b-352501760-45wVLvW/</t>
  </si>
  <si>
    <t>https://www.classic.com/veh/1988-yamaha-rd350lc-1wt016185-WY8a1An/</t>
  </si>
  <si>
    <t>https://www.classic.com/veh/2000-drixton-replica-cb350-race-bike-326cc-am070-4aKbbMW/</t>
  </si>
  <si>
    <t>https://www.classic.com/veh/1977-honda-cb750-k7-cb750g1001348-pPwy6BW/</t>
  </si>
  <si>
    <t>https://www.classic.com/veh/2002-honda-fireblade-cbr-900-rr1-jh2sc44a11m10433-n1wQqbp/</t>
  </si>
  <si>
    <t>https://www.classic.com/veh/1959-greeves-triumph-special-349cc-593028-nwMjOKp/</t>
  </si>
  <si>
    <t>https://www.classic.com/veh/1924-coventry-eagle-flying-8-981cc-34311-WR3qgMp/</t>
  </si>
  <si>
    <t>https://www.classic.com/veh/1993-honda-cbr900rr-fireblade-sc282107336-n2w6vPW/</t>
  </si>
  <si>
    <t>https://www.classic.com/veh/1977-laverda-500-alpino-lav5001117-nwMaBYp/</t>
  </si>
  <si>
    <t>https://www.classic.com/veh/1935-excelsior-manxman-1e169-WLBL9j4/</t>
  </si>
  <si>
    <t>https://www.classic.com/veh/1980-honda-cb900f-jhmsc012110405-peVGEa4/</t>
  </si>
  <si>
    <t>https://www.classic.com/veh/1983-suzuki-gs1100g-gu71a100348-WvMVlln/</t>
  </si>
  <si>
    <t>https://www.classic.com/veh/1976-ducati-900ss-864cc-dm860ss086792-475VyxW/</t>
  </si>
  <si>
    <t>https://www.classic.com/veh/1961-francis-barnett-cruiser-80-cc15815w-WvMjK7n/</t>
  </si>
  <si>
    <t>https://www.classic.com/veh/1993-yamaha-xv750-virago-4fy007917-nlNM0Qp/</t>
  </si>
  <si>
    <t>https://www.classic.com/veh/1978-honda-cb550-cb550k2020563-n2wv9qW/</t>
  </si>
  <si>
    <t>https://www.classic.com/veh/1953-bsa-a10-golden-flash-650cc-ba7s10792-45wvmdW/</t>
  </si>
  <si>
    <t>https://www.classic.com/veh/1977-yamaha-dt400d-1m2004327-pEd55eW/</t>
  </si>
  <si>
    <t>https://www.classic.com/veh/1995-bmw-r80r-798cc-0263261-nQNQVqW/</t>
  </si>
  <si>
    <t>https://www.classic.com/veh/1962-triumph-trophy-tr6ss-d17055-n1wagqp/</t>
  </si>
  <si>
    <t>https://www.classic.com/veh/1967-triumph-t120-bonneville-du39455-pd60o7n/</t>
  </si>
  <si>
    <t>https://www.classic.com/veh/1971-laverda-750-sf-lav750f6932-4DjE8gW/</t>
  </si>
  <si>
    <t>https://www.classic.com/veh/1961-bsa-bantam-d7-175cc-d724079-nwM9yXp/</t>
  </si>
  <si>
    <t>https://www.classic.com/veh/1961-dresda-triton-r1388448-n8PB7jn/</t>
  </si>
  <si>
    <t>https://www.classic.com/veh/1973-puch-motocross-125mx-123cc-3701632-WNBl6BW/</t>
  </si>
  <si>
    <t>https://www.classic.com/veh/1977-honda-gl1000-goldwing-gl13021705-4oozbB4/</t>
  </si>
  <si>
    <t>https://www.classic.com/veh/1952-motobecane-d45s-606369-nOqLeDp/</t>
  </si>
  <si>
    <t>https://www.classic.com/veh/1963-norton-electra-400-el1047-Wq8Mobn/</t>
  </si>
  <si>
    <t>https://www.classic.com/veh/1970-bsa-a65-thunderbolt-654cc-ad04546a65t-WR366Ap/</t>
  </si>
  <si>
    <t>https://www.classic.com/veh/1990-yamaha-sr500-48t031450-nmD58A4/</t>
  </si>
  <si>
    <t>https://www.classic.com/veh/1960-triumph-t110-tiger-t110d5231-peVGGr4/</t>
  </si>
  <si>
    <t>https://www.classic.com/veh/1962-norton-model-50-104083-pd65rwn/</t>
  </si>
  <si>
    <t>https://www.classic.com/veh/1952-ajs-model-20-g9-711910-4VRQE54/</t>
  </si>
  <si>
    <t>https://www.classic.com/veh/1972-norton-750-commando-202496-4ooLEl4/</t>
  </si>
  <si>
    <t>https://www.classic.com/veh/1984-honda-z50j-gold-limited-edition-monkey-z50j16-4y82oqp/</t>
  </si>
  <si>
    <t>https://www.classic.com/veh/1978-yamaha-rd50m-2e0014610-nlNEDvp/</t>
  </si>
  <si>
    <t>https://www.classic.com/veh/1979-honda-cb550-cb550k2020518-WNBjjEW/</t>
  </si>
  <si>
    <t>https://www.classic.com/veh/1958-velocette-venom-rs10710-n1wa9qp/</t>
  </si>
  <si>
    <t>https://www.classic.com/veh/2008-yamaha-yzf-r1-jyarn191000018561-pgo7O1p/</t>
  </si>
  <si>
    <t>https://www.classic.com/veh/1968-harley-davidson-aermacchi-sprint-ers-ers1062-nKzlGd4/</t>
  </si>
  <si>
    <t>https://www.classic.com/veh/1997-ducati-916-sp3-dm916s1008092-4r2KV94/</t>
  </si>
  <si>
    <t>https://www.classic.com/veh/1960-puch-sgs-split-single-247cc-1716059-p6w1yG4/</t>
  </si>
  <si>
    <t>https://www.classic.com/veh/1961-greeves-32dc-sports-twin-613575-45wBBAW/</t>
  </si>
  <si>
    <t>https://www.classic.com/veh/1998-ducati-916-sp-zdmh100aawb001048-WxMwz9p/</t>
  </si>
  <si>
    <t>https://www.classic.com/veh/2000-mv-agusta-750-f4s-zcgf401bayv001548-WY81Qkn/</t>
  </si>
  <si>
    <t>https://www.classic.com/veh/1971-triumph-tr6p-trophy-tr6pgd55029-nBlG97p/</t>
  </si>
  <si>
    <t>https://www.classic.com/veh/1989-honda-vision-50-ne50mff-af095023794-nmDV104/</t>
  </si>
  <si>
    <t>https://www.classic.com/veh/1977-honda-cb200-rc116-replica-cb2001057230-pG8zb84/</t>
  </si>
  <si>
    <t>https://www.classic.com/veh/1998-ducati-916-sps-zdmh100aawb000834-WbyNaXn/</t>
  </si>
  <si>
    <t>https://www.classic.com/veh/1959-zundapp-falconette-type-438-70cc-2100482-nBl7ZKp/</t>
  </si>
  <si>
    <t>https://www.classic.com/veh/1973-suzuki-gt550-gt55025557-nQNQeqW/</t>
  </si>
  <si>
    <t>https://www.classic.com/veh/1956-gilera-150-sport-1973913-4ZgvQKn/</t>
  </si>
  <si>
    <t>https://www.classic.com/veh/1997-ducati-916-sps-zdmh100aaxb000634-peVAgM4/</t>
  </si>
  <si>
    <t>https://www.classic.com/veh/1978-suzuki-gs1000e-gs1000521783-p0AVVm4/</t>
  </si>
  <si>
    <t>https://www.classic.com/veh/1959-dkw-hobby-scooter-74cc-27332-pG8EjA4/</t>
  </si>
  <si>
    <t>https://www.classic.com/veh/1975-triumph-t160-trident-t160bk01753-4A800vp/</t>
  </si>
  <si>
    <t>https://www.classic.com/veh/1967-triumph-t100-tiger-h56865-WR3qllp/</t>
  </si>
  <si>
    <t>https://www.classic.com/veh/1993-kawasaki-kr1s-kr250c007451-nXeb27W/</t>
  </si>
  <si>
    <t>https://www.classic.com/veh/1970-triumph-tr6-tiger-gd53947tr6r-4VRJB64/</t>
  </si>
  <si>
    <t>https://www.classic.com/veh/1980-bultaco-sherpa-350-jb19912066a-4ooLLO4/</t>
  </si>
  <si>
    <t>https://www.classic.com/veh/1989-yamaha-rd350lc-1wt016647-WvMVVon/</t>
  </si>
  <si>
    <t>https://www.classic.com/veh/1994-ducati-916-strada-001197-4MBg5mn/</t>
  </si>
  <si>
    <t>https://www.classic.com/veh/1995-ducati-916-strada-916cc-005105-pG8Exj4/</t>
  </si>
  <si>
    <t>https://www.classic.com/veh/2004-mv-agusta-1000-f4-zcgf511bb4v001940-4ZgvYKn/</t>
  </si>
  <si>
    <t>https://www.classic.com/veh/1977-honda-cb550-k3-cb550k2012874-peVO6M4/</t>
  </si>
  <si>
    <t>https://www.classic.com/veh/1977-suzuki-gt185-gt185066298-WR3PVJp/</t>
  </si>
  <si>
    <t>https://www.classic.com/veh/1964-douglas-vespa-vbb2t-150cc-vbb2t179420-45wVadW/</t>
  </si>
  <si>
    <t>https://www.classic.com/veh/1983-honda-cbx550-f2-pc042100844-4y8JXLp/</t>
  </si>
  <si>
    <t>https://www.classic.com/veh/1971-suzuki-t500-45254-nOqKRop/</t>
  </si>
  <si>
    <t>https://www.classic.com/veh/1938-brough-superior-ss100-m1s2080-Wq8jR3n/</t>
  </si>
  <si>
    <t>https://www.classic.com/veh/1970-yamaha-yds7-ds7114767-W9wd904/</t>
  </si>
  <si>
    <t>https://www.classic.com/veh/1989-kawasaki-250-kr1-kr250b004478-4aKbxxW/</t>
  </si>
  <si>
    <t>https://www.classic.com/veh/1921-ajs-model-d-14631-WxMvPxp/</t>
  </si>
  <si>
    <t>https://www.classic.com/veh/1956-bsa-b31-349cc-bb315753-WkqexO4/</t>
  </si>
  <si>
    <t>https://www.classic.com/veh/1936-new-imperial-model-30-28840-n3wVAAn/</t>
  </si>
  <si>
    <t>https://www.classic.com/veh/1964-triumph-t120-bonneville-t120rdu8145-45wvQdW/</t>
  </si>
  <si>
    <t>https://www.classic.com/veh/2006-kinroad-xt125-16-cyclone-124cc-lbxpcjbm46x050-4aKb1xW/</t>
  </si>
  <si>
    <t>https://www.classic.com/veh/1987-harris-matchless-g80-hn223418-pzg3wP4/</t>
  </si>
  <si>
    <t>https://www.classic.com/veh/1941-royal-enfield-model-g-24301-WR3qXlp/</t>
  </si>
  <si>
    <t>11,940 miles</t>
  </si>
  <si>
    <t>https://www.classic.com/veh/1964-triumph-tiger-90-t90h33229-WNB6okW/</t>
  </si>
  <si>
    <t>https://www.classic.com/veh/1955-triumph-t100-tiger-t10065061-pgobavp/</t>
  </si>
  <si>
    <t>https://www.classic.com/veh/2004-mv-agusta-f4-1000-ago-zcgf511bb4v001535-peVANe4/</t>
  </si>
  <si>
    <t>https://www.classic.com/veh/1963-greeves-24-mds-scrambler-4y8kRXp/</t>
  </si>
  <si>
    <t>https://www.classic.com/veh/2012-honda-z50j-ab272102998-pJPkP7n/</t>
  </si>
  <si>
    <t>https://www.classic.com/veh/1962-moto-guzzi-lodola-gran-turismo-rca59-4A8bN9p/</t>
  </si>
  <si>
    <t>https://www.classic.com/veh/1954-sparta-nl200-200cc-v41021-nmDgLK4/</t>
  </si>
  <si>
    <t>https://www.classic.com/veh/1985-yamaha-rd50mx-5l3121204-4MBPPXn/</t>
  </si>
  <si>
    <t>https://www.classic.com/veh/1938-ariel-square-four-p1008-pJPYrGn/</t>
  </si>
  <si>
    <t>https://www.classic.com/veh/1975-kawasaki-z1b-z1f076599-4y8VrXp/</t>
  </si>
  <si>
    <t>https://www.classic.com/veh/1982-honda-cb900c-custom-1hfsc0408ca206441-47YXQMW/</t>
  </si>
  <si>
    <t>https://www.classic.com/veh/1972-triumph-t150v-trident-t150vxh00525-p6w1y84/</t>
  </si>
  <si>
    <t>https://www.classic.com/veh/2023-ktm-brabus-1300-r-edition-23-vbkv39408pm97163-4VRJJG4/</t>
  </si>
  <si>
    <t>https://www.classic.com/veh/2003-ducati-999r-zdmh400aa3b006949-4y8Keqp/</t>
  </si>
  <si>
    <t>https://www.classic.com/veh/1961-triumph-t20-tiger-cub-75383-nlNo1gp/</t>
  </si>
  <si>
    <t>https://www.classic.com/veh/1990-kawasaki-zxr250-zx250a009900-4MBgE2n/</t>
  </si>
  <si>
    <t>https://www.classic.com/veh/1929-levis-a2-346cc-21031-p6wJx74/</t>
  </si>
  <si>
    <t>https://www.classic.com/veh/1952-ajs-16ms-84032-p6w1984/</t>
  </si>
  <si>
    <t>https://www.classic.com/veh/1974-honda-sl125-sl1251135502-WvMV3ln/</t>
  </si>
  <si>
    <t>https://www.classic.com/veh/1999-suzuki-gsx1300rx-hayabusa-js1a1111100101749-4r2gKL4/</t>
  </si>
  <si>
    <t>https://www.classic.com/veh/1993-ducati-888-sp0-888cc-zdm1hb7r7rb001973-pzgyqM4/</t>
  </si>
  <si>
    <t>https://www.classic.com/veh/1979-suzuki-gt125-gt125069681-4MBgjgn/</t>
  </si>
  <si>
    <t>https://www.classic.com/veh/1965-bsa-a65-lightning-654cc-a50b5068-n8PZZln/</t>
  </si>
  <si>
    <t>https://www.classic.com/veh/1962-triumph-3ta-twenty-one-h28176-W9wdV04/</t>
  </si>
  <si>
    <t>https://www.classic.com/veh/1993-honda-cbr600f-pc252205924-p0A6Vx4/</t>
  </si>
  <si>
    <t>https://www.classic.com/veh/1936-vincent-hrd-series-a-comet-cadwell-special-tr-WjE2jqn/</t>
  </si>
  <si>
    <t>https://www.classic.com/veh/1947-new-hudson-autocycle-n3626-n8P7lKn/</t>
  </si>
  <si>
    <t>https://www.classic.com/veh/1983-yamaha-rd250lc-4l1300826-nwM90Pp/</t>
  </si>
  <si>
    <t>https://www.classic.com/veh/1936-rudge-ulster-7528-W9w3mj4/</t>
  </si>
  <si>
    <t>https://www.classic.com/veh/1952-norton-es2-g444140-4oozwa4/</t>
  </si>
  <si>
    <t>https://www.classic.com/veh/1974-suzuki-gt750m-gt75058908-WjEz7wn/</t>
  </si>
  <si>
    <t>https://www.classic.com/veh/1975-honda-cb750-k6-2564865-n8PBQAn/</t>
  </si>
  <si>
    <t>https://www.classic.com/veh/1991-ducati-851-sp3-888cc-000876-nXmq21W/</t>
  </si>
  <si>
    <t>https://www.classic.com/veh/1995-aprilia-rs250-mk1-track-bike-zd4ld0000s005030-4r2Kz94/</t>
  </si>
  <si>
    <t>https://www.classic.com/veh/1958-triumph-twenty-one-h4872-pPwq3EW/</t>
  </si>
  <si>
    <t>https://www.classic.com/veh/1964-norton-triton-18110326-pd6OZNn/</t>
  </si>
  <si>
    <t>https://www.classic.com/veh/19631968-aermacchi-race-bike-63h1571-4A8dbMp/</t>
  </si>
  <si>
    <t>https://www.classic.com/veh/1993-ducati-900-superlight-ii-904cc-010973-WvMj5Bn/</t>
  </si>
  <si>
    <t>https://www.classic.com/veh/2014-triumph-t100-bonneville-isdt-50th-anniversary-4AANXM4/</t>
  </si>
  <si>
    <t>https://www.classic.com/veh/1971-yamaha-r5-r5107800-peVOoe4/</t>
  </si>
  <si>
    <t>https://www.classic.com/veh/1975-honda-cl360-k1-scrambler-cl3602016785-4MBPEan/</t>
  </si>
  <si>
    <t>https://www.classic.com/veh/1965-lambretta-gt200-tv3548507-pEd5OjW/</t>
  </si>
  <si>
    <t>https://www.classic.com/veh/1995-triumph-900-thunderbird-smttc339jms028978-n1waawp/</t>
  </si>
  <si>
    <t>https://www.classic.com/veh/1963-bsa-bantam-d7-road-racer-175cc-d738892-4MBPKan/</t>
  </si>
  <si>
    <t>https://www.classic.com/veh/1956-douglas-dragonfly-11116-peVAMO4/</t>
  </si>
  <si>
    <t>https://www.classic.com/veh/1986-yamaha-1200-v-max-jya1jh001fa000569-4A80Zzp/</t>
  </si>
  <si>
    <t>https://www.classic.com/veh/1971-honda-cd175-2019523-n1wQ82p/</t>
  </si>
  <si>
    <t>https://www.classic.com/veh/1982-yamaha-rd350-lc-4l0205116-WRmQ7en/</t>
  </si>
  <si>
    <t>https://www.classic.com/veh/1994-ducati-916-strada-916cc-dm916s1001030-n8PBaAn/</t>
  </si>
  <si>
    <t>https://www.classic.com/veh/1991-yamaha-fzr750r-ow01-2tt001134-WY8aYAn/</t>
  </si>
  <si>
    <t>https://www.classic.com/veh/2000-mv-agusta-750-f4-zcgf401bayv001484-n1wQrLp/</t>
  </si>
  <si>
    <t>https://www.classic.com/veh/1981-honda-cbx1000-cb12015337-4VRQ9V4/</t>
  </si>
  <si>
    <t>https://www.classic.com/veh/1953-gilera-150-sport-1816059-n3wVmBn/</t>
  </si>
  <si>
    <t>https://www.classic.com/veh/1980-ducati-900ss-darmah-950323-pgoEOwp/</t>
  </si>
  <si>
    <t>https://www.classic.com/veh/1978-suzuki-gt250-247cc-gt2502503646-WLBME64/</t>
  </si>
  <si>
    <t>https://www.classic.com/veh/1959-norton-triton-650-r1384759unseen-Wq8r5Zn/</t>
  </si>
  <si>
    <t>https://www.classic.com/veh/1982-ducati-900-mike-hailwood-replica-864cc-dm900r-p0AyYy4/</t>
  </si>
  <si>
    <t>https://www.classic.com/veh/1977-honda-z50j-z50j1204235-4MBeamn/</t>
  </si>
  <si>
    <t>https://www.classic.com/veh/1958-norton-triton-84717-pG8zzY4/</t>
  </si>
  <si>
    <t>https://www.classic.com/veh/2016-triumph-street-triple-675r-dark-smtttl1366h77-WxM9KJp/</t>
  </si>
  <si>
    <t>https://www.classic.com/veh/1978-yamaha-rd250e-1a2310713-W9w15e4/</t>
  </si>
  <si>
    <t>https://www.classic.com/veh/1964-ajs-16c-works-replica-c10575-nwMaLYp/</t>
  </si>
  <si>
    <t>https://www.classic.com/veh/1981-bultaco-250-pursang-pb21900492-nBl78Kp/</t>
  </si>
  <si>
    <t>https://www.classic.com/veh/1976-honda-cb400f-cb400f1062729-WR36Mep/</t>
  </si>
  <si>
    <t>https://www.classic.com/veh/1978-triumph-tr7-tiger-tr7rvna24172-pd6O5Mn/</t>
  </si>
  <si>
    <t>https://www.classic.com/veh/1955-triumph-t15-terrier-14918-nmDEXx4/</t>
  </si>
  <si>
    <t>https://www.classic.com/veh/1951-bmw-r67-594cc-601622-WR36aep/</t>
  </si>
  <si>
    <t>https://www.classic.com/veh/1997-yamaha-yzf600r-thundercat-jyasame05va004047-nXmqK1W/</t>
  </si>
  <si>
    <t>https://www.classic.com/veh/1962-lambretta-li125-series-3-125l13020601-pzg2lM4/</t>
  </si>
  <si>
    <t>https://www.classic.com/veh/1975-suzuki-gt750m-gt75057780-pd600Kn/</t>
  </si>
  <si>
    <t>https://www.classic.com/veh/1964-triumph-t20-tiger-cub-trials-bike-nKzKjD4/</t>
  </si>
  <si>
    <t>https://www.classic.com/veh/1977-garelli-katia-moped-49cc-02491-Wby77wn/</t>
  </si>
  <si>
    <t>https://www.classic.com/veh/1993-suzuki-rgv250-p-vj22a118552-pPwPyXW/</t>
  </si>
  <si>
    <t>https://www.classic.com/veh/1982-honda-c90-c905186970-pd6OJNn/</t>
  </si>
  <si>
    <t>https://www.classic.com/veh/1971-bsa-a75r-rocket-3-830cc-a75rhe01040-nBlGGNp/</t>
  </si>
  <si>
    <t>https://www.classic.com/veh/2012-norton-961-commando-se-cafe-racer-000069-47Y3beW/</t>
  </si>
  <si>
    <t>https://www.classic.com/veh/1973-suzuki-gt250-gt25011817-nlwjy64/</t>
  </si>
  <si>
    <t>https://www.classic.com/veh/1995-kawasaki-ar50-c10-ar050c025773-4ZgXdAn/</t>
  </si>
  <si>
    <t>https://www.classic.com/veh/1986-honda-xbr500-pc155100131-pJPggan/</t>
  </si>
  <si>
    <t>https://www.classic.com/veh/1951-ariel-square-four-sc573-nOqKKEp/</t>
  </si>
  <si>
    <t>https://www.classic.com/veh/1979-benelli-750-sei-7305-pGQvdYn/</t>
  </si>
  <si>
    <t>https://www.classic.com/veh/1992-honda-z50j-gorilla-z50j1358267-4Zyk5qp/</t>
  </si>
  <si>
    <t>https://www.classic.com/veh/1957-matchless-g3c-trials-c6392-WLBLqj4/</t>
  </si>
  <si>
    <t>https://www.classic.com/veh/1966-rickman-metisse-500cc-840-WkqegO4/</t>
  </si>
  <si>
    <t>https://www.classic.com/veh/1981-yamaha-rd250lc-4l10301410-peVGNa4/</t>
  </si>
  <si>
    <t>https://www.classic.com/veh/1972-montesa-cota-20m5924-4Dj7BwW/</t>
  </si>
  <si>
    <t>https://www.classic.com/veh/1959-triumph-tr5-trophy-500cc-01551-pJPzoOn/</t>
  </si>
  <si>
    <t>https://www.classic.com/veh/1989-ducati-750-sport-zdm750750202-4aKdVlW/</t>
  </si>
  <si>
    <t>https://www.classic.com/veh/1960-triumph-3ta-24369-nOqLVbp/</t>
  </si>
  <si>
    <t>https://www.classic.com/veh/1989-ducati-851-raymond-roche-replica-zdm851s30003-WNBlqPW/</t>
  </si>
  <si>
    <t>https://www.classic.com/veh/1996-ducati-916-sp3-zdm916s1006605-nQNjgoW/</t>
  </si>
  <si>
    <t>https://www.classic.com/veh/1994-suzuki-jr50-ln1ja13a5r1102436-pEdxqwW/</t>
  </si>
  <si>
    <t>https://www.classic.com/veh/2004-ducati-999s-zdmh400aa3b006963-47Y3VXW/</t>
  </si>
  <si>
    <t>https://www.classic.com/veh/1974-suzuki-gt550l-gt55036693-WjEzMwn/</t>
  </si>
  <si>
    <t>https://www.classic.com/veh/1975-puch-mv50-moped-49cc-5525311-pJPg0gn/</t>
  </si>
  <si>
    <t>https://www.classic.com/veh/1981-bmw-r100rs-980cc-6076424-nXmBBAW/</t>
  </si>
  <si>
    <t>https://www.classic.com/veh/2001-honda-vtr-jh2sc45a2ym007455-pzgywx4/</t>
  </si>
  <si>
    <t>https://www.classic.com/veh/1960-bsa-a7-shooting-star-497cc-ga76507-WkqGBB4/</t>
  </si>
  <si>
    <t>https://www.classic.com/veh/1926-rudge-whitworth-350-four-valve-12148-n3wJLQn/</t>
  </si>
  <si>
    <t>https://www.classic.com/veh/2019-triumph-bonneville-t120-boxer-smtdad75hwk9142-nKzedg4/</t>
  </si>
  <si>
    <t>https://www.classic.com/veh/1982-honda-xl500r-pd02-pd025016821-pJP2OOn/</t>
  </si>
  <si>
    <t>https://www.classic.com/veh/1998-kawasaki-zx-7r-ninja-jkazx750ppa027162-nXmdk1W/</t>
  </si>
  <si>
    <t>https://www.classic.com/veh/1985-honda-xl600lm-pd045001898-45wMzmW/</t>
  </si>
  <si>
    <t>https://www.classic.com/veh/1989-yamaha-xt600-3aj-tenere-3aj57181-pEdvAzW/</t>
  </si>
  <si>
    <t>https://www.classic.com/veh/1998-mercedes-benz-slk-230-kompressor-wdbkk47f2wf0-nlN92Qp/</t>
  </si>
  <si>
    <t>WDBKK47F2WF020517</t>
  </si>
  <si>
    <t>68,949 miles</t>
  </si>
  <si>
    <t>https://www.classic.com/veh/1997-ferrari-f50-ex-rod-stewart-zffta46b000106770-4VRaeE4/</t>
  </si>
  <si>
    <t>ZFFTA46B000106770</t>
  </si>
  <si>
    <t>F50--</t>
  </si>
  <si>
    <t>4.7L V12 (F130B)</t>
  </si>
  <si>
    <t>10,998 miles</t>
  </si>
  <si>
    <t>https://www.classic.com/veh/1981-ferrari-400i-automatic-4DjeRgW/</t>
  </si>
  <si>
    <t>400 Series400i (Injected)-</t>
  </si>
  <si>
    <t>https://www.classic.com/veh/1965-mercedes-benz-230sl-11304210011853-4VRXPy4/</t>
  </si>
  <si>
    <t>11304210011853</t>
  </si>
  <si>
    <t>60,013 kilometers (37,290 miles)</t>
  </si>
  <si>
    <t>https://www.classic.com/veh/1971-porsche-9146-91414300168-p6wNO84/</t>
  </si>
  <si>
    <t>91414300168</t>
  </si>
  <si>
    <t>914914/6-</t>
  </si>
  <si>
    <t>2.0L H6</t>
  </si>
  <si>
    <t>https://www.classic.com/veh/1962-lincoln-continental-2y86h418254-Wq8r6bn/</t>
  </si>
  <si>
    <t>2Y86H418254</t>
  </si>
  <si>
    <t>76,882 miles</t>
  </si>
  <si>
    <t>https://www.classic.com/veh/1989-ferrari-412-a-4MB2wan/</t>
  </si>
  <si>
    <t>49,085 kilometers (30,500 miles)</t>
  </si>
  <si>
    <t>https://www.classic.com/veh/1966-mercedes-benz-230-sl-pagode-pgoGYwp/</t>
  </si>
  <si>
    <t>66,747 kilometers (41,475 miles)</t>
  </si>
  <si>
    <t>https://www.classic.com/veh/1968-austin-healey-3000-mkiii-hbj8l33578-WjE5Ywn/</t>
  </si>
  <si>
    <t>HBJ8L33578</t>
  </si>
  <si>
    <t>12,434 miles</t>
  </si>
  <si>
    <t>https://www.classic.com/veh/1970-jaguar-e-type-42-22-series-ii-p1r43840bw-n3wXEQn/</t>
  </si>
  <si>
    <t>P1R43840BW</t>
  </si>
  <si>
    <t>https://www.classic.com/veh/1960-jaguar-xk-150-38-fhc-s836039-4ZgBDOn/</t>
  </si>
  <si>
    <t>S836039</t>
  </si>
  <si>
    <t>XK1503.4 S-</t>
  </si>
  <si>
    <t>https://www.classic.com/veh/1982-ferrari-mondial-quattrovalvole-4oogrO4/</t>
  </si>
  <si>
    <t>Mondial8-</t>
  </si>
  <si>
    <t>58,200 kilometers (36,164 miles)</t>
  </si>
  <si>
    <t>https://www.classic.com/veh/1977-porsche-911-sc-30-targa-9118310150-4VRaOv4/</t>
  </si>
  <si>
    <t>9118310150</t>
  </si>
  <si>
    <t>162,829 kilometers (101,177 miles)</t>
  </si>
  <si>
    <t>https://www.classic.com/veh/1990-citroen-ax-gt-vf7zazd0006zd1185-4y8r2ap/</t>
  </si>
  <si>
    <t>VF7ZAZD0006ZD1185</t>
  </si>
  <si>
    <t>AX--</t>
  </si>
  <si>
    <t>59,393 miles</t>
  </si>
  <si>
    <t>https://www.classic.com/veh/2008-mercedes-benz-g55-amg-wdb4632701x171178-Wkq37R4/</t>
  </si>
  <si>
    <t>WDB4632701X171178</t>
  </si>
  <si>
    <t>G-ClassG 55 AMGW463 (Pre-Facelift)-</t>
  </si>
  <si>
    <t>5.5L Supercharged V8  (M113) *</t>
  </si>
  <si>
    <t>138,207 kilometers (85,878 miles)</t>
  </si>
  <si>
    <t>https://www.classic.com/veh/2023-honda-cbr1000rr-r-fireblade-sp-30th-anniversa-pJP26Vn/</t>
  </si>
  <si>
    <t>579 miles</t>
  </si>
  <si>
    <t>https://www.classic.com/veh/1999-tvr-chimaera-sdlba01r0xb001779-WkqaAl4/</t>
  </si>
  <si>
    <t>SDLBA01R0XB001779</t>
  </si>
  <si>
    <t>51,064 miles</t>
  </si>
  <si>
    <t>https://www.classic.com/veh/2009-lagonda-concept-luv-show-car-nKz9R54/</t>
  </si>
  <si>
    <t>Lagonda</t>
  </si>
  <si>
    <t>https://www.classic.com/veh/1972-porsche-911-str-ii-9112101001-nQlbMq4/</t>
  </si>
  <si>
    <t>9112101001</t>
  </si>
  <si>
    <t>2.4 L H6 (T-MFI) *</t>
  </si>
  <si>
    <t>58,640 miles</t>
  </si>
  <si>
    <t>https://www.classic.com/veh/2016-porsche-718-boxster-wp0zzz98zhs211414-pd6dkZn/</t>
  </si>
  <si>
    <t>WP0ZZZ98ZHS211414</t>
  </si>
  <si>
    <t>718Boxster (Base)982-</t>
  </si>
  <si>
    <t>2.0L Turbo H4</t>
  </si>
  <si>
    <t>28,153 miles</t>
  </si>
  <si>
    <t>https://www.classic.com/veh/2008-maserati-quattroporte-s-zamjk39c00045011-p6wNaL4/</t>
  </si>
  <si>
    <t>ZAMJK39C00045011</t>
  </si>
  <si>
    <t>72,500 miles</t>
  </si>
  <si>
    <t>https://www.classic.com/veh/1964-land-rover-series-iia-88-24113614b-nQNKLrW/</t>
  </si>
  <si>
    <t>24113614B</t>
  </si>
  <si>
    <t>46,693 miles</t>
  </si>
  <si>
    <t>https://www.classic.com/veh/1982-porsche-911-930-turbo-wp0zzz93zcs000393-4DjaN2W/</t>
  </si>
  <si>
    <t>WP0ZZZ93ZCS000393</t>
  </si>
  <si>
    <t>3.3L Turbo H6 *</t>
  </si>
  <si>
    <t>https://www.classic.com/veh/1969-mercedes-benz-250-ce-11402210005460-WY8r9Rn/</t>
  </si>
  <si>
    <t>11402210005460</t>
  </si>
  <si>
    <t>E-Class250CEW114/W115-</t>
  </si>
  <si>
    <t>2.5L I6 (M114)</t>
  </si>
  <si>
    <t>89,854 kilometers (55,833 miles)</t>
  </si>
  <si>
    <t>https://www.classic.com/veh/2012-bmw-m5-wbsfv92000dx95887-4VRayE4/</t>
  </si>
  <si>
    <t>WBSFV92000DX95887</t>
  </si>
  <si>
    <t>5 SeriesM5F10Standard</t>
  </si>
  <si>
    <t>36,300 miles</t>
  </si>
  <si>
    <t>https://www.classic.com/veh/2007-porsche-911-997-gt3-clubsport-wp0zzz99z7s7901-Wbydkyn/</t>
  </si>
  <si>
    <t>WP0ZZZ99Z7S790135</t>
  </si>
  <si>
    <t>911GT3997.1Clubsport</t>
  </si>
  <si>
    <t>Clubsport</t>
  </si>
  <si>
    <t>72,787 kilometers (45,228 miles)</t>
  </si>
  <si>
    <t>https://www.classic.com/veh/2011-lamborghini-gallardo-superleggera-lp570-4-zhw-4Dj06lW/</t>
  </si>
  <si>
    <t>ZHWGE71J8BLA10996</t>
  </si>
  <si>
    <t>GallardoLP570-4 Superleggera-</t>
  </si>
  <si>
    <t>22,437 miles</t>
  </si>
  <si>
    <t>https://www.classic.com/veh/2018-caterham-seven-supersprint-60th-anniversary-s-45wMyAW/</t>
  </si>
  <si>
    <t>SDKLCS3Z318574394</t>
  </si>
  <si>
    <t>Caterham</t>
  </si>
  <si>
    <t>2,015 kilometers (1,252 miles)</t>
  </si>
  <si>
    <t>https://www.classic.com/veh/2004-subaru-impreza-wrx-sti-petter-solberg-edition-nXmjNbW/</t>
  </si>
  <si>
    <t>JF1GDBLH34GD53073</t>
  </si>
  <si>
    <t>ImprezaWRX STi2nd Gen-</t>
  </si>
  <si>
    <t>26,000 kilometers (16,156 miles)</t>
  </si>
  <si>
    <t>https://www.classic.com/veh/2015-ferrari-458-spider-zff68nht9f0207253-47Y3vEW/</t>
  </si>
  <si>
    <t>ZFF68NHT9F0207253</t>
  </si>
  <si>
    <t>458Spider-</t>
  </si>
  <si>
    <t>4.5L V8 (F136)</t>
  </si>
  <si>
    <t>107,901 kilometers (67,047 miles)</t>
  </si>
  <si>
    <t>https://www.classic.com/veh/2007-ducati-749r-zdmh501ag5b009897-4aKOZXW/</t>
  </si>
  <si>
    <t>1,925 miles</t>
  </si>
  <si>
    <t>https://www.classic.com/veh/2007-aston-martin-v8-vantage-manual-scfba03b97gc04-WvM2PXn/</t>
  </si>
  <si>
    <t>SCFBA03B97GC04384</t>
  </si>
  <si>
    <t>50,080 miles</t>
  </si>
  <si>
    <t>https://www.classic.com/veh/1998-subaru-impreza-wrx-sti-gc8068919-pJPj5Vn/</t>
  </si>
  <si>
    <t>GC8-068919</t>
  </si>
  <si>
    <t>ImprezaWRX STi1st Gen-</t>
  </si>
  <si>
    <t>78,110 kilometers (48,535 miles)</t>
  </si>
  <si>
    <t>https://www.classic.com/veh/1998-mitsubishi-lancer-evo-v-cp9a0005229-p6wjDL4/</t>
  </si>
  <si>
    <t>CP9A0005229</t>
  </si>
  <si>
    <t>Lancer EvolutionV-</t>
  </si>
  <si>
    <t>135,500 kilometers (84,196 miles)</t>
  </si>
  <si>
    <t>https://www.classic.com/veh/2016-lamborghini-huracan-lp610-4-spyder-zhwer1zf8g-pd6kPMn/</t>
  </si>
  <si>
    <t>ZHWER1ZF8GLA05118</t>
  </si>
  <si>
    <t>HuracánLP610-4 Spyder-</t>
  </si>
  <si>
    <t>https://www.classic.com/veh/2017-alfa-romeo-giulia-quadrifoglio-zareaeav7h7554-n3wXQDn/</t>
  </si>
  <si>
    <t>ZAREAEAV7H7554963</t>
  </si>
  <si>
    <t>GiuliaQuadrifoglioType 952-</t>
  </si>
  <si>
    <t>76,200 kilometers (47,348 miles)</t>
  </si>
  <si>
    <t>https://www.classic.com/veh/2019-bentley-continental-gtc-w12-first-edition-scb-nBlRA9p/</t>
  </si>
  <si>
    <t>SCBDD33S1KC074214</t>
  </si>
  <si>
    <t>Continental GTGTC - Convertible3rd Gen-</t>
  </si>
  <si>
    <t>21,077 miles</t>
  </si>
  <si>
    <t>https://www.classic.com/veh/2009-jaguar-xk-coupe-sajwa43b295b29731-WxMYwRp/</t>
  </si>
  <si>
    <t>SAJWA43B295B29731</t>
  </si>
  <si>
    <t>https://www.classic.com/veh/2010-chevrolet-corvette-convertible-grand-sport-ca-pG8lEA4/</t>
  </si>
  <si>
    <t>1G1YS3DW5A5107734</t>
  </si>
  <si>
    <t>CorvetteCallaway SC606C6-</t>
  </si>
  <si>
    <t>6.2L V8 (LS3)</t>
  </si>
  <si>
    <t>https://www.classic.com/veh/1975-yamaha-dt175-enduro-443107247-p0A3yr4/</t>
  </si>
  <si>
    <t>https://www.classic.com/veh/2009-chevrolet-silverado-ls-1gcec14c79z154897-pEdMGzW/</t>
  </si>
  <si>
    <t>1GCEC14C79Z154897</t>
  </si>
  <si>
    <t>SilveradoC15002nd GenLS</t>
  </si>
  <si>
    <t>https://www.classic.com/veh/2008-mazda-mx-5-miata-grand-touring-prht-jm1nc26f7-WR3yqop/</t>
  </si>
  <si>
    <t>JM1NC26F780145892</t>
  </si>
  <si>
    <t>MX-5 MiataGrand TouringNC - 3rd Gen-</t>
  </si>
  <si>
    <t>2.0L I4 (L-Series)</t>
  </si>
  <si>
    <t>https://www.classic.com/veh/2001-jaguar-xjr-sajda15b91mf29010-4oogza4/</t>
  </si>
  <si>
    <t>SAJDA15B91MF29010</t>
  </si>
  <si>
    <t>129,000 miles</t>
  </si>
  <si>
    <t>https://www.classic.com/veh/1990-porsche-911-carrera-2-cabriolet-5-speed-wp0cb-pel0vwW/</t>
  </si>
  <si>
    <t>WP0CB2965LS470429</t>
  </si>
  <si>
    <t>https://www.classic.com/veh/2004-bmw-325i-sedan-5-speed-wbaet37454nh05151-45wdvmW/</t>
  </si>
  <si>
    <t>WBAET37454NH05151</t>
  </si>
  <si>
    <t>3 Series325iE46-</t>
  </si>
  <si>
    <t>88,000 miles</t>
  </si>
  <si>
    <t>https://www.classic.com/veh/1978-ford-f-150-ranger-short-bed-44-4-speed-f14suc-pzgKyE4/</t>
  </si>
  <si>
    <t>F14SUCE6283</t>
  </si>
  <si>
    <t>6.6L V8 (400ci) *</t>
  </si>
  <si>
    <t>https://www.classic.com/veh/1969-ford-mustang-hardtop-9f01f152229-peVxA74/</t>
  </si>
  <si>
    <t>9F01F152229</t>
  </si>
  <si>
    <t>https://www.classic.com/veh/1983-mercedes-benz-380sl-wdbba45a6db028974-4VMYaGp/</t>
  </si>
  <si>
    <t>WDBBA45A6DB028974</t>
  </si>
  <si>
    <t>120,000 miles</t>
  </si>
  <si>
    <t>https://www.classic.com/veh/1965-porsche-356c-coupe-222251-4MB2gMn/</t>
  </si>
  <si>
    <t>222251</t>
  </si>
  <si>
    <t>https://www.classic.com/veh/1983-mazda-rx-7-limited-edition-5-speed-jm1fb3313d-pgoG7qp/</t>
  </si>
  <si>
    <t>JM1FB3313D0739086</t>
  </si>
  <si>
    <t>https://www.classic.com/veh/caterham-super-seven-cs33720tcl2-4DdB624/</t>
  </si>
  <si>
    <t>CS33720TCL2</t>
  </si>
  <si>
    <t>31,000 miles</t>
  </si>
  <si>
    <t>https://www.classic.com/veh/1990-honda-pilot-fl400r-jh3te1606lk100191-WLBwMk4/</t>
  </si>
  <si>
    <t>https://www.classic.com/veh/1969-amc-amx-390-a9m397x273106-pPwrPNW/</t>
  </si>
  <si>
    <t>A9M397X273106</t>
  </si>
  <si>
    <t>https://www.classic.com/veh/1960-austin-healey-bugeye-sprite-an5l48202-WjE5GJn/</t>
  </si>
  <si>
    <t>AN5L48202</t>
  </si>
  <si>
    <t>https://www.classic.com/veh/1986-ford-f-250-xlt-lariat-44-4-speed-2fthf26l2gca-W9wA1L4/</t>
  </si>
  <si>
    <t>2FTHF26L2GCA34099</t>
  </si>
  <si>
    <t>460ci 7.5 L V8 (385) *</t>
  </si>
  <si>
    <t>https://www.classic.com/veh/1955-ford-fairlane-victoria-u5lv130793-nwMm9yp/</t>
  </si>
  <si>
    <t>U5LV130793</t>
  </si>
  <si>
    <t>https://www.classic.com/veh/1981-suzuki-ts185-sierra-js1sg11a3b2102055-n2w16GW/</t>
  </si>
  <si>
    <t>https://www.classic.com/veh/2017-ducati-1299-panigale-s-anniversario-zdm14byw2-nmDe5Q4/</t>
  </si>
  <si>
    <t>1,600 miles</t>
  </si>
  <si>
    <t>https://www.classic.com/veh/1996-mitsubishi-3000gt-vr-4-6-speed-ja3an74k9ty003-n8w6Eb4/</t>
  </si>
  <si>
    <t>JA3AN74K9TY003932</t>
  </si>
  <si>
    <t>3000GTVR-42nd Gen-</t>
  </si>
  <si>
    <t>3.0L Twin Turbo V6</t>
  </si>
  <si>
    <t>https://www.classic.com/veh/2011-chevrolet-corvette-z06-carbon-special-edition-WY83a7n/</t>
  </si>
  <si>
    <t>1G1YK2DE5B5600218</t>
  </si>
  <si>
    <t>CorvetteZ06C6Carbon Limited Edition</t>
  </si>
  <si>
    <t>Carbon Limited Edition</t>
  </si>
  <si>
    <t>7.0L V8 (LS7)</t>
  </si>
  <si>
    <t>18,000 kilometers (11,185 miles)</t>
  </si>
  <si>
    <t>https://www.classic.com/veh/1968-plymouth-road-runner-coupe-4-speed-rm21h8a315-4r2Pgl4/</t>
  </si>
  <si>
    <t>RM21H8A315313</t>
  </si>
  <si>
    <t>https://www.classic.com/veh/2008-lincoln-town-car-signature-limited-2lnhm82w58-WkqRog4/</t>
  </si>
  <si>
    <t>2LNHM82W58X649762</t>
  </si>
  <si>
    <t>1,870 miles</t>
  </si>
  <si>
    <t>https://www.classic.com/veh/1988-porsche-928-s4-wp0jb0926js861210-4Dje08W/</t>
  </si>
  <si>
    <t>WP0JB0926JS861210</t>
  </si>
  <si>
    <t>https://www.classic.com/veh/1970-moto-guzzi-v7-ambassador-vm80d0-nmD5724/</t>
  </si>
  <si>
    <t>https://www.classic.com/veh/1960-bsa-a10-golden-flash-646cc-10977-nBl7VBp/</t>
  </si>
  <si>
    <t>https://www.classic.com/veh/1999-yamaha-yzf-r1-4xv-jyarn011000005974-n1wQmLp/</t>
  </si>
  <si>
    <t>https://www.classic.com/veh/1976-yamaha-rd400-1a3003410-n2wvlqW/</t>
  </si>
  <si>
    <t>https://www.classic.com/veh/1971-triumph-t120r-bonneville-ce13804t120r-47Y3yXW/</t>
  </si>
  <si>
    <t>https://www.classic.com/veh/1988-yamaha-fs-dx-3f6112589-p0Aymy4/</t>
  </si>
  <si>
    <t>https://www.classic.com/veh/1976-honda-cb750-four-cb7502541475-WNBjyqW/</t>
  </si>
  <si>
    <t>https://www.classic.com/veh/1972-honda-cb750-k2-cb7502207923-Wjmy7bn/</t>
  </si>
  <si>
    <t>https://www.classic.com/veh/1974-triumph-t150-trident-trx75020270-nKzlkd4/</t>
  </si>
  <si>
    <t>https://www.classic.com/veh/1980-bultaco-t250-hi-boy-663-Wq8j63n/</t>
  </si>
  <si>
    <t>https://www.classic.com/veh/1976-yamaha-xt500-1e6011374-nlNMlQp/</t>
  </si>
  <si>
    <t>https://www.classic.com/veh/1992-kawasaki-gt750-kz750p012059-pG8EKj4/</t>
  </si>
  <si>
    <t>https://www.classic.com/veh/1998-seeley-mk2-replica-g50-race-bike-500cc-rmtmk2-nmDgGK4/</t>
  </si>
  <si>
    <t>https://www.classic.com/veh/1973-cheney-mk6-john-banks-replica-500cc-mk6jbr-4VRJP64/</t>
  </si>
  <si>
    <t>https://www.classic.com/veh/1956-sunbeam-s8-s88374-nQNQegW/</t>
  </si>
  <si>
    <t>https://www.classic.com/veh/1997-ducati-916-senna-ii-916cc-zdm916s1010110-p6wJ6O4/</t>
  </si>
  <si>
    <t>https://www.classic.com/veh/1995-ducati-916-senna-i-zdm916s004850-4y8Jwrp/</t>
  </si>
  <si>
    <t>https://www.classic.com/veh/1978-yamaha-xt500-1u6006683-nXOo2k4/</t>
  </si>
  <si>
    <t>https://www.classic.com/veh/1984-husqvarna-500-ae-w019345-nKzlGQ4/</t>
  </si>
  <si>
    <t>https://www.classic.com/veh/1994-yamaha-dt50-5m6076252-WY81Zkn/</t>
  </si>
  <si>
    <t>https://www.classic.com/veh/1924-triumph-model-p-917652-n3wJJPn/</t>
  </si>
  <si>
    <t>https://www.classic.com/veh/1958-harley-davidson-hard-tail-custom-chopper-58fl-4y8VGgp/</t>
  </si>
  <si>
    <t>https://www.classic.com/veh/1997-ducati-916-biposto-916cc-zdm9165010309-n3wVKBn/</t>
  </si>
  <si>
    <t>https://www.classic.com/veh/2009-husaberg-enduro-fe-449cc-vbkhaa4099m376619-nwM9alp/</t>
  </si>
  <si>
    <t>https://www.classic.com/veh/1969-pontiac-gto-coupe-drag-car-pG8l3g4/</t>
  </si>
  <si>
    <t>https://www.classic.com/veh/1970-chevrolet-c10-pickup-44-ce140z149472-4oogBv4/</t>
  </si>
  <si>
    <t>CE140Z149472</t>
  </si>
  <si>
    <t>https://www.classic.com/veh/1993-bmw-850csi-wbseg91070cc00372-pEdMvJW/</t>
  </si>
  <si>
    <t>WBSEG91070CC00372</t>
  </si>
  <si>
    <t>8 Series850CSiE31-</t>
  </si>
  <si>
    <t>5.6L V12 (S70)</t>
  </si>
  <si>
    <t>65,000 kilometers (40,389 miles)</t>
  </si>
  <si>
    <t>https://www.classic.com/veh/1965-volkswagen-type-2-13-window-deluxe-255025758-45wdM5W/</t>
  </si>
  <si>
    <t>255025758</t>
  </si>
  <si>
    <t>https://www.classic.com/veh/1982-honda-cb750f-super-sport-jh2rc0409cm303095-WR3y7wp/</t>
  </si>
  <si>
    <t>https://www.classic.com/veh/2022-porsche-718-cayman-gt4-wp0ac2a83ns275207-pzgKx04/</t>
  </si>
  <si>
    <t>WP0AC2A83NS275207</t>
  </si>
  <si>
    <t>718Cayman GT4982-</t>
  </si>
  <si>
    <t>11,463 miles</t>
  </si>
  <si>
    <t>https://www.classic.com/veh/2008-chevrolet-corvette-z06-1g1yy26e685122654-peVxmb4/</t>
  </si>
  <si>
    <t>1G1YY26E685122654</t>
  </si>
  <si>
    <t>3,300 miles</t>
  </si>
  <si>
    <t>https://www.classic.com/veh/1965-ford-thunderbird-5y83z162678-4MB2NKn/</t>
  </si>
  <si>
    <t>5Y83Z162678</t>
  </si>
  <si>
    <t>https://www.classic.com/veh/1964-lincoln-continental-convertible-4y86n412188-pgoGyOp/</t>
  </si>
  <si>
    <t>4Y86N412188</t>
  </si>
  <si>
    <t>https://www.classic.com/veh/2015-mercedes-benz-s65-amg-coupe-wddxj7kb9fa006357-nlNzvMp/</t>
  </si>
  <si>
    <t>WDDXJ7KB9FA006357</t>
  </si>
  <si>
    <t>S-ClassS 65 AMGW222-</t>
  </si>
  <si>
    <t>6.0L Twin-Turbo V12 (M279)</t>
  </si>
  <si>
    <t>https://www.classic.com/veh/2003-toyota-land-cruiser-uzj100-jteht05j732042181-WLBwdz4/</t>
  </si>
  <si>
    <t>JTEHT05J732042181</t>
  </si>
  <si>
    <t>Land CruiserUZJ100100 Series-</t>
  </si>
  <si>
    <t>4.7L V8 (2UZ-FE) *</t>
  </si>
  <si>
    <t>https://www.classic.com/veh/2003-bmw-m3-convertible-6-speed-wbsbr93423pk01856-pPwrAPW/</t>
  </si>
  <si>
    <t>WBSBR93423PK01856</t>
  </si>
  <si>
    <t>103,000 miles</t>
  </si>
  <si>
    <t>https://www.classic.com/veh/1997-bmw-z3-19-4usch7328vlb83520-WjE5Vln/</t>
  </si>
  <si>
    <t>4USCH7328VLB83520</t>
  </si>
  <si>
    <t>1.9L I4</t>
  </si>
  <si>
    <t>https://www.classic.com/veh/1991-volvo-240-sedan-yv1aa8843m1448105-WkqRRl4/</t>
  </si>
  <si>
    <t>YV1AA8843M1448105</t>
  </si>
  <si>
    <t>200 Series244-</t>
  </si>
  <si>
    <t>87,963 miles</t>
  </si>
  <si>
    <t>https://www.classic.com/veh/1962-ferrari-250-gto-3765-nQNbdZW/</t>
  </si>
  <si>
    <t>3765</t>
  </si>
  <si>
    <t>250GTO-</t>
  </si>
  <si>
    <t>https://www.classic.com/veh/1983-mercedes-benz-380sl-wdbba45a2db021956-n3wLq6n/</t>
  </si>
  <si>
    <t>WDBBA45A2DB021956</t>
  </si>
  <si>
    <t>178,581 miles</t>
  </si>
  <si>
    <t>https://www.classic.com/veh/1986-mercedes-benz-560sl-wdbba48d8ga048854-4aKjVdW/</t>
  </si>
  <si>
    <t>WDBBA48D8GA048854</t>
  </si>
  <si>
    <t>160,190 miles</t>
  </si>
  <si>
    <t>https://www.classic.com/veh/1958-mg-a-mk1-convertible-38848298-pJPXoXn/</t>
  </si>
  <si>
    <t>388-48298</t>
  </si>
  <si>
    <t>https://www.classic.com/veh/1971-mercedes-benz-350sl-10704312000789-nBlq8Rp/</t>
  </si>
  <si>
    <t>10704312000789</t>
  </si>
  <si>
    <t>199,285 miles</t>
  </si>
  <si>
    <t>https://www.classic.com/veh/1990-jaguar-xj-s-v12-convertible-sajnw4841lc168480-47YOweW/</t>
  </si>
  <si>
    <t>SAJNW4841LC168480</t>
  </si>
  <si>
    <t>https://www.classic.com/veh/1975-triumph-spitfire-4y87zdp/</t>
  </si>
  <si>
    <t>Spitfire-1500-</t>
  </si>
  <si>
    <t>4,085 kilometers (2,538 miles)</t>
  </si>
  <si>
    <t>https://www.classic.com/veh/1996-alfa-romeo-155-17-ts-zar16700000138798-nBlq6Qp/</t>
  </si>
  <si>
    <t>ZAR16700000138798</t>
  </si>
  <si>
    <t>155--</t>
  </si>
  <si>
    <t>191,965 kilometers (119,281 miles)</t>
  </si>
  <si>
    <t>https://www.classic.com/veh/1976-triumph-tr-6-25l-cabriolet-cf55665-4A8QyXp/</t>
  </si>
  <si>
    <t>CF55665</t>
  </si>
  <si>
    <t>TR6--</t>
  </si>
  <si>
    <t>https://www.classic.com/veh/1991-jaguar-xjs-convertible-53l-v12-sajtw4845mc179-Wby9Emn/</t>
  </si>
  <si>
    <t>SAJTW4845MC179054</t>
  </si>
  <si>
    <t>XJS-Series III-</t>
  </si>
  <si>
    <t>106,800 miles</t>
  </si>
  <si>
    <t>https://www.classic.com/veh/2013-toyota-fj-cruiser-trail-teams-jtebu4bf8dk1571-4aKxGlW/</t>
  </si>
  <si>
    <t>JTEBU4BF8DK157108</t>
  </si>
  <si>
    <t>FJ CruiserTrail Teams-</t>
  </si>
  <si>
    <t>4.0L V6 (1GR-FE)</t>
  </si>
  <si>
    <t>https://www.classic.com/veh/2003-toyota-tacoma-xtracab-sr5-v6-trd-44-5-speed-5-Wq8LMjn/</t>
  </si>
  <si>
    <t>5TEWN72N33Z284337</t>
  </si>
  <si>
    <t>TacomaTRD Off-Road1st Gen-</t>
  </si>
  <si>
    <t>https://www.classic.com/veh/1967-chevrolet-camaro-coupe-123377n234629-nKz9eR4/</t>
  </si>
  <si>
    <t>https://www.classic.com/veh/2008-porsche-cayenne-wp1aa29p08la05561-4y8rKKp/</t>
  </si>
  <si>
    <t>WP1AA29P08LA05561</t>
  </si>
  <si>
    <t>3.6L VR6</t>
  </si>
  <si>
    <t>https://www.classic.com/veh/2016-bentley-continental-gt-w12-convertible-scbgu3-nQNKjvW/</t>
  </si>
  <si>
    <t>SCBGU3ZA5GC055667</t>
  </si>
  <si>
    <t>https://www.classic.com/veh/2017-confederate-motors-p51-combat-fighter-1c9rp29-p6wNJg4/</t>
  </si>
  <si>
    <t>2,500 miles</t>
  </si>
  <si>
    <t>https://www.classic.com/veh/1963-studebaker-lark-daytona-convertible-v8-63v142-4MmAPm4/</t>
  </si>
  <si>
    <t>63V1427</t>
  </si>
  <si>
    <t>Lark-2nd Gen-</t>
  </si>
  <si>
    <t>https://www.classic.com/veh/1959-chevrolet-impala-convertible-9186763563-4VRaQd4/</t>
  </si>
  <si>
    <t>9186763563</t>
  </si>
  <si>
    <t>Impala-2nd Gen-</t>
  </si>
  <si>
    <t>https://www.classic.com/veh/1970-dodge-super-bee-383-4-speed-wm21n0e119446-pe99Kwp/</t>
  </si>
  <si>
    <t>WM21N0E119446</t>
  </si>
  <si>
    <t>383ci V8 (N-Code)</t>
  </si>
  <si>
    <t>https://www.classic.com/veh/2004-mercedes-benz-c32-amg-wdbrf65j44f514123-4aKOdOW/</t>
  </si>
  <si>
    <t>WDBRF65J44F514123</t>
  </si>
  <si>
    <t>82,000 miles</t>
  </si>
  <si>
    <t>https://www.classic.com/veh/1991-toyota-land-cruiser-fj80-jt3fj80w6m0004977-WvM2j5n/</t>
  </si>
  <si>
    <t>JT3FJ80W6M0004977</t>
  </si>
  <si>
    <t>Land CruiserFJ8080 Series-</t>
  </si>
  <si>
    <t>4.0L I6 (3F/3F-E) *</t>
  </si>
  <si>
    <t>179,000 miles</t>
  </si>
  <si>
    <t>https://www.classic.com/veh/1970-chevrolet-monte-carlo-ss-138570f145952-pPwBAXW/</t>
  </si>
  <si>
    <t>138570F145952</t>
  </si>
  <si>
    <t>https://www.classic.com/veh/1992-mercedes-benz-300te-wdbea90d9nf199577-pJPjz7n/</t>
  </si>
  <si>
    <t>WDBEA90D9NF199577</t>
  </si>
  <si>
    <t>E-Class300TEW124-</t>
  </si>
  <si>
    <t>3.0L I6 (M103.983)</t>
  </si>
  <si>
    <t>https://www.classic.com/veh/2004-mercedes-benz-e55-amg-sedan-wdbuf76j94a411078-n3wXNln/</t>
  </si>
  <si>
    <t>WDBUF76J94A411078</t>
  </si>
  <si>
    <t>E-ClassE55 AMGW211-</t>
  </si>
  <si>
    <t>https://www.classic.com/veh/2013-bentley-continental-gt-speed-scbfc7za7dc08254-4ooZNv4/</t>
  </si>
  <si>
    <t>SCBFC7ZA7DC082547</t>
  </si>
  <si>
    <t>Continental GTGT - Coupe2nd GenSpeed</t>
  </si>
  <si>
    <t>https://www.classic.com/veh/2006-aston-martin-db9-6-speed-scfab01a36ga06000-nBlRMEp/</t>
  </si>
  <si>
    <t>SCFAB01A36GA06000</t>
  </si>
  <si>
    <t>101,000 miles</t>
  </si>
  <si>
    <t>https://www.classic.com/veh/1965-plymouth-satellite-hardtop-426-street-wedge-r-n1wBqbp/</t>
  </si>
  <si>
    <t>R451176077</t>
  </si>
  <si>
    <t>https://www.classic.com/veh/1966-chevrolet-c10-pickup-c1546z174848-nXmJdMW/</t>
  </si>
  <si>
    <t>C1546Z174848</t>
  </si>
  <si>
    <t>https://www.classic.com/veh/1997-nissan-hardbody-xe-44-5-speed-1n6sd11y6vc3697-4ZgB80n/</t>
  </si>
  <si>
    <t>1N6SD11Y6VC369763</t>
  </si>
  <si>
    <t>TruckHardbodyD21-</t>
  </si>
  <si>
    <t>2.4L I4 (KA24E) *</t>
  </si>
  <si>
    <t>https://www.classic.com/veh/2006-bmw-m5-wbsnb93556b582582-pd675Mn/</t>
  </si>
  <si>
    <t>WBSNB93556B582582</t>
  </si>
  <si>
    <t>5 SeriesM5E60Standard</t>
  </si>
  <si>
    <t>5.0L V10 (S85)</t>
  </si>
  <si>
    <t>89,000 miles</t>
  </si>
  <si>
    <t>https://www.classic.com/veh/1980-bmw-323i-5-speed-wba18310007215116-WNBm6BW/</t>
  </si>
  <si>
    <t>WBA18310007215116</t>
  </si>
  <si>
    <t>3 Series323iE21-</t>
  </si>
  <si>
    <t>https://www.classic.com/veh/1971-ford-f-250-crew-cab-44-4-speed-f26yck47825-WLBwyk4/</t>
  </si>
  <si>
    <t>F26YCK47825</t>
  </si>
  <si>
    <t>https://www.classic.com/veh/1966-triumph-tr4a-irs-ctc64373l0-WjE5lJn/</t>
  </si>
  <si>
    <t>CTC64373L0</t>
  </si>
  <si>
    <t>https://www.classic.com/veh/1960-willys-jeep-cj-5-5754898911-pPwraNW/</t>
  </si>
  <si>
    <t>5754898911</t>
  </si>
  <si>
    <t>https://www.classic.com/veh/1998-land-rover-defender-90-300tdi-5-speed-salldvb-4y8r7gp/</t>
  </si>
  <si>
    <t>SALLDVB68WA155196</t>
  </si>
  <si>
    <t>256,000 kilometers (159,071 miles)</t>
  </si>
  <si>
    <t>https://www.classic.com/veh/1980-toyota-land-cruiser-bj40-bj40044976-nQNKbNW/</t>
  </si>
  <si>
    <t>BJ40044976</t>
  </si>
  <si>
    <t>Land CruiserBJ4040 Series (Post-facelift)-</t>
  </si>
  <si>
    <t>3.0L Diesel I4 (B)</t>
  </si>
  <si>
    <t>https://www.classic.com/veh/1978-lincoln-continental-mark-v-givenchy-edition-8-nBXzMBp/</t>
  </si>
  <si>
    <t>8Y89S920211</t>
  </si>
  <si>
    <t>https://www.classic.com/veh/2012-ford-mustang-shelby-gt500-coupe-1zvbp8js3c521-p6wNgj4/</t>
  </si>
  <si>
    <t>1ZVBP8JS3C5212012</t>
  </si>
  <si>
    <t>https://www.classic.com/veh/1998-porsche-boxster-5-speed-wp0ca2982ws620070-4VRaol4/</t>
  </si>
  <si>
    <t>WP0CA2982WS620070</t>
  </si>
  <si>
    <t>32,000 miles</t>
  </si>
  <si>
    <t>https://www.classic.com/veh/1970-dodge-challenger-se-383-jh29n0b229649-4aKOjgW/</t>
  </si>
  <si>
    <t>JH29N0B229649</t>
  </si>
  <si>
    <t>ChallengerBase Model1st GenSE</t>
  </si>
  <si>
    <t>383ci V8 (N-Code, 4 bbl) *</t>
  </si>
  <si>
    <t>https://www.classic.com/veh/2004-honda-rune-1hfsc53064a001135-WvM2Ovn/</t>
  </si>
  <si>
    <t>https://www.classic.com/veh/1999-bmw-m-coupe-wbscm9334xlc60076-pJPjXGn/</t>
  </si>
  <si>
    <t>WBSCM9334XLC60076</t>
  </si>
  <si>
    <t>https://www.classic.com/veh/2022-mv-agusta-rush-1000-zcght3za6nv000283-n3wXz6n/</t>
  </si>
  <si>
    <t>1,100 miles</t>
  </si>
  <si>
    <t>https://www.classic.com/veh/2008-audi-tt-coupe-32-quattro-trudd38j681035299-nBlRqJp/</t>
  </si>
  <si>
    <t>TRUDD38J681035299</t>
  </si>
  <si>
    <t>TT-Mk2-</t>
  </si>
  <si>
    <t>https://www.classic.com/veh/2019-porsche-911-gt3-rs-wp0af2a97ks165207-n1wB5Gp/</t>
  </si>
  <si>
    <t>WP0AF2A97KS165207</t>
  </si>
  <si>
    <t>911GT3 RS991.2-</t>
  </si>
  <si>
    <t>2,038 miles</t>
  </si>
  <si>
    <t>https://www.classic.com/veh/1975-chevrolet-el-camino-1d80h5z416014-nXmJ57W/</t>
  </si>
  <si>
    <t>1D80H5Z416014</t>
  </si>
  <si>
    <t>El Camino-4th Gen-</t>
  </si>
  <si>
    <t>https://www.classic.com/veh/2005-porsche-911-carrera-4s-coupe-wp0aa29965s62015-4r2vk64/</t>
  </si>
  <si>
    <t>WP0AA29965S620152</t>
  </si>
  <si>
    <t>17,514 miles</t>
  </si>
  <si>
    <t>https://www.classic.com/veh/2003-ferrari-360-spider-zffyt53a530133788-4ZgBz9n/</t>
  </si>
  <si>
    <t>ZFFYT53A530133788</t>
  </si>
  <si>
    <t>https://www.classic.com/veh/1973-jensen-healey-mk-i-roadster-10967-pd672Zn/</t>
  </si>
  <si>
    <t>10967</t>
  </si>
  <si>
    <t>Jensen-Healey-Mk I-</t>
  </si>
  <si>
    <t>2.0L Lotus 907 I4</t>
  </si>
  <si>
    <t>https://www.classic.com/veh/1969-chevrolet-camaro-coupe-4-speed-124379n700389-WNBm8YW/</t>
  </si>
  <si>
    <t>https://www.classic.com/veh/1965-mg-mgb-roadster-ghn3l52661-n8POLbn/</t>
  </si>
  <si>
    <t>GHN3L52661</t>
  </si>
  <si>
    <t>https://www.classic.com/veh/1963-volvo-1800s-6169-nOqYO2p/</t>
  </si>
  <si>
    <t>6169</t>
  </si>
  <si>
    <t>1800-1800S-</t>
  </si>
  <si>
    <t>https://www.classic.com/veh/2015-audi-s5-coupe-wauggafr9fa017062-4A85QMp/</t>
  </si>
  <si>
    <t>WAUGGAFR9FA017062</t>
  </si>
  <si>
    <t>A5S51st Gen-</t>
  </si>
  <si>
    <t>https://www.classic.com/veh/1965-chevrolet-corvette-convertible-194675s105506-4r78y9n/</t>
  </si>
  <si>
    <t>194675S105506</t>
  </si>
  <si>
    <t>https://www.classic.com/veh/1988-bmw-m3-wbsak0301j2195132-WbyA9jn/</t>
  </si>
  <si>
    <t>WBSAK0301J2195132</t>
  </si>
  <si>
    <t>3 SeriesM3E30Standard</t>
  </si>
  <si>
    <t>2.3L I4 (S14)</t>
  </si>
  <si>
    <t>165,000 miles</t>
  </si>
  <si>
    <t>https://www.classic.com/veh/1998-nissan-skyline-25gt-t-5-speed-er34009009-47Y8lxW/</t>
  </si>
  <si>
    <t>ER34009009</t>
  </si>
  <si>
    <t>2.5L Turbo I6 (RB25DET)</t>
  </si>
  <si>
    <t>8,000 kilometers (4,971 miles)</t>
  </si>
  <si>
    <t>https://www.classic.com/veh/1965-ford-mustang-fastback-5-speed-5r09a170424-WxMYb2p/</t>
  </si>
  <si>
    <t>5R09A170424</t>
  </si>
  <si>
    <t>https://www.classic.com/veh/1979-moto-guzzi-1000sp-203234-p0A3EJ4/</t>
  </si>
  <si>
    <t>https://www.classic.com/veh/1993-chevrolet-corvette-convertible-1g1yy33pxp5104-pG83dv4/</t>
  </si>
  <si>
    <t>1G1YY33PXP5104233</t>
  </si>
  <si>
    <t>128,357 miles</t>
  </si>
  <si>
    <t>https://www.classic.com/veh/1970-jaguar-ss-100-replica-1102679719-45wMxZW/</t>
  </si>
  <si>
    <t>1102679719</t>
  </si>
  <si>
    <t>SSSS 100 Replica-</t>
  </si>
  <si>
    <t>https://www.classic.com/veh/1989-chevrolet-corvette-convertible-1g1yy3180k5118-4MBN5xn/</t>
  </si>
  <si>
    <t>1G1YY3180K5118548</t>
  </si>
  <si>
    <t>74,688 miles</t>
  </si>
  <si>
    <t>https://www.classic.com/veh/1963-mercedes-benz-baron-504k-3g65c180880-nlNvyJp/</t>
  </si>
  <si>
    <t>3G65C180880</t>
  </si>
  <si>
    <t>4 miles</t>
  </si>
  <si>
    <t>https://www.classic.com/veh/1965-shelby-cobra-replica-pPwAl6W/</t>
  </si>
  <si>
    <t>482ci V8</t>
  </si>
  <si>
    <t>482 miles</t>
  </si>
  <si>
    <t>https://www.classic.com/veh/1987-mercedes-benz-gazelle-convertible-b9973-W9wPed4/</t>
  </si>
  <si>
    <t>B9973</t>
  </si>
  <si>
    <t>CMC</t>
  </si>
  <si>
    <t>624 miles</t>
  </si>
  <si>
    <t>https://www.classic.com/veh/1986-mercedes-benz-560sec-wdbca45d6ga240752-4VRdbd4/</t>
  </si>
  <si>
    <t>WDBCA45D6GA240752</t>
  </si>
  <si>
    <t>129,077 miles</t>
  </si>
  <si>
    <t>https://www.classic.com/veh/1994-mercedes-benz-sl320-wdbfa63e4rf099433-n3wbMln/</t>
  </si>
  <si>
    <t>WDBFA63E4RF099433</t>
  </si>
  <si>
    <t>73,216 miles</t>
  </si>
  <si>
    <t>https://www.classic.com/veh/1967-pontiac-gto-convertible-242677p175947-pgogwwp/</t>
  </si>
  <si>
    <t>242677P175947</t>
  </si>
  <si>
    <t>81,862 miles</t>
  </si>
  <si>
    <t>https://www.classic.com/veh/1970-pontiac-firebird-trans-am-228870l106383-WRN9vAW/</t>
  </si>
  <si>
    <t>228870L106383</t>
  </si>
  <si>
    <t>400ci V8 (Ram Air III)</t>
  </si>
  <si>
    <t>15,584 miles</t>
  </si>
  <si>
    <t>https://www.classic.com/veh/1929-ford-model-a-depot-hack-a2125810-WLB6Aj4/</t>
  </si>
  <si>
    <t>A21-25810</t>
  </si>
  <si>
    <t>https://www.classic.com/veh/1976-lancia-fulvia-coupe-3-818630077666-WRNDJrW/</t>
  </si>
  <si>
    <t>818630077666</t>
  </si>
  <si>
    <t>FulviaBase ModelSeries II-</t>
  </si>
  <si>
    <t>https://www.classic.com/veh/1964-ford-falcon-ranchero-ute-4r27f117001-WjEP9dn/</t>
  </si>
  <si>
    <t>4R27F117001</t>
  </si>
  <si>
    <t>https://www.classic.com/veh/2007-chevrolet-corvette-coupe-1g1yy26u675113149-W9wE6e4/</t>
  </si>
  <si>
    <t>1G1YY26U675113149</t>
  </si>
  <si>
    <t>31,848 miles</t>
  </si>
  <si>
    <t>https://www.classic.com/veh/1977-mgb-convertible-ghn5ul497985g-nwMvQPp/</t>
  </si>
  <si>
    <t>GHN5UL497985G</t>
  </si>
  <si>
    <t>1.8L I4 *</t>
  </si>
  <si>
    <t>87,002 miles</t>
  </si>
  <si>
    <t>https://www.classic.com/veh/2014-bmw-r-ninet-wb10a1600ez398093-n2wAaDW/</t>
  </si>
  <si>
    <t>4,661 miles</t>
  </si>
  <si>
    <t>https://www.classic.com/veh/1989-chevrolet-caprice-classic-1g1bn81y9kr114647-Wq8oKJn/</t>
  </si>
  <si>
    <t>1G1BN81Y9KR114647</t>
  </si>
  <si>
    <t>Caprice-3rd Gen-</t>
  </si>
  <si>
    <t>https://www.classic.com/veh/1948-studebaker-commander-land-cruiser-sedan-h3013-WY8OELn/</t>
  </si>
  <si>
    <t>H301321</t>
  </si>
  <si>
    <t>Commander-3rd Gen-</t>
  </si>
  <si>
    <t>30,551 miles</t>
  </si>
  <si>
    <t>https://www.classic.com/veh/1982-oldsmobile-delta-88-royale-brougham-1g3ay37y5-nmDw0A4/</t>
  </si>
  <si>
    <t>1G3AY37Y5CM331633</t>
  </si>
  <si>
    <t>88Royale8th Gen-</t>
  </si>
  <si>
    <t>50,394 miles</t>
  </si>
  <si>
    <t>https://www.classic.com/veh/1986-porsche-944-wp0aa0940gn452731-pGRRZAW/</t>
  </si>
  <si>
    <t>WP0AA0940GN452731</t>
  </si>
  <si>
    <t>40,492 miles</t>
  </si>
  <si>
    <t>https://www.classic.com/veh/1988-mercedes-benz-190e-23-wdbda28d8jf418398-WkqjM24/</t>
  </si>
  <si>
    <t>WDBDA28D8JF418398</t>
  </si>
  <si>
    <t>190190E 2.3W201-</t>
  </si>
  <si>
    <t>2.3L I4 (M102.985)</t>
  </si>
  <si>
    <t>https://www.classic.com/veh/1965-mercedes-benz-230sl-pagoda-11304210013861-Wq8K0En/</t>
  </si>
  <si>
    <t>11304210013861</t>
  </si>
  <si>
    <t>61,248 miles</t>
  </si>
  <si>
    <t>https://www.classic.com/veh/2010-dodge-challenger-srt8-limited-edition-2b3cj7d-4y83VDp/</t>
  </si>
  <si>
    <t>2B3CJ7DW5AH295998</t>
  </si>
  <si>
    <t>ChallengerSRT-83rd Gen-</t>
  </si>
  <si>
    <t>11,788 miles</t>
  </si>
  <si>
    <t>https://www.classic.com/veh/1967-ford-mustang-convertible-289-7r03a211756-WNBQoqW/</t>
  </si>
  <si>
    <t>7R03A211756</t>
  </si>
  <si>
    <t>https://www.classic.com/veh/1974-volkswagen-type-2-single-cab-pickup-bh361304-pzgKb34/</t>
  </si>
  <si>
    <t>BH361304</t>
  </si>
  <si>
    <t>Type 2DokaT1-</t>
  </si>
  <si>
    <t>73,011 kilometers (45,367 miles)</t>
  </si>
  <si>
    <t>https://www.classic.com/veh/1974-ford-bronco-u15glt52250-45wdb9W/</t>
  </si>
  <si>
    <t>U15GLT52250</t>
  </si>
  <si>
    <t>https://www.classic.com/veh/1970-dodge-super-bee-5-speed-wm23n0a101802-pEdMXDW/</t>
  </si>
  <si>
    <t>WM23N0A101802</t>
  </si>
  <si>
    <t>https://www.classic.com/veh/2007-jaguar-xk-convertible-sajda44b975b02366-WR3gB3p/</t>
  </si>
  <si>
    <t>SAJDA44B975B02366</t>
  </si>
  <si>
    <t>https://www.classic.com/veh/2014-harley-davidson-ultra-limited-1hd1kel16eb6059-peVxkO4/</t>
  </si>
  <si>
    <t>19,153 miles</t>
  </si>
  <si>
    <t>https://www.classic.com/veh/1968-plymouth-barracuda-formula-s-bh29b8b214926-45wVx9W/</t>
  </si>
  <si>
    <t>BH29B8B214926</t>
  </si>
  <si>
    <t>BarracudaFormula S2nd Gen-</t>
  </si>
  <si>
    <t>225ci I6 (B-Code) *</t>
  </si>
  <si>
    <t>https://www.classic.com/veh/2011-porsche-911-gt2-rs-wp0ae2a95bs778106-V4MaRa4/</t>
  </si>
  <si>
    <t>WP0AE2A95BS778106</t>
  </si>
  <si>
    <t>911GT2 RS997.2-</t>
  </si>
  <si>
    <t>4,000 miles</t>
  </si>
  <si>
    <t>https://www.classic.com/veh/2004-mercedes-benz-s55-amg-wdbng74j84a405552-nwMg03p/</t>
  </si>
  <si>
    <t>WDBNG74J84A405552</t>
  </si>
  <si>
    <t>77,108 miles</t>
  </si>
  <si>
    <t>https://www.classic.com/veh/1979-volkswagen-super-beetle-convertible-159202659-nQNKXwW/</t>
  </si>
  <si>
    <t>1592026596</t>
  </si>
  <si>
    <t>https://www.classic.com/veh/1981-alfa-romeo-alfasud-1500-zas901f4005101531-WvM2AMn/</t>
  </si>
  <si>
    <t>ZAS901F4005101531</t>
  </si>
  <si>
    <t>Alfasud--</t>
  </si>
  <si>
    <t>49,049 kilometers (30,478 miles)</t>
  </si>
  <si>
    <t>https://www.classic.com/veh/1961-lancia-appia-coupe-series-3-812014687-pJPjVKn/</t>
  </si>
  <si>
    <t>812014687</t>
  </si>
  <si>
    <t>Appia--</t>
  </si>
  <si>
    <t>https://www.classic.com/veh/1990-chevrolet-corvette-1g1yy2382l5111310-nOqYB9p/</t>
  </si>
  <si>
    <t>1G1YY2382L5111310</t>
  </si>
  <si>
    <t>5.7L V8 (L98) *</t>
  </si>
  <si>
    <t>125,338 kilometers (77,881 miles)</t>
  </si>
  <si>
    <t>https://www.classic.com/veh/1996-mini-kensington-13i-saxxnyaxmbd125719-4A85RXp/</t>
  </si>
  <si>
    <t>SAXXNYAXMBD125719</t>
  </si>
  <si>
    <t>72,000 kilometers (44,739 miles)</t>
  </si>
  <si>
    <t>https://www.classic.com/veh/1987-land-rover-range-rover-classic-WbyAemn/</t>
  </si>
  <si>
    <t>86,600 kilometers (53,811 miles)</t>
  </si>
  <si>
    <t>https://www.classic.com/veh/2020-ford-gt-mk-ii-race-car-fpmmmkii011-WbyA8Pn/</t>
  </si>
  <si>
    <t>FPMMMKII011</t>
  </si>
  <si>
    <t>GTMk II2nd Gen-</t>
  </si>
  <si>
    <t>https://www.classic.com/veh/2018-porsche-911-gt3-6-speed-wp0ac2a97js175923-4VR7Y24/</t>
  </si>
  <si>
    <t>WP0AC2A97JS175923</t>
  </si>
  <si>
    <t>911GT3991.2Standard</t>
  </si>
  <si>
    <t>https://www.classic.com/veh/2017-ferrari-gtc4-lusso-v12-zff82wnc000229856-4y8w2Xp/</t>
  </si>
  <si>
    <t>ZFF82WNC000229856</t>
  </si>
  <si>
    <t>https://www.classic.com/veh/1972-alfa-romeo-giulia-gt-1300-junior-20l-engine-1-nwMmAvp/</t>
  </si>
  <si>
    <t>10530</t>
  </si>
  <si>
    <t>GiuliaGT 1300 JuniorType 105-</t>
  </si>
  <si>
    <t>https://www.classic.com/veh/1959-ferrari-250-gt-coupe-by-pininfarina-1239gt-nmDeJO4/</t>
  </si>
  <si>
    <t>1239GT</t>
  </si>
  <si>
    <t>250GT CoupePinin Farina</t>
  </si>
  <si>
    <t>Pinin Farina</t>
  </si>
  <si>
    <t>https://www.classic.com/veh/2000-porsche-911-996-carrera-4-millennium-edition-n8PDBAn/</t>
  </si>
  <si>
    <t>WP0ZZZ99ZYS602564</t>
  </si>
  <si>
    <t>911Carrera 4 (C4)996.1Millennium Edition</t>
  </si>
  <si>
    <t>Millennium Edition</t>
  </si>
  <si>
    <t>91,740 kilometers (57,005 miles)</t>
  </si>
  <si>
    <t>https://www.classic.com/veh/2021-mercedes-amg-gt-black-series-p-one-edition-wm-WY83Rvn/</t>
  </si>
  <si>
    <t>WMX1903811A041339</t>
  </si>
  <si>
    <t>AMG GTGT Black SeriesC190Edition 1</t>
  </si>
  <si>
    <t>Edition 1</t>
  </si>
  <si>
    <t>4.0L Twin-Turbo V8 (M178 LS2)</t>
  </si>
  <si>
    <t>6,162 kilometers (3,829 miles)</t>
  </si>
  <si>
    <t>https://www.classic.com/veh/1992-jaguar-xj-s-v12-coupe-jnaew4en182269-4r2Py54/</t>
  </si>
  <si>
    <t>JNAEW4EN182269</t>
  </si>
  <si>
    <t>20,300 kilometers (12,614 miles)</t>
  </si>
  <si>
    <t>https://www.classic.com/veh/2015-ferrari-california-t-zff77xjd000211874-n2w1R1W/</t>
  </si>
  <si>
    <t>ZFF77XJD000211874</t>
  </si>
  <si>
    <t>CaliforniaT-</t>
  </si>
  <si>
    <t>3.9L Twin-Turbo V8</t>
  </si>
  <si>
    <t>55,261 kilometers (34,338 miles)</t>
  </si>
  <si>
    <t>https://www.classic.com/veh/2023-ferrari-296-gtb-zff99smb000294309-WkqRjl4/</t>
  </si>
  <si>
    <t>ZFF99SMB000294309</t>
  </si>
  <si>
    <t>296--</t>
  </si>
  <si>
    <t>4,787 kilometers (2,975 miles)</t>
  </si>
  <si>
    <t>https://www.classic.com/veh/1985-mercedes-benz-300cd-turbo-wdbab53a3fa256957-W9wAxL4/</t>
  </si>
  <si>
    <t>WDBAB53A3FA256957</t>
  </si>
  <si>
    <t>81,000 miles</t>
  </si>
  <si>
    <t>https://www.classic.com/veh/2021-ford-f-150-raptor-supercrew-1ftfw1rg3mfc23344-nwMmryp/</t>
  </si>
  <si>
    <t>1FTFW1RG3MFC23344</t>
  </si>
  <si>
    <t>F-SeriesRaptor14th Gen-</t>
  </si>
  <si>
    <t>https://www.classic.com/veh/2008-mercedes-benz-s65-amg-wddng79x58a157660-nmDejQ4/</t>
  </si>
  <si>
    <t>WDDNG79X58A157660</t>
  </si>
  <si>
    <t>S-ClassS 65 AMGW221-</t>
  </si>
  <si>
    <t>135,000 miles</t>
  </si>
  <si>
    <t>https://www.classic.com/veh/1958-triumph-tr3a-ts41492l-n2w1dGW/</t>
  </si>
  <si>
    <t>TS41492L</t>
  </si>
  <si>
    <t>TR3-TR3 A-</t>
  </si>
  <si>
    <t>2.0L I4 *</t>
  </si>
  <si>
    <t>https://www.classic.com/veh/1963-plymouth-belvedere-2-door-sedan-max-wedge-323-WY83N7n/</t>
  </si>
  <si>
    <t>3231120539</t>
  </si>
  <si>
    <t>Belvedere-5th Gen-</t>
  </si>
  <si>
    <t>https://www.classic.com/veh/1956-volkswagen-beetle-1142471-4r2Prl4/</t>
  </si>
  <si>
    <t>1142471</t>
  </si>
  <si>
    <t>https://www.classic.com/veh/1968-ford-bronco-289-u14nlc91398-WkqRLg4/</t>
  </si>
  <si>
    <t>U14NLC91398</t>
  </si>
  <si>
    <t>289ci V8 *</t>
  </si>
  <si>
    <t>https://www.classic.com/veh/1990-volkswagen-golf-gti-16v-wvwzzz1gzlw760308-4Djel8W/</t>
  </si>
  <si>
    <t>WVWZZZ1GZLW760308</t>
  </si>
  <si>
    <t>GolfGTIMk2-</t>
  </si>
  <si>
    <t>1.8L I4 (16-valve)</t>
  </si>
  <si>
    <t>210,000 kilometers (130,488 miles)</t>
  </si>
  <si>
    <t>https://www.classic.com/veh/1987-buick-regal-turbo-t-1g4gj1176hp430305-nKz9KR4/</t>
  </si>
  <si>
    <t>1G4GJ1176HP430305</t>
  </si>
  <si>
    <t>RegalTurbo T2nd Gen-</t>
  </si>
  <si>
    <t>47,000 kilometers (29,204 miles)</t>
  </si>
  <si>
    <t>https://www.classic.com/veh/2001-bmw-750il-wbagj03401dd74273-Wq8Lrjn/</t>
  </si>
  <si>
    <t>WBAGJ03401DD74273</t>
  </si>
  <si>
    <t>https://www.classic.com/veh/2016-ford-focus-rs-wf0dp3th2g4115327-4y8rkKp/</t>
  </si>
  <si>
    <t>WF0DP3TH2G4115327</t>
  </si>
  <si>
    <t>https://www.classic.com/veh/2023-ford-bronco-heritage-2-door-7-speed-1fmde4ch6-nQNKvvW/</t>
  </si>
  <si>
    <t>1FMDE4CH6PLA19992</t>
  </si>
  <si>
    <t>BroncoHeritage Edition6th Gen-</t>
  </si>
  <si>
    <t>2.3L I4 Turbo (EcoBoost)</t>
  </si>
  <si>
    <t>101 miles</t>
  </si>
  <si>
    <t>https://www.classic.com/veh/1991-jeep-wrangler-2j4fy29sxmj155811-p6wNAg4/</t>
  </si>
  <si>
    <t>2J4FY29SXMJ155811</t>
  </si>
  <si>
    <t>Wrangler-YJ-</t>
  </si>
  <si>
    <t>71,088 miles</t>
  </si>
  <si>
    <t>https://www.classic.com/veh/2020-ford-f-250-super-duty-lariat-crew-cab-power-s-4VRaXd4/</t>
  </si>
  <si>
    <t>1FT8W2BT7LED25210</t>
  </si>
  <si>
    <t>F-Series Super DutyF2504th Gen-</t>
  </si>
  <si>
    <t>6.7L Turbodiesel V8 (Power Stroke) *</t>
  </si>
  <si>
    <t>https://www.classic.com/veh/2005-porsche-911-carrera-s-coupe-6-speed-wp0ab2990-4aKOqOW/</t>
  </si>
  <si>
    <t>WP0AB29905S742132</t>
  </si>
  <si>
    <t>29,741 miles</t>
  </si>
  <si>
    <t>https://www.classic.com/veh/1989-aston-martin-lagonda-scfdl01s1ktl13599-WvM2r5n/</t>
  </si>
  <si>
    <t>SCFDL01S1KTL13599</t>
  </si>
  <si>
    <t>Lagonda-Series 4-</t>
  </si>
  <si>
    <t>https://www.classic.com/veh/factory-five-racing-mk3-roadster-m10232a173l071410-pJPj27n/</t>
  </si>
  <si>
    <t>M10232A173L071410</t>
  </si>
  <si>
    <t>392ci V8</t>
  </si>
  <si>
    <t>https://www.classic.com/veh/classic-motor-carriages-classic-speedster-ny39032-W9YL3yW/</t>
  </si>
  <si>
    <t>NY39032</t>
  </si>
  <si>
    <t>https://www.classic.com/veh/1974-international-harvester-scout-ii-4s8s0dgd2614-nO1MG5p/</t>
  </si>
  <si>
    <t>4S8S0DGD26144</t>
  </si>
  <si>
    <t>304ci V8 *</t>
  </si>
  <si>
    <t>https://www.classic.com/veh/2023-dodge-challenger-srt-hellcat-widebody-jailbre-n3wXzln/</t>
  </si>
  <si>
    <t>2C3CDZC99PH647085</t>
  </si>
  <si>
    <t>174 miles</t>
  </si>
  <si>
    <t>https://www.classic.com/veh/1990-honda-prelude-si-4ws-jhmba4246lc008523-nBlRqEp/</t>
  </si>
  <si>
    <t>JHMBA4246LC008523</t>
  </si>
  <si>
    <t>PreludeSi3rd Gen-</t>
  </si>
  <si>
    <t>185,000 miles</t>
  </si>
  <si>
    <t>https://www.classic.com/veh/1998-jeep-grand-cherokee-59-limited-1j4gz88z4wc119-n1wB5bp/</t>
  </si>
  <si>
    <t>1J4GZ88Z4WC119872</t>
  </si>
  <si>
    <t>Grand CherokeeLimitedZJ5.9 Limited</t>
  </si>
  <si>
    <t>5.9 Limited</t>
  </si>
  <si>
    <t>5.9L V8</t>
  </si>
  <si>
    <t>115,034 miles</t>
  </si>
  <si>
    <t>https://www.classic.com/veh/2023-ford-f-150-raptor-r-supercrew-1ftfw1rj9pfa874-nXmJ5MW/</t>
  </si>
  <si>
    <t>1FTFW1RJ9PFA87432</t>
  </si>
  <si>
    <t>https://www.classic.com/veh/1993-bmw-r100gs-pd-wb1048909p0047587-nKz9Zv4/</t>
  </si>
  <si>
    <t>https://www.classic.com/veh/2005-lexus-is-300-jthbd192850096702-nlNz8gp/</t>
  </si>
  <si>
    <t>JTHBD192850096702</t>
  </si>
  <si>
    <t>ISIS 300XE10-</t>
  </si>
  <si>
    <t>137,200 miles</t>
  </si>
  <si>
    <t>https://www.classic.com/veh/2010-mitsubishi-lancer-evolution-x-gsr-ja32w8fv2au-W9wAvj4/</t>
  </si>
  <si>
    <t>JA32W8FV2AU028061</t>
  </si>
  <si>
    <t>103,500 miles</t>
  </si>
  <si>
    <t>https://www.classic.com/veh/1998-toyota-aristo-s300-vertex-edition-jzs16002840-pPwrMEW/</t>
  </si>
  <si>
    <t>JZS160028404</t>
  </si>
  <si>
    <t>Aristo-2nd Gen - S160-</t>
  </si>
  <si>
    <t>118,600 kilometers (73,695 miles)</t>
  </si>
  <si>
    <t>https://www.classic.com/veh/2019-mazda-mx-5-miata-grand-touring-jm1ndad73k0310-nwMmRKp/</t>
  </si>
  <si>
    <t>JM1NDAD73K0310539</t>
  </si>
  <si>
    <t>MX-5 MiataGrand TouringND - 4th Gen-</t>
  </si>
  <si>
    <t>19,500 miles</t>
  </si>
  <si>
    <t>https://www.classic.com/veh/1996-toyota-rav4-4x4-jt3hp10v3t7014166-n2w1krW/</t>
  </si>
  <si>
    <t>JT3HP10V3T7014166</t>
  </si>
  <si>
    <t>RAV4-1st Gen - XA10-</t>
  </si>
  <si>
    <t>111,200 miles</t>
  </si>
  <si>
    <t>https://www.classic.com/veh/2017-porsche-718-boxster-6-speed-wp0ca2a89hs220702-WjE79Nn/</t>
  </si>
  <si>
    <t>WP0CA2A89HS220702</t>
  </si>
  <si>
    <t>64,300 miles</t>
  </si>
  <si>
    <t>https://www.classic.com/veh/2007-lexus-gx-470-jtjbt20x070134636-nmDeOx4/</t>
  </si>
  <si>
    <t>JTJBT20X070134636</t>
  </si>
  <si>
    <t>GXGX 470J120-</t>
  </si>
  <si>
    <t>142,600 miles</t>
  </si>
  <si>
    <t>https://www.classic.com/veh/1996-toyota-land-cruiser-prado-rz-4x4-vzj900001188-WY83mGn/</t>
  </si>
  <si>
    <t>VZJ900001188</t>
  </si>
  <si>
    <t>Land CruiserVZJ9090 Series-</t>
  </si>
  <si>
    <t>219,800 kilometers (136,577 miles)</t>
  </si>
  <si>
    <t>https://www.classic.com/veh/2006-audi-s4-sedan-waugl78e36a008527-4r2P0v4/</t>
  </si>
  <si>
    <t>WAUGL78E36A008527</t>
  </si>
  <si>
    <t>A4S4B7-</t>
  </si>
  <si>
    <t>132,400 miles</t>
  </si>
  <si>
    <t>https://www.classic.com/veh/2022-chevrolet-corvette-stingray-coupe-3lt-z51-1g1-45oLBvW/</t>
  </si>
  <si>
    <t>1G1YC2D40N5111783</t>
  </si>
  <si>
    <t>https://www.classic.com/veh/2009-porsche-cayenne-gts-wp1ad29p59la62413-WvM25Bn/</t>
  </si>
  <si>
    <t>WP1AD29P59LA62413</t>
  </si>
  <si>
    <t>142,300 miles</t>
  </si>
  <si>
    <t>https://www.classic.com/veh/2023-maserati-grecale-modena-zn682avm0p7412935-n3wXKBn/</t>
  </si>
  <si>
    <t>ZN682AVM0P7412935</t>
  </si>
  <si>
    <t>Grecale--</t>
  </si>
  <si>
    <t>6,300 miles</t>
  </si>
  <si>
    <t>https://www.classic.com/veh/2016-bmw-328i-xdrive-sports-wagon-wba8g5c53gk44322-nBlR8Kp/</t>
  </si>
  <si>
    <t>WBA8G5C53GK443225</t>
  </si>
  <si>
    <t>3 Series328xiF30M-Sport</t>
  </si>
  <si>
    <t>https://www.classic.com/veh/1994-chevrolet-s-10-blazer-tahoe-4x4-1gndt13w9r012-pJPjoOn/</t>
  </si>
  <si>
    <t>1GNDT13W9R0123492</t>
  </si>
  <si>
    <t>S-10 Blazer-1st Gen-</t>
  </si>
  <si>
    <t>https://www.classic.com/veh/1957-chevrolet-bel-air-vc57t214708-4aA2Qx4/</t>
  </si>
  <si>
    <t>VC57T214708</t>
  </si>
  <si>
    <t>265ci V8 (base 2V 162hp)</t>
  </si>
  <si>
    <t>46,210 miles</t>
  </si>
  <si>
    <t>https://www.classic.com/veh/1957-chevrolet-3100-step-side-pickup-new-crate-350-nOqYeDp/</t>
  </si>
  <si>
    <t>3B57L104044</t>
  </si>
  <si>
    <t>14,067 miles</t>
  </si>
  <si>
    <t>https://www.classic.com/veh/1956-buick-special-4c4005715-4VZO2d4/</t>
  </si>
  <si>
    <t>4C4005715</t>
  </si>
  <si>
    <t>https://www.classic.com/veh/1956-ford-f100-restomod-truck-f10v6k12942-n8POaAn/</t>
  </si>
  <si>
    <t>F10V6K12942</t>
  </si>
  <si>
    <t>https://www.classic.com/veh/1959-chevrolet-el-camino-6595303172-nOqOJgp/</t>
  </si>
  <si>
    <t>6595303172</t>
  </si>
  <si>
    <t>https://www.classic.com/veh/1968-ford-mustang-california-special-8r01j148910-W9wbQ04/</t>
  </si>
  <si>
    <t>8R01J148910</t>
  </si>
  <si>
    <t>https://www.classic.com/veh/1957-chevrolet-bel-air-2-door-hardtop-vc57t163214-47Y66BW/</t>
  </si>
  <si>
    <t>VC57T163214</t>
  </si>
  <si>
    <t>https://www.classic.com/veh/1975-chevrolet-corvette-350-l48-v8-3-speed-automat-WNBmqPW/</t>
  </si>
  <si>
    <t>95,000 miles</t>
  </si>
  <si>
    <t>https://www.classic.com/veh/1961-cushman-eagle-4A85N9p/</t>
  </si>
  <si>
    <t>https://www.classic.com/veh/1962-chevrolet-corvette-20867s104496-4oowPO4/</t>
  </si>
  <si>
    <t>20867S104496</t>
  </si>
  <si>
    <t>https://www.classic.com/veh/1965-ford-mustang-fastback-5f09c311158-4VRd124/</t>
  </si>
  <si>
    <t>5F09C311158</t>
  </si>
  <si>
    <t>https://www.classic.com/veh/2005-chevrolet-corvette-1g1yy24u055106052-pJPykdn/</t>
  </si>
  <si>
    <t>1G1YY24U055106052</t>
  </si>
  <si>
    <t>28,277 miles</t>
  </si>
  <si>
    <t>https://www.classic.com/veh/1970-plymouth-road-runner-rm23nog154772-n1wOXVp/</t>
  </si>
  <si>
    <t>RM23NOG154772</t>
  </si>
  <si>
    <t>65,857 miles</t>
  </si>
  <si>
    <t>https://www.classic.com/veh/1999-chevrolet-s-10-ls-extended-cab-pickup-1gccs19-47YGZjW/</t>
  </si>
  <si>
    <t>13,149 miles</t>
  </si>
  <si>
    <t>https://www.classic.com/veh/1962-ford-f100-pickup-restomod-f10jn210422-p0A8ao4/</t>
  </si>
  <si>
    <t>F10JN210422</t>
  </si>
  <si>
    <t>https://www.classic.com/veh/1941-willys-coupe-nh008759-nBlRbKp/</t>
  </si>
  <si>
    <t>NH008759</t>
  </si>
  <si>
    <t>https://www.classic.com/veh/1971-chevrolet-nova-114271w259323-4A85l9p/</t>
  </si>
  <si>
    <t>114271W259323</t>
  </si>
  <si>
    <t>90,920 kilometers (56,495 miles)</t>
  </si>
  <si>
    <t>https://www.classic.com/veh/1993-renault-twingo-1-4y8rELp/</t>
  </si>
  <si>
    <t>Twingo--</t>
  </si>
  <si>
    <t>175,200 kilometers (108,864 miles)</t>
  </si>
  <si>
    <t>https://www.classic.com/veh/1993-land-rover-range-rover-lwb-lse-salhc1349pa637-pJPjkgn/</t>
  </si>
  <si>
    <t>141,689 miles</t>
  </si>
  <si>
    <t>https://www.classic.com/veh/1965-land-rover-series-109-7-personen-28400716b-4ZgBNAn/</t>
  </si>
  <si>
    <t>9,956 kilometers (6,186 miles)</t>
  </si>
  <si>
    <t>https://www.classic.com/veh/1998-land-rover-defender-90-25-tdi-4wd-salldva68va-47Y8qMW/</t>
  </si>
  <si>
    <t>151,000 kilometers (93,827 miles)</t>
  </si>
  <si>
    <t>https://www.classic.com/veh/1955-mg-a-1500-roadster-p0A3zP4/</t>
  </si>
  <si>
    <t>A1500-</t>
  </si>
  <si>
    <t>1500cc I4</t>
  </si>
  <si>
    <t>https://www.classic.com/veh/1991-renault-clio-18-16v-phase-1-vf1c5750507010516-45wdEkW/</t>
  </si>
  <si>
    <t>VF1C5750507010516</t>
  </si>
  <si>
    <t>Clio16S1st Gen-</t>
  </si>
  <si>
    <t>https://www.classic.com/veh/1991-peugeot-205-cti-16-cabriolet-vf320db622443265-nwMmYYp/</t>
  </si>
  <si>
    <t>VF320DB6224432654</t>
  </si>
  <si>
    <t>Peugeot</t>
  </si>
  <si>
    <t>205CTIStandard (Base)</t>
  </si>
  <si>
    <t>Standard (Base)</t>
  </si>
  <si>
    <t>59,921 kilometers (37,233 miles)</t>
  </si>
  <si>
    <t>https://www.classic.com/veh/1993-rover-mini-british-open-classic-saxxnyadmbd07-n2w1EqW/</t>
  </si>
  <si>
    <t>SAXXNYADMBD074106</t>
  </si>
  <si>
    <t>Classic Mini-Mark VI-</t>
  </si>
  <si>
    <t>17,800 kilometers (11,060 miles)</t>
  </si>
  <si>
    <t>https://www.classic.com/veh/1997-peugeot-406-coupe-vf38crfvp80442126-p6wNE84/</t>
  </si>
  <si>
    <t>VF38CRFVP80442126</t>
  </si>
  <si>
    <t>406--</t>
  </si>
  <si>
    <t>169,890 kilometers (105,565 miles)</t>
  </si>
  <si>
    <t>https://www.classic.com/veh/1966-ford-mustang-cabriolet-6f08t393007-4aKO8xW/</t>
  </si>
  <si>
    <t>6F08T393007</t>
  </si>
  <si>
    <t>https://www.classic.com/veh/1953-volvo-pv-444-es-47159-WvM2Ron/</t>
  </si>
  <si>
    <t>47159</t>
  </si>
  <si>
    <t>PV444--</t>
  </si>
  <si>
    <t>https://www.classic.com/veh/1993-renault-twingo-1-nBlRmNp/</t>
  </si>
  <si>
    <t>145,600 kilometers (90,472 miles)</t>
  </si>
  <si>
    <t>https://www.classic.com/veh/1993-renault-twingo-1-WbyAzwn/</t>
  </si>
  <si>
    <t>102,800 kilometers (63,877 miles)</t>
  </si>
  <si>
    <t>https://www.classic.com/veh/1956-citroen-traction-avant-11-b-437715-45wVooW/</t>
  </si>
  <si>
    <t>437715</t>
  </si>
  <si>
    <t>Traction Avant--</t>
  </si>
  <si>
    <t>98,791 kilometers (61,386 miles)</t>
  </si>
  <si>
    <t>https://www.classic.com/veh/1991-lamborghini-diablo-za9du07p1mla12292-WxAka2p/</t>
  </si>
  <si>
    <t>ZA9DU07P1MLA12292</t>
  </si>
  <si>
    <t>5.7L V12</t>
  </si>
  <si>
    <t>28,000 kilometers (17,398 miles)</t>
  </si>
  <si>
    <t>https://www.classic.com/veh/1972-ford-f-100-4-speed-4x4-f11yrp03101-WR3ykMp/</t>
  </si>
  <si>
    <t>F11YRP03101</t>
  </si>
  <si>
    <t>https://www.classic.com/veh/1939-mercury-hot-rod-dmv13205nv-4aAl164/</t>
  </si>
  <si>
    <t>DMV13205NV</t>
  </si>
  <si>
    <t>Eight-1st Gen-</t>
  </si>
  <si>
    <t>84,932 miles</t>
  </si>
  <si>
    <t>https://www.classic.com/veh/1967-morris-mini-moke-mabi917448-WxMYJ2p/</t>
  </si>
  <si>
    <t>M-ABI - 917448</t>
  </si>
  <si>
    <t>Classic MiniMokeMark I-</t>
  </si>
  <si>
    <t>https://www.classic.com/veh/2004-land-rover-defender-110-td5-emergency-respons-p0A38J4/</t>
  </si>
  <si>
    <t>16,826 miles</t>
  </si>
  <si>
    <t>https://www.classic.com/veh/2018-ducati-panigale-v4-speciale-zdmda02aajb004398-pG8lmg4/</t>
  </si>
  <si>
    <t>https://www.classic.com/veh/1971-aston-martin-dbsv8-dbsv810131r-45wdq5W/</t>
  </si>
  <si>
    <t>DBSV8/10131/R</t>
  </si>
  <si>
    <t>https://www.classic.com/veh/2013-land-rover-defender-salldhsp7da441388-pzgKB04/</t>
  </si>
  <si>
    <t>SALLDHSP7DA441388</t>
  </si>
  <si>
    <t>Defender110 Pickup - Double CabL316Wolf</t>
  </si>
  <si>
    <t>69,635 miles</t>
  </si>
  <si>
    <t>https://www.classic.com/veh/1969-reliant-scimitar-coupe-950-pEdMwJW/</t>
  </si>
  <si>
    <t>950</t>
  </si>
  <si>
    <t>Reliant</t>
  </si>
  <si>
    <t>20,558 miles</t>
  </si>
  <si>
    <t>https://www.classic.com/veh/1988-land-rover-90-4oogmv4/</t>
  </si>
  <si>
    <t>93,260 miles</t>
  </si>
  <si>
    <t>https://www.classic.com/veh/2008-porsche-boxster-s-wp0zzz98z8u720388-WR3yBwp/</t>
  </si>
  <si>
    <t>WP0ZZZ98Z8U720388</t>
  </si>
  <si>
    <t>BoxsterS987.1-</t>
  </si>
  <si>
    <t>120,000 kilometers (74,565 miles)</t>
  </si>
  <si>
    <t>https://www.classic.com/veh/1989-porsche-944-turbo-wp0aa2950kn150126-peVxeb4/</t>
  </si>
  <si>
    <t>WP0AA2950KN150126</t>
  </si>
  <si>
    <t>https://www.classic.com/veh/1991-land-rover-defender-90-200tdi-5-speed-salldva-nlNz9Mp/</t>
  </si>
  <si>
    <t>SALLDVAF8HA703903</t>
  </si>
  <si>
    <t>2.5L Turbo Diesel I4 (200Tdi)</t>
  </si>
  <si>
    <t>243,000 kilometers (150,993 miles)</t>
  </si>
  <si>
    <t>https://www.classic.com/veh/1978-ford-f-250-custom-44-4-speed-f26slcf0759-4MB2VKn/</t>
  </si>
  <si>
    <t>F26SLCF0759</t>
  </si>
  <si>
    <t>https://www.classic.com/veh/2006-audi-s4-waugl78e56a040928-WLBw6z4/</t>
  </si>
  <si>
    <t>WAUGL78E56A040928</t>
  </si>
  <si>
    <t>A4S4-</t>
  </si>
  <si>
    <t>https://www.classic.com/veh/1947-chevrolet-pickup-6epk4698-pgoGgOp/</t>
  </si>
  <si>
    <t>6EPK4698</t>
  </si>
  <si>
    <t>https://www.classic.com/veh/1974-toyota-land-cruiser-fj40-fj40176124-WjE5Pln/</t>
  </si>
  <si>
    <t>FJ40176124</t>
  </si>
  <si>
    <t>https://www.classic.com/veh/2023-dodge-charger-srt-hellcat-widebody-king-dayto-pPwrJPW/</t>
  </si>
  <si>
    <t>2C3CDXL98PH581441</t>
  </si>
  <si>
    <t>https://www.classic.com/veh/2017-jeep-wrangler-1c4bjwfg9hl546996-4aK8vvW/</t>
  </si>
  <si>
    <t>1C4BJWFG9HL546996</t>
  </si>
  <si>
    <t>https://www.classic.com/veh/1973-porsche-911s-coupe-9113301390-n3rLJB4/</t>
  </si>
  <si>
    <t>9113301390</t>
  </si>
  <si>
    <t>911SF Body (LWB)-</t>
  </si>
  <si>
    <t>2.4 L H6 (S - MFI)</t>
  </si>
  <si>
    <t>https://www.classic.com/veh/2008-porsche-cayenne-gts-wp1ad29p08la71020-W9wAEP4/</t>
  </si>
  <si>
    <t>WP1AD29P08LA71020</t>
  </si>
  <si>
    <t>https://www.classic.com/veh/1970-chevrolet-chevelle-coupe-5-speed-136370k16866-WY83Ovn/</t>
  </si>
  <si>
    <t>1,200 miles</t>
  </si>
  <si>
    <t>https://www.classic.com/veh/1995-mercedes-benz-s500-sedan-wdbga51e8sa223322-nmDewO4/</t>
  </si>
  <si>
    <t>WDBGA51E8SA223322</t>
  </si>
  <si>
    <t>S-ClassS 500W140-</t>
  </si>
  <si>
    <t>102,000 miles</t>
  </si>
  <si>
    <t>https://www.classic.com/veh/exhendrick-motorsports-chevrolet-impala-nascar-rac-nwMmvvp/</t>
  </si>
  <si>
    <t>https://www.classic.com/veh/1998-dodge-viper-rt10-1b3er65e4wv400501-n2w1A1W/</t>
  </si>
  <si>
    <t>1B3ER65E4WV400501</t>
  </si>
  <si>
    <t>https://www.classic.com/veh/2001-jeep-cherokee-sport-44-1j4ff48sx1l605787-4r2PP54/</t>
  </si>
  <si>
    <t>1J4FF48SX1L605787</t>
  </si>
  <si>
    <t>CherokeeSportXJ-</t>
  </si>
  <si>
    <t>https://www.classic.com/veh/1986-chevrolet-c10-stepside-pickup-2gcdc14h8g11218-4DjeeoW/</t>
  </si>
  <si>
    <t>2GCDC14H8G1121811</t>
  </si>
  <si>
    <t>https://www.classic.com/veh/2015-jaguar-f-type-project-7-sajac7042gmk29856-4Dje9oW/</t>
  </si>
  <si>
    <t>SAJAC7042GMK29856</t>
  </si>
  <si>
    <t>1,195 kilometers (743 miles)</t>
  </si>
  <si>
    <t>https://www.classic.com/veh/1957-aston-martin-db24-mk-iiia-am30031306-Wq8LKln/</t>
  </si>
  <si>
    <t>AM300/3/1306</t>
  </si>
  <si>
    <t>DB2/4--</t>
  </si>
  <si>
    <t>https://www.classic.com/veh/2014-land-rover-defender-90-xs-salldwbr7ea451942-nBlMZ9p/</t>
  </si>
  <si>
    <t>SALLDWBR7EA451942</t>
  </si>
  <si>
    <t>137,645 kilometers (85,529 miles)</t>
  </si>
  <si>
    <t>https://www.classic.com/veh/2019-ferrari-488-pista-zff90hmc000243539-nKz9Qv4/</t>
  </si>
  <si>
    <t>ZFF90HMC000243539</t>
  </si>
  <si>
    <t>3.9L Twin-Turbo V8 (F154)</t>
  </si>
  <si>
    <t>3,149 kilometers (1,957 miles)</t>
  </si>
  <si>
    <t>https://www.classic.com/veh/1973-alfa-romeo-2000-gtv-ar2440842-n8PBJLn/</t>
  </si>
  <si>
    <t>AR2440842</t>
  </si>
  <si>
    <t>17,496 kilometers (10,872 miles)</t>
  </si>
  <si>
    <t>https://www.classic.com/veh/1962-volkswagen-t1-splitscreen-microbus-1082116-WjEDXdn/</t>
  </si>
  <si>
    <t>1082116</t>
  </si>
  <si>
    <t>47 kilometers (29 miles)</t>
  </si>
  <si>
    <t>https://www.classic.com/veh/2021-mercedes-benz-g63-amg-w1n4632761x394739-4y8r3gp/</t>
  </si>
  <si>
    <t>W1N4632761X394739</t>
  </si>
  <si>
    <t>26,186 kilometers (16,271 miles)</t>
  </si>
  <si>
    <t>https://www.classic.com/veh/1972-mercedes-benz-300-sel-63-wdb109d1822006260-4aKxZXW/</t>
  </si>
  <si>
    <t>WDB109D1822006260</t>
  </si>
  <si>
    <t>S-Class300 SEL 6.3W108-W109-</t>
  </si>
  <si>
    <t>6.3L V8 (M100)</t>
  </si>
  <si>
    <t>169,035 miles</t>
  </si>
  <si>
    <t>https://www.classic.com/veh/1969-volkswagen-beetle-1600-118936086-nXmby5W/</t>
  </si>
  <si>
    <t>118936086</t>
  </si>
  <si>
    <t>https://www.classic.com/veh/1976-land-rover-santana-series-iii-88-e56600412-nQNK3NW/</t>
  </si>
  <si>
    <t>E-56600412</t>
  </si>
  <si>
    <t>Santana88Serie III-</t>
  </si>
  <si>
    <t>102,344 kilometers (63,594 miles)</t>
  </si>
  <si>
    <t>https://www.classic.com/veh/2012-drb-sc540-shelby-concept-cobra-replica-6t9p01-p6wN0j4/</t>
  </si>
  <si>
    <t>6T9P01V97CC01X001</t>
  </si>
  <si>
    <t>15,595 kilometers (9,690 miles)</t>
  </si>
  <si>
    <t>https://www.classic.com/veh/1967-pontiac-gto-custom-v8-4VRadl4/</t>
  </si>
  <si>
    <t>https://www.classic.com/veh/1972-chevrolet-camaro-rs-454ci-509hp-th350-automat-4aKOEgW/</t>
  </si>
  <si>
    <t>Camaro-2nd GenRS</t>
  </si>
  <si>
    <t>1,550 miles</t>
  </si>
  <si>
    <t>https://www.classic.com/veh/1969-plymouth-gtx-rs23l9a272653-pGOLRvp/</t>
  </si>
  <si>
    <t>RS23L9A272653</t>
  </si>
  <si>
    <t>97,691 miles</t>
  </si>
  <si>
    <t>https://www.classic.com/veh/2000-hummer-h1-4-door-slant-back-137za833xye188777-WvM2avn/</t>
  </si>
  <si>
    <t>137ZA833XYE188777</t>
  </si>
  <si>
    <t>21,538 miles</t>
  </si>
  <si>
    <t>https://www.classic.com/veh/1953-chevrolet-corvette-replica-la0289563-WbyXOvn/</t>
  </si>
  <si>
    <t>LA0289563</t>
  </si>
  <si>
    <t>Corvette-C1 ('53-'55)-</t>
  </si>
  <si>
    <t>https://www.classic.com/veh/1965-ford-mustang-convertible-289-5f08f691542-WY8721n/</t>
  </si>
  <si>
    <t>5F08F691542</t>
  </si>
  <si>
    <t>260ci V8 (F-Code) *</t>
  </si>
  <si>
    <t>https://www.classic.com/veh/1983-toyota-land-cruiser-fj40-fj40358923-pJPjyGn/</t>
  </si>
  <si>
    <t>FJ40358923</t>
  </si>
  <si>
    <t>https://www.classic.com/veh/2004-triumph-thruxton-900-smttj9142g4204951-nOqYv2p/</t>
  </si>
  <si>
    <t>15,394 miles</t>
  </si>
  <si>
    <t>https://www.classic.com/veh/1993-mercedes-benz-600-sec-wdb1400762a132750-4oozzP4/</t>
  </si>
  <si>
    <t>WDB1400762A132750</t>
  </si>
  <si>
    <t>S-Class600 SECW140-</t>
  </si>
  <si>
    <t>38,473 miles</t>
  </si>
  <si>
    <t>https://www.classic.com/veh/1999-rover-mini-john-cooper-le-40-saxxnnazeyd17730-4A85LMp/</t>
  </si>
  <si>
    <t>SAXXNNAZEYD177307</t>
  </si>
  <si>
    <t>Classic MiniCooperMark VII-</t>
  </si>
  <si>
    <t>71,791 miles</t>
  </si>
  <si>
    <t>https://www.classic.com/veh/2022-jaguar-f-type-p450-coupe-sajda1ae4nck79233-45wXLeW/</t>
  </si>
  <si>
    <t>SAJDA1AE4NCK79233</t>
  </si>
  <si>
    <t>F-TypeP4502nd Gen-</t>
  </si>
  <si>
    <t>12,681 miles</t>
  </si>
  <si>
    <t>https://www.classic.com/veh/1970-norton-custom-mkiv-r-commando-900-207702-WbyA5jn/</t>
  </si>
  <si>
    <t>https://www.classic.com/veh/2012-audi-r8-v10-gt-spyder-wuazzz429cn910222-47Y8GxW/</t>
  </si>
  <si>
    <t>WUAZZZ429CN910222</t>
  </si>
  <si>
    <t>R8GTType 42-</t>
  </si>
  <si>
    <t>26,862 miles</t>
  </si>
  <si>
    <t>https://www.classic.com/veh/1974-cadillac-eldorado-convertible-6l67s4q419705-Wq8LLln/</t>
  </si>
  <si>
    <t>6L67S4Q419705</t>
  </si>
  <si>
    <t>https://www.classic.com/veh/2004-jeep-wrangler-rubicon-5-speed-1j4fa69s34p7194-nKz99v4/</t>
  </si>
  <si>
    <t>1J4FA69S34P719491</t>
  </si>
  <si>
    <t>89,908 miles</t>
  </si>
  <si>
    <t>https://www.classic.com/veh/2011-mercedes-benz-gl550-4jgbf8ge0ba761417-4y8rrgp/</t>
  </si>
  <si>
    <t>4JGBF8GE0BA761417</t>
  </si>
  <si>
    <t>GLGL 550X164-</t>
  </si>
  <si>
    <t>https://www.classic.com/veh/1952-gmc-453-dually-flatbed-5-speed-453306226-nQNKKNW/</t>
  </si>
  <si>
    <t>453306226</t>
  </si>
  <si>
    <t>New Design / Blue Chip-New Design-</t>
  </si>
  <si>
    <t>https://www.classic.com/veh/2011-mazda-rx-8-r3-jm1fe1t21b0405088-4VMm1yp/</t>
  </si>
  <si>
    <t>JM1FE1T21B0405088</t>
  </si>
  <si>
    <t>RX-8R3-</t>
  </si>
  <si>
    <t>https://www.classic.com/veh/1968-volkswagen-type-2-double-cab-transporter-2680-4yMLBa4/</t>
  </si>
  <si>
    <t>268080233</t>
  </si>
  <si>
    <t>Type 2DokaT2-</t>
  </si>
  <si>
    <t>https://www.classic.com/veh/1986-subaru-brat-gl-4-speed-pair-of-yamaha-pw50s-j-p6wNNj4/</t>
  </si>
  <si>
    <t>JF3AU53BXGE503354</t>
  </si>
  <si>
    <t>BRAT--</t>
  </si>
  <si>
    <t>141,000 miles</t>
  </si>
  <si>
    <t>https://www.classic.com/veh/2009-aston-martin-v8-vantage-coupe-6-speed-scfbb03-4VRaal4/</t>
  </si>
  <si>
    <t>SCFBB03C49GC12482</t>
  </si>
  <si>
    <t>https://www.classic.com/veh/1973-bmw-30cs-35l-5-speed-restomod-2240489-pdwlvRW/</t>
  </si>
  <si>
    <t>2240489</t>
  </si>
  <si>
    <t>New Six3.0 CS-</t>
  </si>
  <si>
    <t>3.0L Carbureted I6 (M30) *</t>
  </si>
  <si>
    <t>https://www.classic.com/veh/2013-srt-viper-gts-1c3adebz6dv400112-nwlkD3W/</t>
  </si>
  <si>
    <t>1C3ADEBZ6DV400112</t>
  </si>
  <si>
    <t>ViperGTS5th Gen-</t>
  </si>
  <si>
    <t>https://www.classic.com/veh/2014-mercedes-benz-e63-s-amg-4matic-wagon-wddhh7gb-4aKOOgW/</t>
  </si>
  <si>
    <t>WDDHH7GB3EA950355</t>
  </si>
  <si>
    <t>E-ClassE63 AMG S 4MATICW212-</t>
  </si>
  <si>
    <t>https://www.classic.com/veh/2003-bmw-m3-convertible-wbsbr93463pk02699-WvM22vn/</t>
  </si>
  <si>
    <t>WBSBR93463PK02699</t>
  </si>
  <si>
    <t>https://www.classic.com/veh/2015-chevrolet-corvette-z06-convertible-3lz-1g1yt3-4aKZGLW/</t>
  </si>
  <si>
    <t>1G1YT3D60F5602671</t>
  </si>
  <si>
    <t>https://www.classic.com/veh/1985-cadillac-eldorado-biarritz-convertible-1g6el6-pJPjjGn/</t>
  </si>
  <si>
    <t>1G6EL6782FE654296</t>
  </si>
  <si>
    <t>https://www.classic.com/veh/porsche-356-speedster-replica-58557dr2-n3wXX6n/</t>
  </si>
  <si>
    <t>58557DR2</t>
  </si>
  <si>
    <t>https://www.classic.com/veh/1964-land-rover-88-series-iia-24419855b-nBlRRJp/</t>
  </si>
  <si>
    <t>24419855B</t>
  </si>
  <si>
    <t>https://www.classic.com/veh/1999-gmc-yukon-slt-44-1gkek13r7xj763688-n1wBBGp/</t>
  </si>
  <si>
    <t>1GKEK13R7XJ763688</t>
  </si>
  <si>
    <t>YukonSLT1st GenDenali</t>
  </si>
  <si>
    <t>https://www.classic.com/veh/1964-volvo-122s-149103-nXmJJ7W/</t>
  </si>
  <si>
    <t>149103</t>
  </si>
  <si>
    <t>Amazon122S-</t>
  </si>
  <si>
    <t>https://www.classic.com/veh/1992-ford-f-250-hd-xlt-supercab-75l-44-1fthx26g4nk-nKz9974/</t>
  </si>
  <si>
    <t>1FTHX26G4NKA02182</t>
  </si>
  <si>
    <t>https://www.classic.com/veh/2001-chrysler-prowler-mulholland-edition-1c3ew65g4-4MB2Rmn/</t>
  </si>
  <si>
    <t>1C3EW65G41V702697</t>
  </si>
  <si>
    <t>24,500 miles</t>
  </si>
  <si>
    <t>https://www.classic.com/veh/2018-ford-focus-rs-wf0dp3th5j4127740-pgoG1vp/</t>
  </si>
  <si>
    <t>WF0DP3TH5J4127740</t>
  </si>
  <si>
    <t>https://www.classic.com/veh/2020-mercedes-amg-g63-w1nyc7hj5lx364449-WjEll7n/</t>
  </si>
  <si>
    <t>W1NYC7HJ5LX364449</t>
  </si>
  <si>
    <t>18,100 miles</t>
  </si>
  <si>
    <t>https://www.classic.com/veh/2020-chevrolet-colorado-zr2-bison-1gcgteen3l124194-WjE5dEn/</t>
  </si>
  <si>
    <t>1GCGTEEN3L1241945</t>
  </si>
  <si>
    <t>ColoradoZR22nd Gen-</t>
  </si>
  <si>
    <t>27,700 miles</t>
  </si>
  <si>
    <t>https://www.classic.com/veh/2013-mercedes-benz-sl550-wddjk7da1df014444-WLBw5l4/</t>
  </si>
  <si>
    <t>WDDJK7DA1DF014444</t>
  </si>
  <si>
    <t>4.6 V8 (M278)</t>
  </si>
  <si>
    <t>58,300 miles</t>
  </si>
  <si>
    <t>https://www.classic.com/veh/1947-ford-super-deluxe-convertible-799a105288-47YK1EW/</t>
  </si>
  <si>
    <t>799A105288</t>
  </si>
  <si>
    <t>https://www.classic.com/veh/1960-austin-healey-bugeye-sprite-an5l46209-n2wAXGW/</t>
  </si>
  <si>
    <t>AN5L46209</t>
  </si>
  <si>
    <t>76,650 miles</t>
  </si>
  <si>
    <t>https://www.classic.com/veh/2008-range-rover-supercharged-salmf13488a275683-p0A3Yy4/</t>
  </si>
  <si>
    <t>SALMF13488A275683</t>
  </si>
  <si>
    <t>126,000 miles</t>
  </si>
  <si>
    <t>https://www.classic.com/veh/2011-chevrolet-corvette-grand-sport-coupe-1g1yw2dw-WR3yllp/</t>
  </si>
  <si>
    <t>1G1YW2DW5B5106308</t>
  </si>
  <si>
    <t>CorvetteGrand SportC6-</t>
  </si>
  <si>
    <t>32,800 miles</t>
  </si>
  <si>
    <t>https://www.classic.com/veh/2016-volkswagen-gti-s-3vwt47au0gm012438-WxMYz9p/</t>
  </si>
  <si>
    <t>3VWT47AU0GM012438</t>
  </si>
  <si>
    <t>GolfGTIMk7Sport</t>
  </si>
  <si>
    <t>57,100 miles</t>
  </si>
  <si>
    <t>https://www.classic.com/veh/2019-tesla-model-3-long-range-5yj3e1ea4kf325552-4oogbB4/</t>
  </si>
  <si>
    <t>5YJ3E1EA4KF325552</t>
  </si>
  <si>
    <t>92,600 miles</t>
  </si>
  <si>
    <t>https://www.classic.com/veh/2009-subaru-impreza-wrx-sti-hatchback-jf1gr89679l8-pEdMbwW/</t>
  </si>
  <si>
    <t>JF1GR89679L800631</t>
  </si>
  <si>
    <t>42,900 miles</t>
  </si>
  <si>
    <t>https://www.classic.com/veh/2006-lexus-ls-430-jthbn36f065037230-45wdQdW/</t>
  </si>
  <si>
    <t>JTHBN36F065037230</t>
  </si>
  <si>
    <t>LSLS 430XF30-</t>
  </si>
  <si>
    <t>148,100 miles</t>
  </si>
  <si>
    <t>https://www.classic.com/veh/2008-mercedes-benz-cl63-amg-wddej77x18a015617-pG8lxj4/</t>
  </si>
  <si>
    <t>WDDEJ77X18A015617</t>
  </si>
  <si>
    <t>93,500 miles</t>
  </si>
  <si>
    <t>https://www.classic.com/veh/1996-bmw-m3-coupe-wbsbg9320tey72118-pzgKqM4/</t>
  </si>
  <si>
    <t>WBSBG9320TEY72118</t>
  </si>
  <si>
    <t>71,800 miles</t>
  </si>
  <si>
    <t>https://www.classic.com/veh/1990-land-rover-range-rover-county-salhv1241la4133-nXmNL5W/</t>
  </si>
  <si>
    <t>SALHV1241LA413319</t>
  </si>
  <si>
    <t>Range RoverBase - 4 DoorSeries 1-</t>
  </si>
  <si>
    <t>3.9L V8 (Rover)</t>
  </si>
  <si>
    <t>90,700 miles</t>
  </si>
  <si>
    <t>https://www.classic.com/veh/1997-subaru-impreza-wrx-type-r-sti-version-iv-gc80-peVxgM4/</t>
  </si>
  <si>
    <t>GC8065520</t>
  </si>
  <si>
    <t>Impreza-1st Gen-</t>
  </si>
  <si>
    <t>110,600 miles</t>
  </si>
  <si>
    <t>https://www.classic.com/veh/1991-mazda-mx-5-miata-jm1na3514m1220618-4r20594/</t>
  </si>
  <si>
    <t>JM1NA3514M1220618</t>
  </si>
  <si>
    <t>MX-5 MiataBase ModelNA - 1st Gen-</t>
  </si>
  <si>
    <t>1.6L I4 (B-Series)</t>
  </si>
  <si>
    <t>https://www.classic.com/veh/2021-mercedes-benz-sprinter-2500-44-camper-w1w4ebv-pJP0Egn/</t>
  </si>
  <si>
    <t>W1W4EBVY2MT054633</t>
  </si>
  <si>
    <t>19,700 miles</t>
  </si>
  <si>
    <t>https://www.classic.com/veh/1996-ferrari-f355-berlinetta-6-speed-zffxr41b00010-pJJ3KOp/</t>
  </si>
  <si>
    <t>ZFFXR41B000106632</t>
  </si>
  <si>
    <t>39,507 kilometers (24,549 miles)</t>
  </si>
  <si>
    <t>https://www.classic.com/veh/2004-porsche-boxster-s-550-spyder-edition-wp0cb298-4aKV2xW/</t>
  </si>
  <si>
    <t>WP0CB298X4U661593</t>
  </si>
  <si>
    <t>BoxsterS 550 Anniversary Edition986-</t>
  </si>
  <si>
    <t>3.2L H6</t>
  </si>
  <si>
    <t>24,088 miles</t>
  </si>
  <si>
    <t>https://www.classic.com/veh/2017-mercedes-amg-slc-43-wddpk6ga9hf127628-pJPo1gn/</t>
  </si>
  <si>
    <t>WDDPK6GA9HF127628</t>
  </si>
  <si>
    <t>SLCAMG SLC 43R172-</t>
  </si>
  <si>
    <t>https://www.classic.com/veh/2018-lamborghini-huracan-lp640-4-performante-zhwud-WvM58ln/</t>
  </si>
  <si>
    <t>ZHWUD4ZF4JLA08665</t>
  </si>
  <si>
    <t>HuracánLP640-4 Performante-</t>
  </si>
  <si>
    <t>6,901 miles</t>
  </si>
  <si>
    <t>https://www.classic.com/veh/1987-porsche-911-carrera-cabriolet-5-speed-manual-n2w8BPW/</t>
  </si>
  <si>
    <t>WP0EB0912HS170856</t>
  </si>
  <si>
    <t>101,822 miles</t>
  </si>
  <si>
    <t>https://www.classic.com/veh/2007-porsche-997-gt3-wp0ac29947s792340-n3wKlQn/</t>
  </si>
  <si>
    <t>WP0AC29947S792340</t>
  </si>
  <si>
    <t>911GT3997.1Standard</t>
  </si>
  <si>
    <t>40,011 miles</t>
  </si>
  <si>
    <t>https://www.classic.com/veh/1993-chevrolet-corvette-coupe-40th-anniversary-1g1-pJPgvGn/</t>
  </si>
  <si>
    <t>1G1YY23P7P5107181</t>
  </si>
  <si>
    <t>Corvette40th Anniversary EditionC4-</t>
  </si>
  <si>
    <t>3,908 miles</t>
  </si>
  <si>
    <t>https://www.classic.com/veh/2006-porsche-997-carrera-coupe-6-speed-wp0aa29926s-pPExR34/</t>
  </si>
  <si>
    <t>WP0AA29926S716166</t>
  </si>
  <si>
    <t>911Carrera (C2)997.1-</t>
  </si>
  <si>
    <t>108,450 miles</t>
  </si>
  <si>
    <t>https://www.classic.com/veh/2015-porsche-991-carrera-gts-coupe-wp0ab2a91fs1245-nBl8j7p/</t>
  </si>
  <si>
    <t>WP0AB2A91FS124511</t>
  </si>
  <si>
    <t>911Carrera GTS991.1-</t>
  </si>
  <si>
    <t>3.8L H6 - X51</t>
  </si>
  <si>
    <t>7,739 miles</t>
  </si>
  <si>
    <t>https://www.classic.com/veh/2006-maserati-gransport-coupe-zamec38a960026922-n3wKkQn/</t>
  </si>
  <si>
    <t>ZAMEC38A960026922</t>
  </si>
  <si>
    <t>GranSport--</t>
  </si>
  <si>
    <t>https://www.classic.com/veh/1974-porsche-914-4742908888-nQNglgW/</t>
  </si>
  <si>
    <t>4742908888</t>
  </si>
  <si>
    <t>1.8L H4</t>
  </si>
  <si>
    <t>https://www.classic.com/veh/2016-land-rover-range-rover-supercharged-lwb-salgs-4y8edrp/</t>
  </si>
  <si>
    <t>SALGS3EF7GA303331</t>
  </si>
  <si>
    <t>https://www.classic.com/veh/2007-honda-s2000-jhmap21407s001417-nBl8E7p/</t>
  </si>
  <si>
    <t>JHMAP21407S001417</t>
  </si>
  <si>
    <t>https://www.classic.com/veh/2007-cadillac-escalade-ext-3gyfk628x7g126361-WqkqBE4/</t>
  </si>
  <si>
    <t>3GYFK628X7G126361</t>
  </si>
  <si>
    <t>https://www.classic.com/veh/1987-porsche-911-turbo-coupe-35l-race-car-wp0jb093-p6w6eG4/</t>
  </si>
  <si>
    <t>WP0JB0939HS050553</t>
  </si>
  <si>
    <t>https://www.classic.com/veh/2003-porsche-911-carrera-4s-x51-wp0aa29933s620610-pgB2mwW/</t>
  </si>
  <si>
    <t>WP0AA29933S620610</t>
  </si>
  <si>
    <t>3.6L H6 - X51</t>
  </si>
  <si>
    <t>https://www.classic.com/veh/1969-amc-javelin-a9s795b130680-nXm2l5W/</t>
  </si>
  <si>
    <t>A9S795B130680</t>
  </si>
  <si>
    <t>JavelinBase Model1st Gen-</t>
  </si>
  <si>
    <t>https://www.classic.com/veh/2012-mercedes-benz-sls-amg-wddrj7ha0ca009182-nKzE3Q4/</t>
  </si>
  <si>
    <t>WDDRJ7HA0CA009182</t>
  </si>
  <si>
    <t>https://www.classic.com/veh/2000-plymouth-prowler-1p3ew65g5yv606020-WvM5oon/</t>
  </si>
  <si>
    <t>1P3EW65G5YV606020</t>
  </si>
  <si>
    <t>https://www.classic.com/veh/2006-bentley-continental-flying-spur-scbbr53w16c03-4aKVDMW/</t>
  </si>
  <si>
    <t>SCBBR53W16C036382</t>
  </si>
  <si>
    <t>4,600 miles</t>
  </si>
  <si>
    <t>https://www.classic.com/veh/2005-porsche-911-carrera-s-cabriolet-6-speed-wp0cb-4VR9gG4/</t>
  </si>
  <si>
    <t>WP0CB29925S765078</t>
  </si>
  <si>
    <t>https://www.classic.com/veh/1975-bmw-2002-4-speed-2362141-pJPolan/</t>
  </si>
  <si>
    <t>2362141</t>
  </si>
  <si>
    <t>https://www.classic.com/veh/1991-bmw-850i-project-wbaeg2315mcb72269-n3wKYPn/</t>
  </si>
  <si>
    <t>WBAEG2315MCB72269</t>
  </si>
  <si>
    <t>8 Series850iE31-</t>
  </si>
  <si>
    <t>https://www.classic.com/veh/1998-bmw-z3-28-5-speed-4uscj3335wlc14035-nBl8oNp/</t>
  </si>
  <si>
    <t>4USCJ3335WLC14035</t>
  </si>
  <si>
    <t>2.8L I6</t>
  </si>
  <si>
    <t>https://www.classic.com/veh/1994-toyota-land-cruiser-hzj81-vx-limited-diesel-h-n1wrbwp/</t>
  </si>
  <si>
    <t>HZJ810003710</t>
  </si>
  <si>
    <t>Land CruiserHZJ8180 Series-</t>
  </si>
  <si>
    <t>4.2L Diesel I6 (1HZ)</t>
  </si>
  <si>
    <t>238,000 kilometers (147,886 miles)</t>
  </si>
  <si>
    <t>https://www.classic.com/veh/1973-buick-centurion-convertible-4p67t3xl178795-nXm23AW/</t>
  </si>
  <si>
    <t>4P67T3XL178795</t>
  </si>
  <si>
    <t>Centurion--</t>
  </si>
  <si>
    <t>57,000 miles</t>
  </si>
  <si>
    <t>https://www.classic.com/veh/2020-audi-r8-v10-performance-spyder-wua4bcfx0l7901-4ZgYbOn/</t>
  </si>
  <si>
    <t>WUA4BCFX0L7901594</t>
  </si>
  <si>
    <t>R8V10 PerformanceType 4S-</t>
  </si>
  <si>
    <t>https://www.classic.com/veh/1999-toyota-4runner-sr5-4wd-5-speed-jt3hn86r4x0233-pd6JDKn/</t>
  </si>
  <si>
    <t>JT3HN86R4X0233855</t>
  </si>
  <si>
    <t>4RunnerSR53rd Gen-</t>
  </si>
  <si>
    <t>https://www.classic.com/veh/1978-jeep-grand-wagoneer-j8a15nn031253-pJPj7On/</t>
  </si>
  <si>
    <t>J8A15NN031253</t>
  </si>
  <si>
    <t>WagoneerBase WagoneerSJ Series 2 (AMC)-</t>
  </si>
  <si>
    <t>6.6L V8 (401ci) *</t>
  </si>
  <si>
    <t>https://www.classic.com/veh/2007-porsche-911-turbo-coupe-6-speed-wp0ad29957s78-WNBqkEW/</t>
  </si>
  <si>
    <t>WP0AD29957S785202</t>
  </si>
  <si>
    <t>https://www.classic.com/veh/1988-bmw-r100rt-wural-sidecar-wb1046905j6292766-n8Pavln/</t>
  </si>
  <si>
    <t>https://www.classic.com/veh/1970-honda-z50a-mini-trail-z50a289454-nOqe1Ep/</t>
  </si>
  <si>
    <t>https://www.classic.com/veh/1983-honda-civic-hatchback-jhmsl4311ds020231-4A8N1vp/</t>
  </si>
  <si>
    <t>JHMSL4311DS020231</t>
  </si>
  <si>
    <t>Civic-2nd Gen-</t>
  </si>
  <si>
    <t>https://www.classic.com/veh/1979-pontiac-firebird-trans-am-10th-anniversary-ed-WbyaDwn/</t>
  </si>
  <si>
    <t>2X87K9L181866</t>
  </si>
  <si>
    <t>https://www.classic.com/veh/1991-mercedes-benz-250gd-wolf-6-speed-convertible-nQJoEqW/</t>
  </si>
  <si>
    <t>WDB46140117077411</t>
  </si>
  <si>
    <t>2.5L I5 (OM 602.930) *</t>
  </si>
  <si>
    <t>https://www.classic.com/veh/2007-lexus-sc430-jthfn45y179015788-47YVwBW/</t>
  </si>
  <si>
    <t>JTHFN45Y179015788</t>
  </si>
  <si>
    <t>https://www.classic.com/veh/1974-mg-mgb-roadster-ghn5ue355647g-WxMzABp/</t>
  </si>
  <si>
    <t>GHN5UE355647G</t>
  </si>
  <si>
    <t>BRoadster-</t>
  </si>
  <si>
    <t>https://www.classic.com/veh/2006-mercedes-benz-cls500-wdddj75x26a061419-p0AY7m4/</t>
  </si>
  <si>
    <t>WDDDJ75X26A061419</t>
  </si>
  <si>
    <t>CLSCLS 500W219-</t>
  </si>
  <si>
    <t>https://www.classic.com/veh/1977-honda-cb750k-cafe-racer-cb750k2716741-pG8x6Y4/</t>
  </si>
  <si>
    <t>https://www.classic.com/veh/1963-airstream-bambi-16-travel-trailer-163t129-4oob3O4/</t>
  </si>
  <si>
    <t>https://www.classic.com/veh/1968-fiat-600d-jolly-conversion-2340026-pEdboeW/</t>
  </si>
  <si>
    <t>2340026</t>
  </si>
  <si>
    <t>600--</t>
  </si>
  <si>
    <t>https://www.classic.com/veh/1968-porsche-912-coupe-12805350-vnmqE2n/</t>
  </si>
  <si>
    <t>12805350</t>
  </si>
  <si>
    <t>911912F Body (SWB)-</t>
  </si>
  <si>
    <t>1.6 L H4 (912)</t>
  </si>
  <si>
    <t>https://www.classic.com/veh/1972-yamaha-dt2-enduro-250-dt1f116052-45wQ6AW/</t>
  </si>
  <si>
    <t>https://www.classic.com/veh/1986-mercedes-benz-560sl-wdbba48d7ga054743-WR3l0Ap/</t>
  </si>
  <si>
    <t>WDBBA48D7GA054743</t>
  </si>
  <si>
    <t>42,000 miles</t>
  </si>
  <si>
    <t>https://www.classic.com/veh/1995-toyota-celica-gt-convertible-5-speed-jt5st07k-pzgqNb4/</t>
  </si>
  <si>
    <t>JT5ST07K7S0018534</t>
  </si>
  <si>
    <t>CelicaGT6th Gen-</t>
  </si>
  <si>
    <t>2.2L I4 (5S-FE)</t>
  </si>
  <si>
    <t>https://www.classic.com/veh/1966-honda-cm91-rally-cm91a129476-peV3qr4/</t>
  </si>
  <si>
    <t>https://www.classic.com/veh/era-289-fia-roadster-era2139-4MBR1Xn/</t>
  </si>
  <si>
    <t>ERA2139</t>
  </si>
  <si>
    <t>https://www.classic.com/veh/1969-ford-mustang-mach-1-6-speed-9r02h152258-pgo1vVp/</t>
  </si>
  <si>
    <t>9R02H152258</t>
  </si>
  <si>
    <t>https://www.classic.com/veh/2011-porsche-911-turbo-coupe-6-speed-wp0ad2a92bs76-nlN8m6p/</t>
  </si>
  <si>
    <t>WP0AD2A92BS766885</t>
  </si>
  <si>
    <t>911Turbo997.2-</t>
  </si>
  <si>
    <t>46,000 kilometers (28,583 miles)</t>
  </si>
  <si>
    <t>https://www.classic.com/veh/1989-ferrari-testarossa-zffsg17a7k0081236-WLB5mN4/</t>
  </si>
  <si>
    <t>ZFFSG17A7K0081236</t>
  </si>
  <si>
    <t>https://www.classic.com/veh/1968-jaguar-xke-series-15-22-1e78658-pPwMmoW/</t>
  </si>
  <si>
    <t>1E78658</t>
  </si>
  <si>
    <t>E-Type-Series 12+2</t>
  </si>
  <si>
    <t>https://www.classic.com/veh/2021-morgan-3-wheeler-sa9m3285xmp202019-WjEdNqn/</t>
  </si>
  <si>
    <t>SA9M3285XMP202019</t>
  </si>
  <si>
    <t>Three Wheeler--</t>
  </si>
  <si>
    <t>https://www.classic.com/veh/1988-ford-mustang-gt-hatchback-50-5-speed-1fabp42e-W9wvJb4/</t>
  </si>
  <si>
    <t>1FABP42E2JF255208</t>
  </si>
  <si>
    <t>https://www.classic.com/veh/2021-ford-bronco-first-edition-v6-2-door-1fmde5fp7-nwMRgVp/</t>
  </si>
  <si>
    <t>1FMDE5FP7MLA20170</t>
  </si>
  <si>
    <t>https://www.classic.com/veh/1977-chevrolet-corvette-l48-1z37l7s434402-n2wkL9W/</t>
  </si>
  <si>
    <t>1Z37L7S434402</t>
  </si>
  <si>
    <t>https://www.classic.com/veh/1957-cadillac-series-75-fleetwood-limousine-577502-nmDOAG4/</t>
  </si>
  <si>
    <t>5775021092</t>
  </si>
  <si>
    <t>Series 75-6th Gen-</t>
  </si>
  <si>
    <t>78,000 kilometers (48,467 miles)</t>
  </si>
  <si>
    <t>https://www.classic.com/veh/1967-pontiac-grand-prix-convertible-266677p193927-WY8mM1n/</t>
  </si>
  <si>
    <t>266677P193927</t>
  </si>
  <si>
    <t>Grand Prix-1st Gen-</t>
  </si>
  <si>
    <t>https://www.classic.com/veh/1980-international-harvester-scout-ii-4-speed-proj-4r20bM4/</t>
  </si>
  <si>
    <t>K0063KGD21598</t>
  </si>
  <si>
    <t>https://www.classic.com/veh/1972-citroen-sm-sc1318-nlNkLvp/</t>
  </si>
  <si>
    <t>SC1318</t>
  </si>
  <si>
    <t>SM--</t>
  </si>
  <si>
    <t>https://www.classic.com/veh/2000-honda-integra-type-r-dc2-jhmdc2310ys200579-nQNgJZW/</t>
  </si>
  <si>
    <t>JHMDC2310YS200579</t>
  </si>
  <si>
    <t>IntegraType R3rd Gen-</t>
  </si>
  <si>
    <t>187,407 kilometers (116,449 miles)</t>
  </si>
  <si>
    <t>https://www.classic.com/veh/2005-porsche-987-boxster-wp0zzz98z6u700373-nKzEv84/</t>
  </si>
  <si>
    <t>WP0ZZZ98Z6U700373</t>
  </si>
  <si>
    <t>BoxsterBase Model987.1-</t>
  </si>
  <si>
    <t>110,492 kilometers (68,657 miles)</t>
  </si>
  <si>
    <t>https://www.classic.com/veh/2015-bentley-continental-gtc-speed-vat-q-scbgf23w8-WR3aRMp/</t>
  </si>
  <si>
    <t>SCBGF23W8FC044637</t>
  </si>
  <si>
    <t>Continental GTGTC - Convertible2nd GenSpeed</t>
  </si>
  <si>
    <t>84,200 kilometers (52,319 miles)</t>
  </si>
  <si>
    <t>https://www.classic.com/veh/2001-mg-mgf-sarrdwd524270bgm1-4y8eMDp/</t>
  </si>
  <si>
    <t>SARRDWD524270BGM1</t>
  </si>
  <si>
    <t>F - TF-Mark II-</t>
  </si>
  <si>
    <t>11,592 kilometers (7,203 miles)</t>
  </si>
  <si>
    <t>https://www.classic.com/veh/1954-volkswagen-beetle-10678192-pJPZygn/</t>
  </si>
  <si>
    <t>1-0678192</t>
  </si>
  <si>
    <t>6,430 kilometers (3,995 miles)</t>
  </si>
  <si>
    <t>https://www.classic.com/veh/1972-kawasaki-z1-900-z1f00148-p6w6rm4/</t>
  </si>
  <si>
    <t>47 miles</t>
  </si>
  <si>
    <t>https://www.classic.com/veh/2007-bmw-750-li-wbahn81000dt24279-4r2gaM4/</t>
  </si>
  <si>
    <t>WBAHN81000DT24279</t>
  </si>
  <si>
    <t>7 Series750LiE65-</t>
  </si>
  <si>
    <t>84,300 kilometers (52,382 miles)</t>
  </si>
  <si>
    <t>https://www.classic.com/veh/1976-peugeot-104-zs-5422834-4VR9v24/</t>
  </si>
  <si>
    <t>5422834</t>
  </si>
  <si>
    <t>104ZS-</t>
  </si>
  <si>
    <t>1.1L I4 (XW)</t>
  </si>
  <si>
    <t>706 kilometers (439 miles)</t>
  </si>
  <si>
    <t>https://www.classic.com/veh/2018-ferrari-portofino-zff89fpb000236234-pG8eXA4/</t>
  </si>
  <si>
    <t>ZFF89FPB000236234</t>
  </si>
  <si>
    <t>21,870 kilometers (13,589 miles)</t>
  </si>
  <si>
    <t>https://www.classic.com/veh/1991-dallara-f391-formula-3-car-010-peVXXX4/</t>
  </si>
  <si>
    <t>010</t>
  </si>
  <si>
    <t>https://www.classic.com/veh/2014-nissan-r35-gt-r-jn1ganr35u0160607-n3wzmbn/</t>
  </si>
  <si>
    <t>JN1GANR35U0160607</t>
  </si>
  <si>
    <t>GT-R-DBA-R35-</t>
  </si>
  <si>
    <t>8,951 kilometers (5,562 miles)</t>
  </si>
  <si>
    <t>https://www.classic.com/veh/1974-land-rover-series-iii-109-94301826g-4aKVALW/</t>
  </si>
  <si>
    <t>87,213 kilometers (54,192 miles)</t>
  </si>
  <si>
    <t>https://www.classic.com/veh/2012-aston-martin-v12-vantage-manual-scfebbcf7cgs0-WR35Mrp/</t>
  </si>
  <si>
    <t>SCFEBBCF7CGS01113</t>
  </si>
  <si>
    <t>VantageV122nd Gen-</t>
  </si>
  <si>
    <t>39,050 kilometers (24,265 miles)</t>
  </si>
  <si>
    <t>https://www.classic.com/veh/1966-ford-mustang-c-code-pJPovdn/</t>
  </si>
  <si>
    <t>https://www.classic.com/veh/1971-ford-bronco-5-speed-u15glk20290-4ZgY0qn/</t>
  </si>
  <si>
    <t>U15GLK20290</t>
  </si>
  <si>
    <t>https://www.classic.com/veh/1972-chevrolet-corvette-convertible-1z67k2s51xxxx-pd6JvRn/</t>
  </si>
  <si>
    <t>1Z67K2S51XXXX</t>
  </si>
  <si>
    <t>49,280 miles</t>
  </si>
  <si>
    <t>https://www.classic.com/veh/1995-chevrolet-corvette-convertible-1g1yy32p9s5107-pgoQNOp/</t>
  </si>
  <si>
    <t>1G1YY32P9S5107585</t>
  </si>
  <si>
    <t>28,517 miles</t>
  </si>
  <si>
    <t>https://www.classic.com/veh/1964-buick-riviera-7k1165168-WNBqgdW/</t>
  </si>
  <si>
    <t>7K1165168</t>
  </si>
  <si>
    <t>Riviera-1st Gen-</t>
  </si>
  <si>
    <t>46,348 miles</t>
  </si>
  <si>
    <t>https://www.classic.com/veh/1968-pontiac-gto-hardtop-242378r196183-p6wZw34/</t>
  </si>
  <si>
    <t>242378R196183</t>
  </si>
  <si>
    <t>483 miles</t>
  </si>
  <si>
    <t>https://www.classic.com/veh/1965-plymouth-barracuda-1852663636-n8Paw0n/</t>
  </si>
  <si>
    <t>1852663636</t>
  </si>
  <si>
    <t>BarracudaBase Model1st Gen-</t>
  </si>
  <si>
    <t>https://www.classic.com/veh/1994-chevrolet-camaro-z28-convertible-2g1fp32p6r21-WYK7xA4/</t>
  </si>
  <si>
    <t>2G1FP32P6R2179554</t>
  </si>
  <si>
    <t>27,509 miles</t>
  </si>
  <si>
    <t>https://www.classic.com/veh/2015-land-rover-defender-90-xs-hard-top-salldwnp7f-4VR9R54/</t>
  </si>
  <si>
    <t>39,075 miles</t>
  </si>
  <si>
    <t>https://www.classic.com/veh/2013-aston-martin-v12-vantage-manual-scfeabcf9dgs0-pPENDE4/</t>
  </si>
  <si>
    <t>SCFEABCF9DGS01294</t>
  </si>
  <si>
    <t>25,529 miles</t>
  </si>
  <si>
    <t>https://www.classic.com/veh/2012-volvo-c30-t5-r-design-polestar-yv1672mk7c2281-WkqN5o4/</t>
  </si>
  <si>
    <t>YV1672MK7C2281262</t>
  </si>
  <si>
    <t>88,664 miles</t>
  </si>
  <si>
    <t>https://www.classic.com/veh/1979-porsche-911sc-coupe-9119303041-4DjAolW/</t>
  </si>
  <si>
    <t>https://www.classic.com/veh/2001-ferrari-360-spider-6-speed-zffyt53a610123624-Wq8xPqn/</t>
  </si>
  <si>
    <t>ZFFYT53A610123624</t>
  </si>
  <si>
    <t>30,000 kilometers (18,641 miles)</t>
  </si>
  <si>
    <t>https://www.classic.com/veh/2011-infiniti-g37-ipl-coupe-jn1cv6ek6bm213240-nKzEmQ4/</t>
  </si>
  <si>
    <t>JN1CV6EK6BM213240</t>
  </si>
  <si>
    <t>GG374th Gen-</t>
  </si>
  <si>
    <t>https://www.classic.com/veh/1992-lincoln-mark-vii-lsc-1lncm93e3ny601825-4y8ebrp/</t>
  </si>
  <si>
    <t>1LNCM93E3NY601825</t>
  </si>
  <si>
    <t>MarkMark VIIMKVII-</t>
  </si>
  <si>
    <t>https://www.classic.com/veh/2019-chevrolet-corvette-stingray-coupe-2lt-1g1yd2d-nQNgwgW/</t>
  </si>
  <si>
    <t>1G1YD2D76K5117185</t>
  </si>
  <si>
    <t>https://www.classic.com/veh/1955-ford-thunderbird-p5fh233130-p6w6zG4/</t>
  </si>
  <si>
    <t>P5FH233130</t>
  </si>
  <si>
    <t>https://www.classic.com/veh/2005-bentley-continental-gt-scbcr63w15c024368-4VR9MG4/</t>
  </si>
  <si>
    <t>SCBCR63W15C024368</t>
  </si>
  <si>
    <t>https://www.classic.com/veh/1986-porsche-911-turbo-coupe-wp0jb0933gs050076-nBlYemp/</t>
  </si>
  <si>
    <t>WP0JB0933GS050076</t>
  </si>
  <si>
    <t>https://www.classic.com/veh/1971-fiat-500l-2663349-WRN3OMW/</t>
  </si>
  <si>
    <t>2663349</t>
  </si>
  <si>
    <t>500500L-</t>
  </si>
  <si>
    <t>83,000 kilometers (51,574 miles)</t>
  </si>
  <si>
    <t>https://www.classic.com/veh/1968-jaguar-240-4-speed-1j2080dw-4A1NLM4/</t>
  </si>
  <si>
    <t>1J2080DW</t>
  </si>
  <si>
    <t>2.4L I6</t>
  </si>
  <si>
    <t>https://www.classic.com/veh/1994-land-rover-defender-90-nas-saldv228xra942848-4rbVZv4/</t>
  </si>
  <si>
    <t>SALDV228XRA942848</t>
  </si>
  <si>
    <t>Defender90 Soft TopL316NAS</t>
  </si>
  <si>
    <t>NAS</t>
  </si>
  <si>
    <t>https://www.classic.com/veh/2012-mercedes-benz-sl550-wdbsk7ba2cf169311-4aKVRMW/</t>
  </si>
  <si>
    <t>WDBSK7BA2CF169311</t>
  </si>
  <si>
    <t>https://www.classic.com/veh/2019-cadillac-cts-v-1g6a15s67k0105687-WvM5won/</t>
  </si>
  <si>
    <t>1G6A15S67K0105687</t>
  </si>
  <si>
    <t>CTSCTS-V3rd Gen-</t>
  </si>
  <si>
    <t>7,136 miles</t>
  </si>
  <si>
    <t>https://www.classic.com/veh/1964-chevrolet-corvette-coupe-4-speed-40837s112183-pJPoaan/</t>
  </si>
  <si>
    <t>40837S112183</t>
  </si>
  <si>
    <t>https://www.classic.com/veh/1966-austin-healey-3000-bj8-mk-iii-hbj8l33151-nBl81Np/</t>
  </si>
  <si>
    <t>HBJ8L33151</t>
  </si>
  <si>
    <t>https://www.classic.com/veh/1987-volkswagen-cabriolet-wvwca0153hk016908-n1wrzwp/</t>
  </si>
  <si>
    <t>WVWCA0153HK016908</t>
  </si>
  <si>
    <t>https://www.classic.com/veh/1990-pontiac-grand-prix-ste-sedan-1g2wt54txlf30274-nXm2MAW/</t>
  </si>
  <si>
    <t>1G2WT54TXLF302744</t>
  </si>
  <si>
    <t>Grand Prix-5th Gen-</t>
  </si>
  <si>
    <t>https://www.classic.com/veh/2004-ford-taurus-sel-wagon-1fahp59s34a131137-4ZgYMOn/</t>
  </si>
  <si>
    <t>1FAHP59S34A131137</t>
  </si>
  <si>
    <t>https://www.classic.com/veh/2015-mercedes-amg-c63-s-edition-1-55swf8hb0fu08585-pd6JXKn/</t>
  </si>
  <si>
    <t>55SWF8HB0FU085850</t>
  </si>
  <si>
    <t>C-ClassC63 AMG SW205Edition 1</t>
  </si>
  <si>
    <t>https://www.classic.com/veh/2007-porsche-911-gt3-wp0ac29917s793140-pe9kwXp/</t>
  </si>
  <si>
    <t>WP0AC29917S793140</t>
  </si>
  <si>
    <t>https://www.classic.com/veh/2007-ferrari-f430-zffew58a670152827-WNBq1EW/</t>
  </si>
  <si>
    <t>ZFFEW58A670152827</t>
  </si>
  <si>
    <t>F430Berlinetta-</t>
  </si>
  <si>
    <t>https://www.classic.com/veh/1969-toyota-land-cruiser-fj55-2f-4-speed-fj5513238-nOqemEp/</t>
  </si>
  <si>
    <t>FJ5513238</t>
  </si>
  <si>
    <t>https://www.classic.com/veh/1992-land-rover-defender-110-salldhmf8ja913390-4A8Ndvp/</t>
  </si>
  <si>
    <t>https://www.classic.com/veh/1977-pontiac-trans-am-2w87z7n222437-4ZgAx0n/</t>
  </si>
  <si>
    <t>2W87Z7N222437</t>
  </si>
  <si>
    <t>109,996 miles</t>
  </si>
  <si>
    <t>https://www.classic.com/veh/1981-bmw-733i-wbaff4305b7361677-WNBa3BW/</t>
  </si>
  <si>
    <t>WBAFF4305B7361677</t>
  </si>
  <si>
    <t>7 Series733iE23-</t>
  </si>
  <si>
    <t>3.2L I6 (M30)</t>
  </si>
  <si>
    <t>https://www.classic.com/veh/1950-ford-f1-pickup-street-rod-97hc329567-nOqvBbp/</t>
  </si>
  <si>
    <t>97HC329567</t>
  </si>
  <si>
    <t>https://www.classic.com/veh/1972-mg-b-roadster-ghn5uc26064g-WvM2eXn/</t>
  </si>
  <si>
    <t>GHN5UC26064G</t>
  </si>
  <si>
    <t>https://www.classic.com/veh/1974-rolls-royce-silver-shadow-no-reserve-src18089-nKz9qd4/</t>
  </si>
  <si>
    <t>SRC18089</t>
  </si>
  <si>
    <t>92,303 miles</t>
  </si>
  <si>
    <t>https://www.classic.com/veh/1986-rolls-royce-silver-spur-scazn42a9hcx16547-nBlR07p/</t>
  </si>
  <si>
    <t>SCAZN42A9HCX16547</t>
  </si>
  <si>
    <t>10,467 miles</t>
  </si>
  <si>
    <t>https://www.classic.com/veh/2000-bentley-arnage-red-label-sedan-scblc31e8ycx04-4A85mzp/</t>
  </si>
  <si>
    <t>SCBLC31E8YCX04265</t>
  </si>
  <si>
    <t>ArnageRed Label-</t>
  </si>
  <si>
    <t>74,540 miles</t>
  </si>
  <si>
    <t>https://www.classic.com/veh/1972-fiat-500-l-6120620-nKz9gd4/</t>
  </si>
  <si>
    <t>6120620</t>
  </si>
  <si>
    <t>https://www.classic.com/veh/1990-jaguar-xjs-convertible-v12-sajnw4844lc167548-4y8rYLp/</t>
  </si>
  <si>
    <t>SAJNW4844LC167548</t>
  </si>
  <si>
    <t>88,068 miles</t>
  </si>
  <si>
    <t>https://www.classic.com/veh/2000-mercedes-benz-sl500-wdbfa68f8yf187711-4VRaV64/</t>
  </si>
  <si>
    <t>WDBFA68F8YF187711</t>
  </si>
  <si>
    <t>74,706 miles</t>
  </si>
  <si>
    <t>https://www.classic.com/veh/1987-chevrolet-corvette-convertible-1g1yy3189h5108-pJPjegn/</t>
  </si>
  <si>
    <t>1G1YY3189H5108853</t>
  </si>
  <si>
    <t>137,246 miles</t>
  </si>
  <si>
    <t>https://www.classic.com/veh/1987-mercedes-benz-560sl-wdbba48d8ha061962-WNBmLEW/</t>
  </si>
  <si>
    <t>WDBBA48D8HA061962</t>
  </si>
  <si>
    <t>159,194 miles</t>
  </si>
  <si>
    <t>https://www.classic.com/veh/1973-mercedes-benz-gazelle-1332328251-n8POxln/</t>
  </si>
  <si>
    <t>1332328251</t>
  </si>
  <si>
    <t>2,376 miles</t>
  </si>
  <si>
    <t>https://www.classic.com/veh/1988-jaguar-xj-sc-targa-v12-sajna3846jc146853-4A85Mvp/</t>
  </si>
  <si>
    <t>SAJNA3846JC146853</t>
  </si>
  <si>
    <t>59,007 miles</t>
  </si>
  <si>
    <t>https://www.classic.com/veh/1986-mercedes-benz-560sl-wdbba48d4ga036572-pG8lMY4/</t>
  </si>
  <si>
    <t>WDBBA48D4GA036572</t>
  </si>
  <si>
    <t>https://www.classic.com/veh/1971-porsche-356-speedster-replica-151xxx-WNBm3AW/</t>
  </si>
  <si>
    <t>151XXX</t>
  </si>
  <si>
    <t>https://www.classic.com/veh/1983-mercedes-benz-500se-wdb1260361a018463-nBX5QJp/</t>
  </si>
  <si>
    <t>WDB1260361A018463</t>
  </si>
  <si>
    <t>S-Class500 SEW126-</t>
  </si>
  <si>
    <t>286,000 kilometers (177,712 miles)</t>
  </si>
  <si>
    <t>https://www.classic.com/veh/1977-mercedes-benz-280se-11502412095053-WxMY7kp/</t>
  </si>
  <si>
    <t>11502412095053</t>
  </si>
  <si>
    <t>S-Class280 SEW116-</t>
  </si>
  <si>
    <t>https://www.classic.com/veh/2001-toyota-soarer-uzz400010278-47Y8QEW/</t>
  </si>
  <si>
    <t>UZZ400010278</t>
  </si>
  <si>
    <t>Soarer--</t>
  </si>
  <si>
    <t>https://www.classic.com/veh/2010-mercedes-benz-e63-amg-sedan-wddhf7hb4aa091825-WxMYvgp/</t>
  </si>
  <si>
    <t>WDDHF7HB4AA091825</t>
  </si>
  <si>
    <t>175,000 kilometers (108,740 miles)</t>
  </si>
  <si>
    <t>https://www.classic.com/veh/1973-jeep-wagoneer-j3a154cn18912-n1wv5rp/</t>
  </si>
  <si>
    <t>J3A154CN18912</t>
  </si>
  <si>
    <t>https://www.classic.com/veh/2022-bmw-m3-competition-touring-xdrive-wbs11gb050f-Wq8qyqn/</t>
  </si>
  <si>
    <t>WBS11GB050FP20522</t>
  </si>
  <si>
    <t>3 SeriesM3G20Competition Package</t>
  </si>
  <si>
    <t>10,850 kilometers (6,742 miles)</t>
  </si>
  <si>
    <t>https://www.classic.com/veh/1995-tvr-chimaera-400-hc-sdldcc4p6sb011224-pzgxA04/</t>
  </si>
  <si>
    <t>SDLDCC4P6SB011224</t>
  </si>
  <si>
    <t>28,057 miles</t>
  </si>
  <si>
    <t>https://www.classic.com/veh/2023-bentley-continental-gt-speed-scbcw13sxpc00497-n3wNgQn/</t>
  </si>
  <si>
    <t>SCBCW13SXPC004972</t>
  </si>
  <si>
    <t>Continental GTGT - Coupe3rd GenSpeed</t>
  </si>
  <si>
    <t>4,193 kilometers (2,605 miles)</t>
  </si>
  <si>
    <t>https://www.classic.com/veh/1989-chevrolet-1500-short-bed-1gcdc14k9kz179437-WxMzMJp/</t>
  </si>
  <si>
    <t>76,997 miles</t>
  </si>
  <si>
    <t>https://www.classic.com/veh/1973-porsche-914-convertible-4732919241-45wQjzW/</t>
  </si>
  <si>
    <t>4732919241</t>
  </si>
  <si>
    <t>91,832 miles</t>
  </si>
  <si>
    <t>https://www.classic.com/veh/2002-bmw-330ci-convertible-wbabs53432ju90331-4MBR6ln/</t>
  </si>
  <si>
    <t>WBABS53432JU90331</t>
  </si>
  <si>
    <t>3 Series330ciE46M-Sport</t>
  </si>
  <si>
    <t>https://www.classic.com/veh/1998-chevrolet-blazer-ls-2-door-44-1gnct18w0wk1837-WR3lb0p/</t>
  </si>
  <si>
    <t>1GNCT18W0WK183729</t>
  </si>
  <si>
    <t>S-10 Blazer-2nd Gen-</t>
  </si>
  <si>
    <t>115,000 miles</t>
  </si>
  <si>
    <t>https://www.classic.com/veh/1949-packard-sedan-2292912801-nlLEyQn/</t>
  </si>
  <si>
    <t>2292912801</t>
  </si>
  <si>
    <t>Standard Eight-2nd Gen-</t>
  </si>
  <si>
    <t>https://www.classic.com/veh/2002-ferrari-575m-maranello-6-speed-conversion-zff-w4aeVd4/</t>
  </si>
  <si>
    <t>ZFFBV55A220129483</t>
  </si>
  <si>
    <t>https://www.classic.com/veh/1966-ford-ranchero-custom-289-6k29c269979-WLB5Qx4/</t>
  </si>
  <si>
    <t>6K29C269979</t>
  </si>
  <si>
    <t>Ranchero-3rd Gen-</t>
  </si>
  <si>
    <t>https://www.classic.com/veh/1960-vespa-vbb-150-vbb1t004688-pgo1Dop/</t>
  </si>
  <si>
    <t>https://www.classic.com/veh/1983-toyota-celica-supra-jt2ma67l3d0074142-WjEdZgn/</t>
  </si>
  <si>
    <t>JT2MA67L3D0074142</t>
  </si>
  <si>
    <t>SupraP-Type2nd Gen (A60)-</t>
  </si>
  <si>
    <t>2.8L I6 (5M-GE)</t>
  </si>
  <si>
    <t>https://www.classic.com/veh/1968-chevrolet-camaro-convertible-4-speed-123678n3-pPwMvRW/</t>
  </si>
  <si>
    <t>https://www.classic.com/veh/1971-honda-cb750-cb7501097914-pzgq514/</t>
  </si>
  <si>
    <t>https://www.classic.com/veh/2020-bmw-m2-cs-wbs1j3c02l7h53468-nlN8XXp/</t>
  </si>
  <si>
    <t>WBS1J3C02L7H53468</t>
  </si>
  <si>
    <t>2 SeriesM2F22CS</t>
  </si>
  <si>
    <t>CS</t>
  </si>
  <si>
    <t>https://www.classic.com/veh/1953-royal-enfield-super-meteor-t7366-pgoEgop/</t>
  </si>
  <si>
    <t>https://www.classic.com/veh/1979-jeep-wagoneer-j9a15nn054081-W9wvjk4/</t>
  </si>
  <si>
    <t>J9A15NN054081</t>
  </si>
  <si>
    <t>https://www.classic.com/veh/1959-chevrolet-apache-3100-fleetside-pickup-projec-nwMR5Xp/</t>
  </si>
  <si>
    <t>https://www.classic.com/veh/2022-porsche-911-gt3-6-speed-wp0ac2a96ns271211-n2wk5oW/</t>
  </si>
  <si>
    <t>619 miles</t>
  </si>
  <si>
    <t>https://www.classic.com/veh/2020-ford-shelby-f-150-lariat-supercrew-44-1ftew1e-nmDOB24/</t>
  </si>
  <si>
    <t>1FTEW1E5XLFB00137</t>
  </si>
  <si>
    <t>F-SeriesF15013th GenShelby</t>
  </si>
  <si>
    <t>https://www.classic.com/veh/1974-bmw-2002tii-alpina-a4-5-speed-2735172-WY8mAln/</t>
  </si>
  <si>
    <t>2735172</t>
  </si>
  <si>
    <t>Alpina2002 tii Alpina-</t>
  </si>
  <si>
    <t>https://www.classic.com/veh/1972-chevrolet-k5-blazer-cst-44-cke182f164467-4r20A64/</t>
  </si>
  <si>
    <t>https://www.classic.com/veh/2019-toyota-4runner-trd-pro-jtebu5jr1k5676367-WkqN1z4/</t>
  </si>
  <si>
    <t>JTEBU5JR1K5676367</t>
  </si>
  <si>
    <t>4RunnerTRD Pro5th Gen-</t>
  </si>
  <si>
    <t>https://www.classic.com/veh/2004-jeep-wrangler-sport-5-speed-1j4fa49s34p801127-Wq8xEbn/</t>
  </si>
  <si>
    <t>1J4FA49S34P801127</t>
  </si>
  <si>
    <t>https://www.classic.com/veh/2013-bmw-335i-m-sport-convertible-wbadx7c55dj58916-4DjAyYW/</t>
  </si>
  <si>
    <t>WBADX7C55DJ589167</t>
  </si>
  <si>
    <t>https://www.classic.com/veh/1993-suzuki-gsx-r-1100-js1gu75a8p2102779-nKzEyg4/</t>
  </si>
  <si>
    <t>https://www.classic.com/veh/1982-honda-cr480r-jh2pe0203cc104098-4y8e5yp/</t>
  </si>
  <si>
    <t>https://www.classic.com/veh/1970-cadillac-deville-convertible-f0197499-nQNgYOW/</t>
  </si>
  <si>
    <t>F0197499</t>
  </si>
  <si>
    <t>https://www.classic.com/veh/1983-jeep-cj-7-4-speed-1jccm87e4dt062022-p6w6j74/</t>
  </si>
  <si>
    <t>1JCCM87E4DT062022</t>
  </si>
  <si>
    <t>https://www.classic.com/veh/1989-acura-legend-jh4ka4640kc029862-WN1kgAn/</t>
  </si>
  <si>
    <t>JH4KA4640KC029862</t>
  </si>
  <si>
    <t>Legend--</t>
  </si>
  <si>
    <t>https://www.classic.com/veh/1975-ford-escort-mk1-mexico-replica-5-speed-52468-4VR9b54/</t>
  </si>
  <si>
    <t>52468</t>
  </si>
  <si>
    <t>https://www.classic.com/veh/1988-merkur-xr4ti-5-speed-wf1bt80w4jm697632-4yMZBy4/</t>
  </si>
  <si>
    <t>WF1BT80W4JM697632</t>
  </si>
  <si>
    <t>Merkur</t>
  </si>
  <si>
    <t>XR4Ti--</t>
  </si>
  <si>
    <t>2.3L Turbocharged I4</t>
  </si>
  <si>
    <t>https://www.classic.com/veh/1995-mercedes-benz-e320-cabriolet-wdbea66e5sc25084-4aKV3vW/</t>
  </si>
  <si>
    <t>WDBEA66E5SC250844</t>
  </si>
  <si>
    <t>https://www.classic.com/veh/1956-jaguar-xk140-drophead-coupe-s818925-WvM5D7n/</t>
  </si>
  <si>
    <t>S818925</t>
  </si>
  <si>
    <t>https://www.classic.com/veh/1986-ford-crown-victoria-ltd-station-wagon-2fabp44-pJPoKLn/</t>
  </si>
  <si>
    <t>2FABP44F7GX105310</t>
  </si>
  <si>
    <t>https://www.classic.com/veh/1996-subaru-svx-lsi-jf1cx8659th100149-n3wK5An/</t>
  </si>
  <si>
    <t>JF1CX8659TH100149</t>
  </si>
  <si>
    <t>SVX--</t>
  </si>
  <si>
    <t>3.3L H6 (EG33)</t>
  </si>
  <si>
    <t>https://www.classic.com/veh/2012-toyota-fj-cruiser-arb-edition-fj-crawler-jteb-nBl8wBp/</t>
  </si>
  <si>
    <t>JTEBU4BF2CK144045</t>
  </si>
  <si>
    <t>FJ CruiserBase ModelARB Edition FJ Crawler</t>
  </si>
  <si>
    <t>ARB Edition FJ Crawler</t>
  </si>
  <si>
    <t>4.0L V6 (1GR-FE) *</t>
  </si>
  <si>
    <t>https://www.classic.com/veh/1969-alfa-romeo-gtv-1750-ar1531047-n1wrk2p/</t>
  </si>
  <si>
    <t>AR1531047</t>
  </si>
  <si>
    <t>Giulia1750 GTVType 105-</t>
  </si>
  <si>
    <t>https://www.classic.com/veh/2007-bmw-335i-sedan-wbavb735x7vf50917-Wq8e1Xn/</t>
  </si>
  <si>
    <t>WBAVB735X7VF50917</t>
  </si>
  <si>
    <t>3 Series335iE90-</t>
  </si>
  <si>
    <t>https://www.classic.com/veh/1998-dodge-ram-2500-laramie-slt-quad-cab-v10-44-1b-nXm2AbW/</t>
  </si>
  <si>
    <t>1B7KF23W1WJ213819</t>
  </si>
  <si>
    <t>https://www.classic.com/veh/1985-toyota-land-cruiser-fj730002840-47YVjlW/</t>
  </si>
  <si>
    <t>FJ730002840</t>
  </si>
  <si>
    <t>Land CruiserFJ7370 Series-</t>
  </si>
  <si>
    <t>4.0L I6 (3F/3F-E)</t>
  </si>
  <si>
    <t>265,900 kilometers (165,223 miles)</t>
  </si>
  <si>
    <t>https://www.classic.com/veh/1998-bmw-z3-m-roadster-wbsck9338wlc86247-pJPKOLn/</t>
  </si>
  <si>
    <t>WBSCK9338WLC86247</t>
  </si>
  <si>
    <t>87,500 miles</t>
  </si>
  <si>
    <t>https://www.classic.com/veh/1999-mitsubishi-lancer-evolution-vi-gsr-cp9a010535-WxMzqJp/</t>
  </si>
  <si>
    <t>CP9A0105354</t>
  </si>
  <si>
    <t>90,200 miles</t>
  </si>
  <si>
    <t>https://www.classic.com/veh/2019-volkswagen-golf-r-wvwwa7au9kw162579-p0AYl34/</t>
  </si>
  <si>
    <t>WVWWA7AU9KW162579</t>
  </si>
  <si>
    <t>16,100 miles</t>
  </si>
  <si>
    <t>https://www.classic.com/veh/1991-acura-nsx-jh4na1154mt002226-4ooblJ4/</t>
  </si>
  <si>
    <t>JH4NA1154MT002226</t>
  </si>
  <si>
    <t>3.0L V6 (C30A)</t>
  </si>
  <si>
    <t>68,800 miles</t>
  </si>
  <si>
    <t>https://www.classic.com/veh/2014-mazda-mx-5-miata-grand-touring-jm1nc2nfxe0237-pG8xVx4/</t>
  </si>
  <si>
    <t>JM1NC2NFXE0237463</t>
  </si>
  <si>
    <t>39,200 miles</t>
  </si>
  <si>
    <t>https://www.classic.com/veh/2005-chevrolet-corvette-1g1yy24u455116955-pEdbjEW/</t>
  </si>
  <si>
    <t>1G1YY24U455116955</t>
  </si>
  <si>
    <t>https://www.classic.com/veh/1995-am-general-hummer-h1-137ya8536se164475-nXM9wEW/</t>
  </si>
  <si>
    <t>137YA8536SE164475</t>
  </si>
  <si>
    <t>30,600 miles</t>
  </si>
  <si>
    <t>https://www.classic.com/veh/2009-ariel-atom-3-aa08h2022gnram576-45wQ0zW/</t>
  </si>
  <si>
    <t>AA08H2022GNRAM576</t>
  </si>
  <si>
    <t>1,800 miles</t>
  </si>
  <si>
    <t>https://www.classic.com/veh/2016-audi-s7-wauw2afc9gn010435-pzgq614/</t>
  </si>
  <si>
    <t>WAUW2AFC9GN010435</t>
  </si>
  <si>
    <t>A7S71st Gen-</t>
  </si>
  <si>
    <t>98,600 miles</t>
  </si>
  <si>
    <t>https://www.classic.com/veh/1999-mercedes-benz-sl500-wdbfa68f2xf172958-WR3lE0p/</t>
  </si>
  <si>
    <t>WDBFA68F2XF172958</t>
  </si>
  <si>
    <t>103,100 miles</t>
  </si>
  <si>
    <t>https://www.classic.com/veh/2012-ford-mustang-boss-302-frs-track-car-1zvbp8cu9-WbyaGwn/</t>
  </si>
  <si>
    <t>1ZVBP8CU9C5199894</t>
  </si>
  <si>
    <t>https://www.classic.com/veh/2003-mercedes-benz-sl500-wdbsk75f13f005930-47YVMBW/</t>
  </si>
  <si>
    <t>WDBSK75F13F005930</t>
  </si>
  <si>
    <t>https://www.classic.com/veh/390-powered-sprint-car-WxMzlBp/</t>
  </si>
  <si>
    <t>https://www.classic.com/veh/1963-porsche-356b-super-90-coupe-121666-p0AYkm4/</t>
  </si>
  <si>
    <t>121666</t>
  </si>
  <si>
    <t>356Coupe356B-</t>
  </si>
  <si>
    <t>1.6L H4 (Super 90 - Type 616/7)</t>
  </si>
  <si>
    <t>https://www.classic.com/veh/1993-ford-bronco-custom-1fmeu15n8pla72685-pG8xOY4/</t>
  </si>
  <si>
    <t>1FMEU15N8PLA72685</t>
  </si>
  <si>
    <t>https://www.classic.com/veh/1984-porsche-944-5-speed-wp0aa0949en457469-4oobPO4/</t>
  </si>
  <si>
    <t>WP0AA0949EN457469</t>
  </si>
  <si>
    <t>36,926 miles</t>
  </si>
  <si>
    <t>https://www.classic.com/veh/1965-bmw-r69s-659990-4ylmRgp/</t>
  </si>
  <si>
    <t>https://www.classic.com/veh/2011-porsche-911-carrera-gts-coupe-wp0ab2a96bs7214-pEdbyeW/</t>
  </si>
  <si>
    <t>WP0AB2A96BS721499</t>
  </si>
  <si>
    <t>911Carrera GTS997.2-</t>
  </si>
  <si>
    <t>https://www.classic.com/veh/1967-mercedes-benz-w113-250-sl-11304312003340-nBl8amp/</t>
  </si>
  <si>
    <t>11304312003340</t>
  </si>
  <si>
    <t>https://www.classic.com/veh/2001-audi-rs4-b5-WvM5Zyn/</t>
  </si>
  <si>
    <t>26,033 kilometers (16,176 miles)</t>
  </si>
  <si>
    <t>https://www.classic.com/veh/1963-oldsmobile-super-88-pJPodkn/</t>
  </si>
  <si>
    <t>https://www.classic.com/veh/2011-bmw-z4-sdrive35is-wbalm1c59be393899-4r2yR64/</t>
  </si>
  <si>
    <t>WBALM1C59BE393899</t>
  </si>
  <si>
    <t>Z4sDrive35isE89-</t>
  </si>
  <si>
    <t>59,064 miles</t>
  </si>
  <si>
    <t>https://www.classic.com/veh/1956-chevrolet-bel-air-sport-coupe-vc560026782-Wkqjkz4/</t>
  </si>
  <si>
    <t>VC560026782</t>
  </si>
  <si>
    <t>57,265 miles</t>
  </si>
  <si>
    <t>https://www.classic.com/veh/1967-chevrolet-chevelle-ss-454-138177a105191-WRNk3GW/</t>
  </si>
  <si>
    <t>138177A105191</t>
  </si>
  <si>
    <t>43,758 miles</t>
  </si>
  <si>
    <t>https://www.classic.com/veh/1978-chevrolet-corvette-indy-pace-car-with-a-four-pJPyLkn/</t>
  </si>
  <si>
    <t>34,052 miles</t>
  </si>
  <si>
    <t>https://www.classic.com/veh/1967-rambler-american-rogue-convertible-a7ka77c126-n3wbjEn/</t>
  </si>
  <si>
    <t>A7KA77C126661</t>
  </si>
  <si>
    <t>Rambler</t>
  </si>
  <si>
    <t>American-3rd Gen-</t>
  </si>
  <si>
    <t>https://www.classic.com/veh/1967-alfa-romeo-giulia-sprint-gt-veloce-ar241287-peVQXM4/</t>
  </si>
  <si>
    <t>AR 241287</t>
  </si>
  <si>
    <t>GiuliaSprint GT VeloceType 105-</t>
  </si>
  <si>
    <t>https://www.classic.com/veh/1967-amc-ambassador-convertible-a7ka77n159481-nBldxBp/</t>
  </si>
  <si>
    <t>A7KA77N159481</t>
  </si>
  <si>
    <t>Ambassador--</t>
  </si>
  <si>
    <t>90,412 miles</t>
  </si>
  <si>
    <t>https://www.classic.com/veh/1995-ford-mustang-svt-cobra-r-1falp42c7sf213556-nXm81kW/</t>
  </si>
  <si>
    <t>1FALP42C7SF213556</t>
  </si>
  <si>
    <t>MustangSVT Cobra R4th Gen / SN-95-</t>
  </si>
  <si>
    <t>5.8L V8</t>
  </si>
  <si>
    <t>5,629 miles</t>
  </si>
  <si>
    <t>https://www.classic.com/veh/1985-cadillac-eldorado-biarritz-convertible-1g6el6-4ZgAZen/</t>
  </si>
  <si>
    <t>1G6EL6787FE648106</t>
  </si>
  <si>
    <t>348ci V8</t>
  </si>
  <si>
    <t>65,686 miles</t>
  </si>
  <si>
    <t>https://www.classic.com/veh/1992-am-general-m998a1-hmmwv-pickup-026178-pd6zGBn/</t>
  </si>
  <si>
    <t>026178</t>
  </si>
  <si>
    <t>Humvee--</t>
  </si>
  <si>
    <t>9,670 miles</t>
  </si>
  <si>
    <t>https://www.classic.com/veh/1988-ford-f350-xlt-lariat-dually-pickup-1ftjf35g3j-nXm8bMW/</t>
  </si>
  <si>
    <t>1FTJF35G3JNB38338</t>
  </si>
  <si>
    <t>https://www.classic.com/veh/2002-honda-s2000-convertible-jhmap11402t001303-n1wO1bp/</t>
  </si>
  <si>
    <t>JHMAP11402T001303</t>
  </si>
  <si>
    <t>40,128 miles</t>
  </si>
  <si>
    <t>https://www.classic.com/veh/1988-bmw-325i-convertible-wbabb2303j1944975-pd6zgMn/</t>
  </si>
  <si>
    <t>WBABB2303J1944975</t>
  </si>
  <si>
    <t>3 Series325iE30-</t>
  </si>
  <si>
    <t>54,284 miles</t>
  </si>
  <si>
    <t>https://www.classic.com/veh/2023-lamborghini-huracan-sterrato-zhweg7zf1pla2491-pgoeoep/</t>
  </si>
  <si>
    <t>ZHWEG7ZF1PLA24912</t>
  </si>
  <si>
    <t>HuracánSterrato-</t>
  </si>
  <si>
    <t>72 miles</t>
  </si>
  <si>
    <t>https://www.classic.com/veh/2019-ferrari-488-pista-zff90hmc000247911-pJPoPLn/</t>
  </si>
  <si>
    <t>ZFF90HMC000247911</t>
  </si>
  <si>
    <t>7,393 miles</t>
  </si>
  <si>
    <t>https://www.classic.com/veh/1991-lancia-delta-hf-integrale-16v-zla831ab0005360-4aKVKvW/</t>
  </si>
  <si>
    <t>ZLA831AB000536014</t>
  </si>
  <si>
    <t>DeltaHF Integrale 16v1st Gen-</t>
  </si>
  <si>
    <t>88,739 kilometers (55,140 miles)</t>
  </si>
  <si>
    <t>https://www.classic.com/veh/2021-bmw-alpina-b5-touring-wba72bm030ch92416-WvM5M7n/</t>
  </si>
  <si>
    <t>WBA72BM030CH92416</t>
  </si>
  <si>
    <t>AlpinaB5-</t>
  </si>
  <si>
    <t>35,750 miles</t>
  </si>
  <si>
    <t>https://www.classic.com/veh/1965-ford-mustang-fastback-gt350r-tribute-5r09c190-n3wKwAn/</t>
  </si>
  <si>
    <t>5R09C1900100</t>
  </si>
  <si>
    <t>https://www.classic.com/veh/2001-subaru-impreza-p1-jf1gm8kdgyg003046-nBl8lBp/</t>
  </si>
  <si>
    <t>JF1GM8KDGYG003046</t>
  </si>
  <si>
    <t>ImprezaP11st Gen-</t>
  </si>
  <si>
    <t>55,018 miles</t>
  </si>
  <si>
    <t>https://www.classic.com/veh/2006-aston-martin-db9-scfac01a36ga06432-n1wrw2p/</t>
  </si>
  <si>
    <t>SCFAC01A36GA06432</t>
  </si>
  <si>
    <t>24,726 miles</t>
  </si>
  <si>
    <t>https://www.classic.com/veh/2003-volkswagen-golf-mk4-r32-wvwzzz1jz30503076-nXm2mbW/</t>
  </si>
  <si>
    <t>WVWZZZ1JZ30503076</t>
  </si>
  <si>
    <t>GolfR32Mk4-</t>
  </si>
  <si>
    <t>3.2L VR6 (24 Valve)</t>
  </si>
  <si>
    <t>86,219 miles</t>
  </si>
  <si>
    <t>https://www.classic.com/veh/1997-ferrari-f355-gts-manual-zffxr42c000109363-4ZgYgJn/</t>
  </si>
  <si>
    <t>ZFFXR42C000109363</t>
  </si>
  <si>
    <t>47,400 miles</t>
  </si>
  <si>
    <t>https://www.classic.com/veh/2011-bmw-m3-gts-wbskg920xbe697584-pd6J6on/</t>
  </si>
  <si>
    <t>WBSKG920XBE697584</t>
  </si>
  <si>
    <t>3 SeriesM3E90GTS</t>
  </si>
  <si>
    <t>GTS</t>
  </si>
  <si>
    <t>4.4L V8 (S65)</t>
  </si>
  <si>
    <t>2,208 miles</t>
  </si>
  <si>
    <t>https://www.classic.com/veh/2007-porsche-911-997-carrera-4s-cabriolet-wp0zzz99-WNBqB5W/</t>
  </si>
  <si>
    <t>WP0ZZZ99Z7S772339</t>
  </si>
  <si>
    <t>77,917 miles</t>
  </si>
  <si>
    <t>https://www.classic.com/veh/2009-vauxhall-vxr8-6g1ex55ux8l109596-n8PaPZn/</t>
  </si>
  <si>
    <t>6G1EX55UX8L109596</t>
  </si>
  <si>
    <t>Vauxhall</t>
  </si>
  <si>
    <t>VXR8--</t>
  </si>
  <si>
    <t>45,190 miles</t>
  </si>
  <si>
    <t>https://www.classic.com/veh/2009-mercedes-benz-sl63-amg-wdb2304702f160423-nOqeqgp/</t>
  </si>
  <si>
    <t>WDB2304702F160423</t>
  </si>
  <si>
    <t>SL-ClassSL 63 AMGR230P30 Performance Package</t>
  </si>
  <si>
    <t>P30 Performance Package</t>
  </si>
  <si>
    <t>53,852 miles</t>
  </si>
  <si>
    <t>https://www.classic.com/veh/2005-porsche-911-996-carrera-4s-wp0zzz99z5s600563-pglbGe4/</t>
  </si>
  <si>
    <t>WP0ZZZ99Z5S600563</t>
  </si>
  <si>
    <t>31,237 miles</t>
  </si>
  <si>
    <t>https://www.classic.com/veh/1995-bmw-840ci-wbaef62090cb97687-peJ5m74/</t>
  </si>
  <si>
    <t>WBAEF62090CB97687</t>
  </si>
  <si>
    <t>8 Series840CiE31-</t>
  </si>
  <si>
    <t>60,778 miles</t>
  </si>
  <si>
    <t>https://www.classic.com/veh/2000-mercedes-benz-sl320-wdb1290642f189677-pJayxkW/</t>
  </si>
  <si>
    <t>WDB1290642F189677</t>
  </si>
  <si>
    <t>3.2L V6 (M112)</t>
  </si>
  <si>
    <t>60,000 miles</t>
  </si>
  <si>
    <t>https://www.classic.com/veh/1975-volkswagen-t2-bay-2352108406-4A8N8bp/</t>
  </si>
  <si>
    <t>2352108406</t>
  </si>
  <si>
    <t>https://www.classic.com/veh/1973-oldsmobile-delta-88-royale-3n67h3n347730-Wbyayon/</t>
  </si>
  <si>
    <t>https://www.classic.com/veh/2005-chrysler-crossfire-convertible-1c3an65lx5x034-4ooboJ4/</t>
  </si>
  <si>
    <t>1C3AN65LX5X034140</t>
  </si>
  <si>
    <t>82,236 miles</t>
  </si>
  <si>
    <t>https://www.classic.com/veh/1937-hudson-terraplane-sedan-7210289-p0AYA34/</t>
  </si>
  <si>
    <t>7210289</t>
  </si>
  <si>
    <t>Terraplane</t>
  </si>
  <si>
    <t>https://www.classic.com/veh/1980-pontiac-trans-am-turbo-49-indianapolis-pace-c-47YVYlW/</t>
  </si>
  <si>
    <t>2W87TAL145198</t>
  </si>
  <si>
    <t>https://www.classic.com/veh/1987-pontiac-fiero-gt-1g2pg1192hp208854-pEdbQEW/</t>
  </si>
  <si>
    <t>1G2PG1192HP208854</t>
  </si>
  <si>
    <t>FieroGT-</t>
  </si>
  <si>
    <t>2.8L V6</t>
  </si>
  <si>
    <t>29,522 miles</t>
  </si>
  <si>
    <t>https://www.classic.com/veh/1972-oldsmobile-cutlass-3j57k2g124827-pG8x8x4/</t>
  </si>
  <si>
    <t>https://www.classic.com/veh/1970-ford-ranchero-gt-0a48m163276-p6eXB1W/</t>
  </si>
  <si>
    <t>0A48M163276</t>
  </si>
  <si>
    <t>RancheroGT5th Gen-</t>
  </si>
  <si>
    <t>https://www.classic.com/veh/2022-porsche-911-gt3-wp0ac2a92ns269133-peV3wl4/</t>
  </si>
  <si>
    <t>WP0AC2A92NS269133</t>
  </si>
  <si>
    <t>https://www.classic.com/veh/2007-mercedes-benz-s550-wddng71x97a099899-4MBROln/</t>
  </si>
  <si>
    <t>WDDNG71X97A099899</t>
  </si>
  <si>
    <t>S-ClassS 550W221-</t>
  </si>
  <si>
    <t>138,700 miles</t>
  </si>
  <si>
    <t>https://www.classic.com/veh/2023-dodge-challenger-srt-hellcat-black-ghost-spec-pgo1Kop/</t>
  </si>
  <si>
    <t>2C3CDZL91PH590624</t>
  </si>
  <si>
    <t>ChallengerBlack Ghost3rd Gen-</t>
  </si>
  <si>
    <t>300 miles</t>
  </si>
  <si>
    <t>https://www.classic.com/veh/1998-nissan-skyline-gt-t-sedan-er34001648-WLB5xx4/</t>
  </si>
  <si>
    <t>ER34001648</t>
  </si>
  <si>
    <t>190,900 kilometers (118,620 miles)</t>
  </si>
  <si>
    <t>https://www.classic.com/veh/2004-bmw-330xi-sedan-6-speed-wbaew53444pg11128-4aK0yOW/</t>
  </si>
  <si>
    <t>WBAEW53444PG11128</t>
  </si>
  <si>
    <t>3 Series330xiE46-</t>
  </si>
  <si>
    <t>90,400 miles</t>
  </si>
  <si>
    <t>https://www.classic.com/veh/2014-lexus-gx-460-jtjbm7fx9e5076592-nlN8aXp/</t>
  </si>
  <si>
    <t>JTJBM7FX9E5076592</t>
  </si>
  <si>
    <t>132,200 miles</t>
  </si>
  <si>
    <t>https://www.classic.com/veh/2002-acura-rsx-type-s-jh4dc530x2c024906-pPwMORW/</t>
  </si>
  <si>
    <t>JH4DC530X2C024906</t>
  </si>
  <si>
    <t>RSXType S-</t>
  </si>
  <si>
    <t>121,800 miles</t>
  </si>
  <si>
    <t>https://www.classic.com/veh/1948-ford-deluxe-2351090-4VRol64/</t>
  </si>
  <si>
    <t>2351090</t>
  </si>
  <si>
    <t>15,925 miles</t>
  </si>
  <si>
    <t>https://www.classic.com/veh/2006-ford-mustang-gt-1zvht85h965179056-nOqVP5p/</t>
  </si>
  <si>
    <t>1ZVHT85H965179056</t>
  </si>
  <si>
    <t>55,459 miles</t>
  </si>
  <si>
    <t>https://www.classic.com/veh/2002-ford-thunderbird-deluxe-convertibles-1fahp60a-nmDOv24/</t>
  </si>
  <si>
    <t>1FAHP60A42Y121098</t>
  </si>
  <si>
    <t>112,147 miles</t>
  </si>
  <si>
    <t>https://www.classic.com/veh/1931-ford-model-a-deluxe-n2wkeoW/</t>
  </si>
  <si>
    <t>https://www.classic.com/veh/1950-ford-custom-convertible-b0lu118703-nKJDa84/</t>
  </si>
  <si>
    <t>B0LU118703</t>
  </si>
  <si>
    <t>https://www.classic.com/veh/1967-buick-lesabre-454677d153269-nBo9gQW/</t>
  </si>
  <si>
    <t>454677D153269</t>
  </si>
  <si>
    <t>LeSabre-3rd Gen-</t>
  </si>
  <si>
    <t>69,959 miles</t>
  </si>
  <si>
    <t>https://www.classic.com/veh/1953-chevrolet-3100-5-window-h530012718-4r2MjM4/</t>
  </si>
  <si>
    <t>H530012718</t>
  </si>
  <si>
    <t>https://www.classic.com/veh/2009-mercedes-benz-slk300-wdbwk54f99f215952-45wVldW/</t>
  </si>
  <si>
    <t>WDBWK54F99F215952</t>
  </si>
  <si>
    <t>37,569 miles</t>
  </si>
  <si>
    <t>https://www.classic.com/veh/1934-ford-highboy-roadster-181189129-Wkq63J4/</t>
  </si>
  <si>
    <t>181189129</t>
  </si>
  <si>
    <t>https://www.classic.com/veh/2011-chevrolet-corvette-zr1-1g1yn2dt8b5800662-rW9KKX4/</t>
  </si>
  <si>
    <t>1G1YN2DT8B5800662</t>
  </si>
  <si>
    <t>CorvetteZR-1C6-</t>
  </si>
  <si>
    <t>4,060 miles</t>
  </si>
  <si>
    <t>https://www.classic.com/veh/1980-chevrolet-k10-silverado-4x4-ckl14aj122228-pJJ6LVp/</t>
  </si>
  <si>
    <t>CKL14AJ122228</t>
  </si>
  <si>
    <t>https://www.classic.com/veh/2022-rivian-r1s-launch-edition-7pdsgabl7nn002770-p6w6o74/</t>
  </si>
  <si>
    <t>7PDSGABL7NN002770</t>
  </si>
  <si>
    <t>R1SLaunch Edition-</t>
  </si>
  <si>
    <t>160 miles</t>
  </si>
  <si>
    <t>https://www.classic.com/veh/2012-toyota-4runner-limited-4x4-jtebu5jr7c5109646-nKzE8g4/</t>
  </si>
  <si>
    <t>JTEBU5JR7C5109646</t>
  </si>
  <si>
    <t>4RunnerLimited5th Gen-</t>
  </si>
  <si>
    <t>171,200 miles</t>
  </si>
  <si>
    <t>https://www.classic.com/veh/2009-mercedes-benz-slk55-amg-wdbwk73f29f205874-4aKV9vW/</t>
  </si>
  <si>
    <t>WDBWK73F29F205874</t>
  </si>
  <si>
    <t>SLKSLK 55 AMGR171P30 Performance Package</t>
  </si>
  <si>
    <t>86,100 miles</t>
  </si>
  <si>
    <t>https://www.classic.com/veh/1989-ford-mustang-lx-50-coupe-1fabp40e1kf174978-4VR9l54/</t>
  </si>
  <si>
    <t>1FABP40E1KF174978</t>
  </si>
  <si>
    <t>https://www.classic.com/veh/2002-porsche-911-carrera-cabriolet-wp0ca299x2s6522-peVNoa4/</t>
  </si>
  <si>
    <t>WP0CA299X2S652218</t>
  </si>
  <si>
    <t>62,500 miles</t>
  </si>
  <si>
    <t>https://www.classic.com/veh/2002-lexus-lx-470-jtjht00w423519419-Wq8xdbn/</t>
  </si>
  <si>
    <t>JTJHT00W423519419</t>
  </si>
  <si>
    <t>140,000 miles</t>
  </si>
  <si>
    <t>https://www.classic.com/veh/2000-porsche-boxster-s-6-speed-wp0cb2984yu661904-nQNgdwW/</t>
  </si>
  <si>
    <t>WP0CB2984YU661904</t>
  </si>
  <si>
    <t>BoxsterS986-</t>
  </si>
  <si>
    <t>https://www.classic.com/veh/1982-mitsubishi-j54-diesel-j5419400-p6w6vV4/</t>
  </si>
  <si>
    <t>J5419400</t>
  </si>
  <si>
    <t>Jeep--</t>
  </si>
  <si>
    <t>https://www.classic.com/veh/2008-bmw-m3-convertible-wbswl93568p330914-4VR92v4/</t>
  </si>
  <si>
    <t>WBSWL93568P330914</t>
  </si>
  <si>
    <t>https://www.classic.com/veh/1971-mercedes-benz-280sl-pagoda-4-speed-1130441002-4oAjLaW/</t>
  </si>
  <si>
    <t>11304410022422</t>
  </si>
  <si>
    <t>https://www.classic.com/veh/2000-ferrari-360-modena-6-speed-zffyu51a5y0119672-4aKVy6W/</t>
  </si>
  <si>
    <t>ZFFYU51A5Y0119672</t>
  </si>
  <si>
    <t>https://www.classic.com/veh/1986-suzuki-samurai-js4jc51c6g4119401-WvM51Mn/</t>
  </si>
  <si>
    <t>JS4JC51C6G4119401</t>
  </si>
  <si>
    <t>https://www.classic.com/veh/1986-chevrolet-c10-silverado-pickup-2gcec14h8g1212-pJPo8Kn/</t>
  </si>
  <si>
    <t>https://www.classic.com/veh/2015-chevrolet-camaro-z28-2g1fz1ee1f9700160-4DjajwW/</t>
  </si>
  <si>
    <t>2G1FZ1EE1F9700160</t>
  </si>
  <si>
    <t>CamaroZ/285th Gen-</t>
  </si>
  <si>
    <t>427ci V8 (LS7 505hp)</t>
  </si>
  <si>
    <t>https://www.classic.com/veh/1963-volkswagen-beetle-sunroof-sedan-4880366-n3wK6Mn/</t>
  </si>
  <si>
    <t>4880366</t>
  </si>
  <si>
    <t>https://www.classic.com/veh/1997-lexus-lx450-jt6hj88j8v0180550-nBl8vQp/</t>
  </si>
  <si>
    <t>JT6HJ88J8V0180550</t>
  </si>
  <si>
    <t>4.5L I6 (1FZ-FE) *</t>
  </si>
  <si>
    <t>252,000 miles</t>
  </si>
  <si>
    <t>https://www.classic.com/veh/1969-ford-bronco-u15gle04728-45wAdoW/</t>
  </si>
  <si>
    <t>U15GLE04728</t>
  </si>
  <si>
    <t>https://www.classic.com/veh/2016-jaguar-f-type-convertible-6-speed-sajwb6e67g8-n1wryxp/</t>
  </si>
  <si>
    <t>SAJWB6E67G8K28000</t>
  </si>
  <si>
    <t>F-TypeBase Model1st Gen-</t>
  </si>
  <si>
    <t>https://www.classic.com/veh/2003-bmw-z4-roadster-25i-5-speed-4usbt33493lr64559-nXm2DEW/</t>
  </si>
  <si>
    <t>4USBT33493LR64559</t>
  </si>
  <si>
    <t>Z42.5iE85-</t>
  </si>
  <si>
    <t>https://www.classic.com/veh/2004-porsche-cayenne-s-wp1ab29p54la72485-4ZgY22n/</t>
  </si>
  <si>
    <t>WP1AB29P54LA72485</t>
  </si>
  <si>
    <t>https://www.classic.com/veh/2001-bentley-arnage-red-label-scblc31e61cx05775-OpzYxMW/</t>
  </si>
  <si>
    <t>SCBLC31E61CX05775</t>
  </si>
  <si>
    <t>https://www.classic.com/veh/1976-mg-mgb-roadster-ghn5ug391319g-pd6JVQn/</t>
  </si>
  <si>
    <t>GHN5UG391319G</t>
  </si>
  <si>
    <t>https://www.classic.com/veh/1988-chevrolet-camaro-sport-coupe-5-speed-1g1fp21s-WNBqGAW/</t>
  </si>
  <si>
    <t>1G1FP21S8JL115259</t>
  </si>
  <si>
    <t>Camaro-3rd Gen-</t>
  </si>
  <si>
    <t>173ci V6 (LB8 135hp)</t>
  </si>
  <si>
    <t>https://www.classic.com/veh/2012-aston-martin-dbs-volante-carbon-edition-scffd-n8Pa31n/</t>
  </si>
  <si>
    <t>SCFFDCCD7CGE13144</t>
  </si>
  <si>
    <t>https://www.classic.com/veh/2019-jeep-grand-cherokee-trackhawk-1c4rjfn98kc6871-nOqeE9p/</t>
  </si>
  <si>
    <t>1C4RJFN98KC687163</t>
  </si>
  <si>
    <t>Grand CherokeeTrackhawkWK2-</t>
  </si>
  <si>
    <t>6.2L Supercharged V8 (707hp HEMI)</t>
  </si>
  <si>
    <t>https://www.classic.com/veh/1968-jeep-jeepster-commando-convertible-v6-project-4A8NaXp/</t>
  </si>
  <si>
    <t>8701O1712464</t>
  </si>
  <si>
    <t>https://www.classic.com/veh/2000-porsche-911-carrera-coupe-6-speed-wp0aa2998ys-WbyaQmn/</t>
  </si>
  <si>
    <t>WP0AA2998YS621887</t>
  </si>
  <si>
    <t>71,000 miles</t>
  </si>
  <si>
    <t>https://www.classic.com/veh/2019-ferrari-812-superfast-zff83claxk0239091-47YVJAW/</t>
  </si>
  <si>
    <t>ZFF83CLAXK0239091</t>
  </si>
  <si>
    <t>812Superfast-</t>
  </si>
  <si>
    <t>https://www.classic.com/veh/porsche-356-speedster-replica-by-vintage-speedster-WxMzRkp/</t>
  </si>
  <si>
    <t>NCS98016</t>
  </si>
  <si>
    <t>https://www.classic.com/veh/era-289-fia-roadster-4h15u195435-p0AYKZ4/</t>
  </si>
  <si>
    <t>4H15U195435</t>
  </si>
  <si>
    <t>358ci V8</t>
  </si>
  <si>
    <t>https://www.classic.com/veh/2003-bmw-530i-sedan-wbadt63463ck31690-4y8eQyp/</t>
  </si>
  <si>
    <t>WBADT63463CK31690</t>
  </si>
  <si>
    <t>5 Series530iE39M-Sport</t>
  </si>
  <si>
    <t>88,100 miles</t>
  </si>
  <si>
    <t>https://www.classic.com/veh/2018-audi-rs3-wuabwgff1j1905079-nQNgGOW/</t>
  </si>
  <si>
    <t>WUABWGFF1J1905079</t>
  </si>
  <si>
    <t>44,200 miles</t>
  </si>
  <si>
    <t>https://www.classic.com/veh/2016-nissan-370z-coupe-jn1az4eh5gm934046-WvM5k7n/</t>
  </si>
  <si>
    <t>JN1AZ4EH5GM934046</t>
  </si>
  <si>
    <t>Z-car370ZZ34Sport</t>
  </si>
  <si>
    <t>36,100 miles</t>
  </si>
  <si>
    <t>https://www.classic.com/veh/1996-ford-mustang-svt-cobra-coupe-1falp47v4tf15779-pJPoNLn/</t>
  </si>
  <si>
    <t>1FALP47V4TF157796</t>
  </si>
  <si>
    <t>81,500 miles</t>
  </si>
  <si>
    <t>https://www.classic.com/veh/1989-saab-900-turbo-convertible-ys3at75l5k7031786-n2wV8BW/</t>
  </si>
  <si>
    <t>YS3AT75L5K7031786</t>
  </si>
  <si>
    <t>900T16S1st Gen - Classic-</t>
  </si>
  <si>
    <t>2.0L Turbocharged I4 (16-valve)</t>
  </si>
  <si>
    <t>100,100 miles</t>
  </si>
  <si>
    <t>https://www.classic.com/veh/2015-aston-martin-v8-vantage-scfebbak3fgc18840-WLB5Ze4/</t>
  </si>
  <si>
    <t>SCFEBBAK3FGC18840</t>
  </si>
  <si>
    <t>https://www.classic.com/veh/2023-ford-f-150-raptor-r-1ftfw1rjxpfa38272-4aKVadW/</t>
  </si>
  <si>
    <t>1FTFW1RJXPFA38272</t>
  </si>
  <si>
    <t>564 miles</t>
  </si>
  <si>
    <t>https://www.classic.com/veh/1982-porsche-911sc-carrera-rsr-tribute-32l-wp0aa09-WvM5vrn/</t>
  </si>
  <si>
    <t>https://www.classic.com/veh/1958-porsche-356-speedster-replica-356000075-pJPoxXn/</t>
  </si>
  <si>
    <t>29,222 kilometers (18,158 miles)</t>
  </si>
  <si>
    <t>https://www.classic.com/veh/1958-porsche-diesel-junior-108l-tractor-579h-n3wKxbn/</t>
  </si>
  <si>
    <t>https://www.classic.com/veh/2016-bentley-continental-gt-speed-scbfj7za0gc05736-nBl8xRp/</t>
  </si>
  <si>
    <t>SCBFJ7ZA0GC057368</t>
  </si>
  <si>
    <t>20,983 miles</t>
  </si>
  <si>
    <t>https://www.classic.com/veh/2022-porsche-cayenne-gts-coupe-wp1bg2ay4nda55828-n1wrxrp/</t>
  </si>
  <si>
    <t>WP1BG2AY4NDA55828</t>
  </si>
  <si>
    <t>CayenneGTS9Y0/9Y3-</t>
  </si>
  <si>
    <t>13,934 miles</t>
  </si>
  <si>
    <t>https://www.classic.com/veh/1967-chevrolet-camaro-ssrs-convertible-4-speed-124-nXm2xVW/</t>
  </si>
  <si>
    <t>67,720 miles</t>
  </si>
  <si>
    <t>https://www.classic.com/veh/1991-rolls-royce-corniche-iii-scazd02d1mcx30359-4r2ZzM4/</t>
  </si>
  <si>
    <t>SCAZD02D1MCX30359</t>
  </si>
  <si>
    <t>Corniche-III-</t>
  </si>
  <si>
    <t>17,492 miles</t>
  </si>
  <si>
    <t>https://www.classic.com/veh/1995-porsche-993-carrera-speedster-conversion-wp0c-nKzEjX4/</t>
  </si>
  <si>
    <t>WP0CA2992SS340345</t>
  </si>
  <si>
    <t>911Speedster993-</t>
  </si>
  <si>
    <t>28,622 miles</t>
  </si>
  <si>
    <t>https://www.classic.com/veh/1972-triumph-gt6-mk-iii-kf20881u-4r20Gy4/</t>
  </si>
  <si>
    <t>KF20881U</t>
  </si>
  <si>
    <t>GT6-MkIII-</t>
  </si>
  <si>
    <t>2.0L I6 *</t>
  </si>
  <si>
    <t>https://www.classic.com/veh/1988-ford-mustang-lx-convertible-50-1fabp44e9jf253-Wq8x5Xn/</t>
  </si>
  <si>
    <t>1FABP44E9JF253484</t>
  </si>
  <si>
    <t>https://www.classic.com/veh/1971-pontiac-gto-convertible-400-242671p107578-4y8e0dp/</t>
  </si>
  <si>
    <t>242671P107578</t>
  </si>
  <si>
    <t>https://www.classic.com/veh/2018-mercedes-amg-gt-c-roadster-wddyk8aa4ja017386-p6kEPj4/</t>
  </si>
  <si>
    <t>WDDYK8AA4JA017386</t>
  </si>
  <si>
    <t>AMG GTGT C RoadsterR190-</t>
  </si>
  <si>
    <t>4.0L Twin-Turbo V8 (M178)</t>
  </si>
  <si>
    <t>600 miles</t>
  </si>
  <si>
    <t>https://www.classic.com/veh/1978-mercury-marquis-colony-park-station-wagon-8z7-4DjAGAW/</t>
  </si>
  <si>
    <t>8Z74S593593</t>
  </si>
  <si>
    <t>Colony Park--</t>
  </si>
  <si>
    <t>https://www.classic.com/veh/1947-mercury-eight-convertible-899a2049080-nKzExX4/</t>
  </si>
  <si>
    <t>899A2049080</t>
  </si>
  <si>
    <t>Eight-2nd Gen-</t>
  </si>
  <si>
    <t>https://www.classic.com/veh/1969-land-rover-88-series-iia-44-28201039-n8vbwAp/</t>
  </si>
  <si>
    <t>28201039</t>
  </si>
  <si>
    <t>https://www.classic.com/veh/1988-bmw-m3-project-wbsak0304j2197926-WkqNdR4/</t>
  </si>
  <si>
    <t>WBSAK0304J2197926</t>
  </si>
  <si>
    <t>166,000 miles</t>
  </si>
  <si>
    <t>https://www.classic.com/veh/1989-bmw-325ix-sedan-wbaae0302k8147455-n8P7P0n/</t>
  </si>
  <si>
    <t>WBAAE0302K8147455</t>
  </si>
  <si>
    <t>https://www.classic.com/veh/2003-morgan-plus-8-35th-anniversary-edition-sa9pe2-n3wK0En/</t>
  </si>
  <si>
    <t>SA9PE240030R13075</t>
  </si>
  <si>
    <t>Plus 8-1st Gen-</t>
  </si>
  <si>
    <t>https://www.classic.com/veh/1955-opel-rekord-olympia-lz211498-n1wr6vp/</t>
  </si>
  <si>
    <t>LZ211498</t>
  </si>
  <si>
    <t>Rekord-Olympia Rekord-</t>
  </si>
  <si>
    <t>106,714 kilometers (66,309 miles)</t>
  </si>
  <si>
    <t>https://www.classic.com/veh/1993-mercedes-benz-500-sl-wdb1290671f078931-nXm27kW/</t>
  </si>
  <si>
    <t>WDB1290671F078931</t>
  </si>
  <si>
    <t>199,000 kilometers (123,653 miles)</t>
  </si>
  <si>
    <t>https://www.classic.com/veh/1954-barkas-framo-v-9012-n3wKaEn/</t>
  </si>
  <si>
    <t>https://www.classic.com/veh/1960-austin-healey-mk1bn7-hbn7l3952-WvM5ZXn/</t>
  </si>
  <si>
    <t>HBN7L3952</t>
  </si>
  <si>
    <t>3000BN7Mk I-</t>
  </si>
  <si>
    <t>https://www.classic.com/veh/1952-jaguar-xk120-fixed-head-coupe-680070-4y8Ewqp/</t>
  </si>
  <si>
    <t>680070</t>
  </si>
  <si>
    <t>https://www.classic.com/veh/1991-saab-900-se-turbo-convertible-five-speed-ys3a-nQN3DvW/</t>
  </si>
  <si>
    <t>YS3AL75L1M7021002</t>
  </si>
  <si>
    <t>900T16S1st Gen - ClassicAero/SPG</t>
  </si>
  <si>
    <t>Aero/SPG</t>
  </si>
  <si>
    <t>138,052 miles</t>
  </si>
  <si>
    <t>https://www.classic.com/veh/1967-chevrolet-corvette-327350-convertible-194677s-p6w0Dg4/</t>
  </si>
  <si>
    <t>75,818 miles</t>
  </si>
  <si>
    <t>https://www.classic.com/veh/1978-chevrolet-camaro-z28-with-less-than-1100-mile-peVegO4/</t>
  </si>
  <si>
    <t>1,095 miles</t>
  </si>
  <si>
    <t>https://www.classic.com/veh/1988-range-rover-classic-4x4-salhv1142ja342064-nlN9yvp/</t>
  </si>
  <si>
    <t>https://www.classic.com/veh/2011-mercedes-benz-e500-convertible-wddkk7cf1bf061-pPwJlrW/</t>
  </si>
  <si>
    <t>WDDKK7CF1BF061438</t>
  </si>
  <si>
    <t>E-ClassE500W212-</t>
  </si>
  <si>
    <t>57,755 miles</t>
  </si>
  <si>
    <t>https://www.classic.com/veh/1964-chevrolet-corvair-monza-sedan-40969w128365-WjEPrdn/</t>
  </si>
  <si>
    <t>40969W128365</t>
  </si>
  <si>
    <t>https://www.classic.com/veh/1962-chevrolet-corvette-fuelie-20867s102470-W9wEee4/</t>
  </si>
  <si>
    <t>20867S102470</t>
  </si>
  <si>
    <t>327ci Fuel Injected V8 (L84 360hp)</t>
  </si>
  <si>
    <t>https://www.classic.com/veh/2008-ford-mustang-shelby-gt-1zvht85h885142891-nwMmPPp/</t>
  </si>
  <si>
    <t>1ZVHT85H885142891</t>
  </si>
  <si>
    <t>3,053 miles</t>
  </si>
  <si>
    <t>https://www.classic.com/veh/1970-pontiac-gto-242370r148961-pzgKgA4/</t>
  </si>
  <si>
    <t>242370R148961</t>
  </si>
  <si>
    <t>99,873 miles</t>
  </si>
  <si>
    <t>https://www.classic.com/veh/1975-pontiac-grand-prix-2k57w5p253231-peVxVX4/</t>
  </si>
  <si>
    <t>2K57W5P253231</t>
  </si>
  <si>
    <t>Grand PrixBase Model3rd Gen-</t>
  </si>
  <si>
    <t>23,332 miles</t>
  </si>
  <si>
    <t>https://www.classic.com/veh/2016-land-rover-lr4-salak2v66ga815677-nKzB174/</t>
  </si>
  <si>
    <t>SALAK2V66GA815677</t>
  </si>
  <si>
    <t>Discovery-4-</t>
  </si>
  <si>
    <t>60,535 miles</t>
  </si>
  <si>
    <t>https://www.classic.com/veh/1955-chevrolet-3100-5-window-pickup-h550005807-n3wXxDn/</t>
  </si>
  <si>
    <t>H550005807</t>
  </si>
  <si>
    <t>Post-War Pickups31005 Window</t>
  </si>
  <si>
    <t>https://www.classic.com/veh/1953-chevrolet-3600-long-bed-pickup-j53a009325-4ZgBlan/</t>
  </si>
  <si>
    <t>J53A009325</t>
  </si>
  <si>
    <t>Post-War Pickups-Advance Design-</t>
  </si>
  <si>
    <t>https://www.classic.com/veh/2000-lotus-esprit-v8-twin-turbo-sccdc0821yha10033-nQNKaqW/</t>
  </si>
  <si>
    <t>SCCDC0821YHA10033</t>
  </si>
  <si>
    <t>21,600 miles</t>
  </si>
  <si>
    <t>https://www.classic.com/veh/1998-mercedes-benz-c43-amg-sw-4aKOQxW/</t>
  </si>
  <si>
    <t>195,752 kilometers (121,635 miles)</t>
  </si>
  <si>
    <t>https://www.classic.com/veh/1996-bmw-z3-18-wbacj11070la62123-nXmYEMW/</t>
  </si>
  <si>
    <t>WBACJ11070LA62123</t>
  </si>
  <si>
    <t>149,000 kilometers (92,584 miles)</t>
  </si>
  <si>
    <t>https://www.classic.com/veh/1997-alfa-romeo-spider-20-ts-zar91600006034582-nXmJZ5W/</t>
  </si>
  <si>
    <t>ZAR91600006034582</t>
  </si>
  <si>
    <t>205,615 kilometers (127,763 miles)</t>
  </si>
  <si>
    <t>https://www.classic.com/veh/2003-volvo-c70-20t-yv1nc48k24j043312-pgNdEoW/</t>
  </si>
  <si>
    <t>YV1NC48K24J043312</t>
  </si>
  <si>
    <t>C70-1st Gen-</t>
  </si>
  <si>
    <t>166,425 kilometers (103,412 miles)</t>
  </si>
  <si>
    <t>https://www.classic.com/veh/1970-volkswagen-karmann-ghia-convertible-23l-5-spe-WR0YKJ4/</t>
  </si>
  <si>
    <t>1402958127</t>
  </si>
  <si>
    <t>https://www.classic.com/veh/2013-mercedes-benz-s550-4matic-wddng9eb9da526164-pG8xXv4/</t>
  </si>
  <si>
    <t>WDDNG9EB9DA526164</t>
  </si>
  <si>
    <t>S-ClassS 550 4MaticW221-</t>
  </si>
  <si>
    <t>https://www.classic.com/veh/1965-ford-mustang-gt-coupe-289-5r07a217795-4oob6q4/</t>
  </si>
  <si>
    <t>5R07A217795</t>
  </si>
  <si>
    <t>https://www.classic.com/veh/2023-chevrolet-corvette-z06-coupe-3lz-1g1yf2d39p56-pEdbqPW/</t>
  </si>
  <si>
    <t>1G1YF2D39P5600992</t>
  </si>
  <si>
    <t>994 miles</t>
  </si>
  <si>
    <t>https://www.classic.com/veh/1973-porsche-911t-coupe-27l-5-speed-9113102348-45wQaZW/</t>
  </si>
  <si>
    <t>https://www.classic.com/veh/1996-land-rover-defender-110-300tdi-5-speed-salldh-WR3ldrp/</t>
  </si>
  <si>
    <t>SALLDHMF7SF813606</t>
  </si>
  <si>
    <t>195,000 kilometers (121,167 miles)</t>
  </si>
  <si>
    <t>https://www.classic.com/veh/1958-ford-fairlane-500-club-victoria-h8mv121549-pzgqlA4/</t>
  </si>
  <si>
    <t>H8MV121549</t>
  </si>
  <si>
    <t>https://www.classic.com/veh/1999-mercedes-benz-sl-600-wdbfa76f3xf173884-WklVJzp/</t>
  </si>
  <si>
    <t>WDBFA76F3XF173884</t>
  </si>
  <si>
    <t>6.0L V12 (M120) *</t>
  </si>
  <si>
    <t>https://www.classic.com/veh/1986-porsche-944-turbo-wp0aa0953gn151847-peV3aX4/</t>
  </si>
  <si>
    <t>WP0AA0953GN151847</t>
  </si>
  <si>
    <t>114,000 miles</t>
  </si>
  <si>
    <t>https://www.classic.com/veh/1967-sunbeam-tiger-mk-1a-b382001739lrxfe-4MBRdxn/</t>
  </si>
  <si>
    <t>B382001739LRXFE</t>
  </si>
  <si>
    <t>https://www.classic.com/veh/2007-ferrari-f430-6-speed-zffew58a870151954-pgo1JPp/</t>
  </si>
  <si>
    <t>ZFFEW58A870151954</t>
  </si>
  <si>
    <t>https://www.classic.com/veh/1954-willys-m38a1-md89051-nlN8KJp/</t>
  </si>
  <si>
    <t>MD89051</t>
  </si>
  <si>
    <t>M38A1--</t>
  </si>
  <si>
    <t>https://www.classic.com/veh/2019-porsche-911-gt3-rs-weissach-wp0af2a99ks165483-WLB5OD4/</t>
  </si>
  <si>
    <t>WP0AF2A99KS165483</t>
  </si>
  <si>
    <t>3,700 miles</t>
  </si>
  <si>
    <t>https://www.classic.com/veh/2016-ford-mustang-gt-coupe-roush-stage-3-6-speed-1-pPwMd6W/</t>
  </si>
  <si>
    <t>1FA6P8CF1G5336974</t>
  </si>
  <si>
    <t>MustangRoush6th Gen / S550Stage 3</t>
  </si>
  <si>
    <t>832 miles</t>
  </si>
  <si>
    <t>https://www.classic.com/veh/1991-mercedes-benz-500sl-wdbfa66e2mf029367-WjEd17n/</t>
  </si>
  <si>
    <t>WDBFA66E2MF029367</t>
  </si>
  <si>
    <t>https://www.classic.com/veh/2001-audi-tt-roadster-225-quattro-6-speed-truut28n-W9wvBd4/</t>
  </si>
  <si>
    <t>TRUUT28N311017526</t>
  </si>
  <si>
    <t>https://www.classic.com/veh/2010-toyota-fj-cruiser-trail-teams-edition-jtebu4b-WbG6Yjp/</t>
  </si>
  <si>
    <t>JTEBU4BF1AK076107</t>
  </si>
  <si>
    <t>https://www.classic.com/veh/2016-land-rover-range-rover-sport-hse-td6-salwr2kf-nwMRXjp/</t>
  </si>
  <si>
    <t>SALWR2KF8GA657364</t>
  </si>
  <si>
    <t>Range Rover Sport-2nd GenHSE</t>
  </si>
  <si>
    <t>HSE</t>
  </si>
  <si>
    <t>3.0L Turbo Diesel V6 (TDV6)</t>
  </si>
  <si>
    <t>https://www.classic.com/veh/2023-dodge-challenger-black-ghost-2c3cdzl95ph58175-n2wkQ6W/</t>
  </si>
  <si>
    <t>2C3CDZL95PH581750</t>
  </si>
  <si>
    <t>104 miles</t>
  </si>
  <si>
    <t>https://www.classic.com/veh/1996-honda-integra-type-r-sedan-db81103309-nmDOyj4/</t>
  </si>
  <si>
    <t>DB81103309</t>
  </si>
  <si>
    <t>116,000 kilometers (72,079 miles)</t>
  </si>
  <si>
    <t>https://www.classic.com/veh/2002-audi-s4-waurd68d22a000842-WY8m2Rn/</t>
  </si>
  <si>
    <t>WAURD68D22A000842</t>
  </si>
  <si>
    <t>A4S4B6-</t>
  </si>
  <si>
    <t>2.7L Biturbo V6</t>
  </si>
  <si>
    <t>https://www.classic.com/veh/1973-honda-st90-st901014956-4r20vy4/</t>
  </si>
  <si>
    <t>2,800 miles</t>
  </si>
  <si>
    <t>https://www.classic.com/veh/1998-mazda-bongo-friendee-pop-top-camper-sge310011-WkqNXR4/</t>
  </si>
  <si>
    <t>SGE3100114</t>
  </si>
  <si>
    <t>Bongo--</t>
  </si>
  <si>
    <t>77,000 kilometers (47,846 miles)</t>
  </si>
  <si>
    <t>https://www.classic.com/veh/1998-bmw-r1200c-wb10434a9wza61571-4DjA3AW/</t>
  </si>
  <si>
    <t>https://www.classic.com/veh/2000-subaru-impreza-wrx-sti-spec-c-type-ra-limited-4VRoEl4/</t>
  </si>
  <si>
    <t>6ZZY0000GC8093941</t>
  </si>
  <si>
    <t>146,998 kilometers (91,340 miles)</t>
  </si>
  <si>
    <t>https://www.classic.com/veh/1997-mercedes-benz-sl500-wdb1290671f154930-4ooYza4/</t>
  </si>
  <si>
    <t>WDB1290671F154930</t>
  </si>
  <si>
    <t>109,100 kilometers (67,792 miles)</t>
  </si>
  <si>
    <t>https://www.classic.com/veh/1987-bmw-325i-m-technic-pack-i-wbaaa110x02303570-Wby5KDn/</t>
  </si>
  <si>
    <t>WBAAA110X02303570</t>
  </si>
  <si>
    <t>3 Series325iE30M-Technic</t>
  </si>
  <si>
    <t>M-Technic</t>
  </si>
  <si>
    <t>189,630 kilometers (117,831 miles)</t>
  </si>
  <si>
    <t>https://www.classic.com/veh/2022-dodge-ram-1500-sport-gt-1c6srfvt9nn437694-Wq8xm5n/</t>
  </si>
  <si>
    <t>1C6SRFVT9NN437694</t>
  </si>
  <si>
    <t>Ram15005th GenSport G/T</t>
  </si>
  <si>
    <t>Sport G/T</t>
  </si>
  <si>
    <t>18,987 kilometers (11,798 miles)</t>
  </si>
  <si>
    <t>https://www.classic.com/veh/1959-maserati-3500-gt-101432-nKzEox4/</t>
  </si>
  <si>
    <t>101432</t>
  </si>
  <si>
    <t>3500 GTBase Model-</t>
  </si>
  <si>
    <t>https://www.classic.com/veh/1981-volkswagen-golf-gti-wvwzzz17zcw164290-p6kx574/</t>
  </si>
  <si>
    <t>WVWZZZ17ZCW164290</t>
  </si>
  <si>
    <t>GolfGTIMk1-</t>
  </si>
  <si>
    <t>185,621 kilometers (115,340 miles)</t>
  </si>
  <si>
    <t>https://www.classic.com/veh/1990-mercedes-benz-240gd-wolf-wdb46131027070325-4VRzG64/</t>
  </si>
  <si>
    <t>WDB46131027070325</t>
  </si>
  <si>
    <t>https://www.classic.com/veh/2019-renault-twizy-45-technic-vf1acvya262110942-n8PBrZn/</t>
  </si>
  <si>
    <t>VF1ACVYA262110942</t>
  </si>
  <si>
    <t>Twizy--</t>
  </si>
  <si>
    <t>223 kilometers (139 miles)</t>
  </si>
  <si>
    <t>https://www.classic.com/veh/2014-mercedes-benz-s400-h-amg-line-wddsss0572a0998-4y8emop/</t>
  </si>
  <si>
    <t>WDDSSS0572A099825</t>
  </si>
  <si>
    <t>S-ClassS 400 HybridW222-</t>
  </si>
  <si>
    <t>3.5L V6 (M276) + FHEV (Parallel Hybrid)</t>
  </si>
  <si>
    <t>86,860 kilometers (53,972 miles)</t>
  </si>
  <si>
    <t>https://www.classic.com/veh/1980-renault-estafette-0008990277-nQNgAAW/</t>
  </si>
  <si>
    <t>0008990277</t>
  </si>
  <si>
    <t>Estafette--</t>
  </si>
  <si>
    <t>52,467 kilometers (32,601 miles)</t>
  </si>
  <si>
    <t>https://www.classic.com/veh/1966-mercedes-benz-230-sl-pagoda-113042105-p6w6q34/</t>
  </si>
  <si>
    <t>113042105</t>
  </si>
  <si>
    <t>44,986 kilometers (27,953 miles)</t>
  </si>
  <si>
    <t>https://www.classic.com/veh/1966-chevrolet-corvette-stingray-orignial-427-4-sp-4VR9wD4/</t>
  </si>
  <si>
    <t>32,650 miles</t>
  </si>
  <si>
    <t>https://www.classic.com/veh/1994-toyota-supra-turbo-jt2ja82j3r0018925-4VRBjy4/</t>
  </si>
  <si>
    <t>JT2JA82J3R0018925</t>
  </si>
  <si>
    <t>SupraTurbo4th gen (A80)-</t>
  </si>
  <si>
    <t>3.0L Twin-Turbo I6 (2JZ-GTE)</t>
  </si>
  <si>
    <t>45,200 miles</t>
  </si>
  <si>
    <t>https://www.classic.com/veh/1955-ford-f100-pickup-restomod-f10v5r17765-Wk2VL2n/</t>
  </si>
  <si>
    <t>F10V5R17765</t>
  </si>
  <si>
    <t>https://www.classic.com/veh/2017-chevrolet-corvette-grand-sport-collector-edit-45waemW/</t>
  </si>
  <si>
    <t>1G1Y13D76H5300142</t>
  </si>
  <si>
    <t>CorvetteGrand SportC7Collector Edition</t>
  </si>
  <si>
    <t>Collector Edition</t>
  </si>
  <si>
    <t>https://www.classic.com/veh/1978-dodge-d100-d13ae8j507438-4ZgYwen/</t>
  </si>
  <si>
    <t>D13AE8J507438</t>
  </si>
  <si>
    <t>https://www.classic.com/veh/1968-ford-f-100-f10yrd12512-nXm2wkW/</t>
  </si>
  <si>
    <t>F10YRD12512</t>
  </si>
  <si>
    <t>https://www.classic.com/veh/1989-bmw-m3-wbsak0302j2197827-Wbyr9yn/</t>
  </si>
  <si>
    <t>WBSAK0302J2197827</t>
  </si>
  <si>
    <t>79,490 miles</t>
  </si>
  <si>
    <t>https://www.classic.com/veh/1989-porsche-944-s2-wp0zzz94zln400465-WLB50E4/</t>
  </si>
  <si>
    <t>WP0ZZZ94ZLN400465</t>
  </si>
  <si>
    <t>112,403 miles</t>
  </si>
  <si>
    <t>https://www.classic.com/veh/2005-mercedes-benz-sl55-amg-performance-pack-wdb23-pEy0Nqp/</t>
  </si>
  <si>
    <t>WDB2304742F094905</t>
  </si>
  <si>
    <t>SL-ClassSL 55 AMGR230Performance Pack</t>
  </si>
  <si>
    <t>Performance Pack</t>
  </si>
  <si>
    <t>31,558 miles</t>
  </si>
  <si>
    <t>https://www.classic.com/veh/2015-porsche-981-cayman-gts-wp0zzz98zfk185005-nlN82yp/</t>
  </si>
  <si>
    <t>WP0ZZZ98ZFK185005</t>
  </si>
  <si>
    <t>CaymanGTS981-</t>
  </si>
  <si>
    <t>26,321 miles</t>
  </si>
  <si>
    <t>https://www.classic.com/veh/2002-porsche-911-996-carrera-4s-wp0zzz99z2s605406-WjEdKNn/</t>
  </si>
  <si>
    <t>115,862 miles</t>
  </si>
  <si>
    <t>https://www.classic.com/veh/1997-aston-martin-db7-scfaa1112vk101386-nwMRdlp/</t>
  </si>
  <si>
    <t>SCFAA1112VK101386</t>
  </si>
  <si>
    <t>DB7Base Model-</t>
  </si>
  <si>
    <t>3.2L Supercharged I6</t>
  </si>
  <si>
    <t>94,696 miles</t>
  </si>
  <si>
    <t>https://www.classic.com/veh/2015-range-rover-44-sdv8-autobiography-salga2je5ga-W9wvXy4/</t>
  </si>
  <si>
    <t>SALGA2JE5GA247724</t>
  </si>
  <si>
    <t>89,500 miles</t>
  </si>
  <si>
    <t>https://www.classic.com/veh/2007-mercedes-benz-gl550-wdc1648861a278603-WxMYkxp/</t>
  </si>
  <si>
    <t>WDC1648861A278603</t>
  </si>
  <si>
    <t>127,958 kilometers (79,509 miles)</t>
  </si>
  <si>
    <t>https://www.classic.com/veh/2005-ferrari-612-scaglietti-zffaa54a250139959-pEdMejW/</t>
  </si>
  <si>
    <t>ZFFAA54A250139959</t>
  </si>
  <si>
    <t>612Scaglietti-</t>
  </si>
  <si>
    <t>47,958 kilometers (29,800 miles)</t>
  </si>
  <si>
    <t>https://www.classic.com/veh/2000-mercedes-benz-g320-4DjekgW/</t>
  </si>
  <si>
    <t>G-ClassG 320W463 (Pre-Facelift)-</t>
  </si>
  <si>
    <t>166,000 kilometers (103,148 miles)</t>
  </si>
  <si>
    <t>https://www.classic.com/veh/1998-bmw-318i-convertible-wbabh31050ez04461-n1w36gp/</t>
  </si>
  <si>
    <t>WBABH31050EZ04461</t>
  </si>
  <si>
    <t>3 Series318iE36-</t>
  </si>
  <si>
    <t>1.8L I4 (M43)</t>
  </si>
  <si>
    <t>124,804 kilometers (77,550 miles)</t>
  </si>
  <si>
    <t>https://www.classic.com/veh/2004-ford-mustang-1fafp44634f163116-4ZyyDJp/</t>
  </si>
  <si>
    <t>1FAFP44634F163116</t>
  </si>
  <si>
    <t>MustangBase Model4th Gen / SN-99-</t>
  </si>
  <si>
    <t>3.9L V6</t>
  </si>
  <si>
    <t>https://www.classic.com/veh/1996-bmw-z3-18i-wbacj11030la68838-pG82rb4/</t>
  </si>
  <si>
    <t>WBACJ11030LA68838</t>
  </si>
  <si>
    <t>122,000 kilometers (75,807 miles)</t>
  </si>
  <si>
    <t>https://www.classic.com/veh/1996-maserati-quattroporte-28-v6-zam337b0000330603-WvM2Yln/</t>
  </si>
  <si>
    <t>ZAM337B0000330603</t>
  </si>
  <si>
    <t>Quattroporte-AM337-</t>
  </si>
  <si>
    <t>2.8L V6 Twin-Turbo</t>
  </si>
  <si>
    <t>192,000 kilometers (119,303 miles)</t>
  </si>
  <si>
    <t>https://www.classic.com/veh/1991-mercedes-benz-500e-wdb1240361b564569-4VRb8G4/</t>
  </si>
  <si>
    <t>WDB1240361B564569</t>
  </si>
  <si>
    <t>201,593 kilometers (125,264 miles)</t>
  </si>
  <si>
    <t>https://www.classic.com/veh/1999-porsche-911-carrera-cabrio-wp0ca2999xs655960-nKzRvx4/</t>
  </si>
  <si>
    <t>WP0CA2999XS655960</t>
  </si>
  <si>
    <t>168,000 kilometers (104,390 miles)</t>
  </si>
  <si>
    <t>https://www.classic.com/veh/2008-bmw-m3-4aKOlMW/</t>
  </si>
  <si>
    <t>93,500 kilometers (58,098 miles)</t>
  </si>
  <si>
    <t>https://www.classic.com/veh/1999-bmw-540i-wbadn61090gg87698-WLBN3D4/</t>
  </si>
  <si>
    <t>WBADN61090GG87698</t>
  </si>
  <si>
    <t>5 Series540iE39-</t>
  </si>
  <si>
    <t>4.4L V8 (M62)</t>
  </si>
  <si>
    <t>218,000 kilometers (135,459 miles)</t>
  </si>
  <si>
    <t>https://www.classic.com/veh/2009-bmw-alpina-b7-long-wapb744009km10005-WN2MD5W/</t>
  </si>
  <si>
    <t>WAPB744009KM10005</t>
  </si>
  <si>
    <t>94,100 kilometers (58,471 miles)</t>
  </si>
  <si>
    <t>https://www.classic.com/veh/2002-mercedes-benz-cl600-nOqYzEp/</t>
  </si>
  <si>
    <t>CLCL 600C215-</t>
  </si>
  <si>
    <t>93,000 kilometers (57,788 miles)</t>
  </si>
  <si>
    <t>https://www.classic.com/veh/1975-chevrolet-corvette-1z37j5s416475-4y8rwop/</t>
  </si>
  <si>
    <t>106,510 kilometers (66,182 miles)</t>
  </si>
  <si>
    <t>https://www.classic.com/veh/1990-mercedes-benz-300sl-wdbfa61e6lf011699-pG8xo84/</t>
  </si>
  <si>
    <t>WDBFA61E6LF011699</t>
  </si>
  <si>
    <t>SL-Class300 SLR129-</t>
  </si>
  <si>
    <t>32,441 miles</t>
  </si>
  <si>
    <t>https://www.classic.com/veh/1994-lotus-esprit-s4-scc082910pha61039-pEdwoxW/</t>
  </si>
  <si>
    <t>SCC082910PHA61039</t>
  </si>
  <si>
    <t>64,052 kilometers (39,800 miles)</t>
  </si>
  <si>
    <t>https://www.classic.com/veh/1993-ferrari-mondial-t-cabriolet-zffrl33d000097306-nmDO2D4/</t>
  </si>
  <si>
    <t>ZFFRL33D000097306</t>
  </si>
  <si>
    <t>Mondialt-</t>
  </si>
  <si>
    <t>3.4L V8 (F119D/G)</t>
  </si>
  <si>
    <t>93,844 kilometers (58,312 miles)</t>
  </si>
  <si>
    <t>https://www.classic.com/veh/2018-alfa-romeo-stelvio-quadrifoglio-zarpahkv4k7c4-n2wkMPW/</t>
  </si>
  <si>
    <t>ZARPAHKV4K7C41663</t>
  </si>
  <si>
    <t>89,212 kilometers (55,434 miles)</t>
  </si>
  <si>
    <t>https://www.classic.com/veh/1971-porsche-911-t-targa-24-engine-9111112929-pzgxYj4/</t>
  </si>
  <si>
    <t>9111112929</t>
  </si>
  <si>
    <t>2.2 L H6 (E-MFI) *</t>
  </si>
  <si>
    <t>https://www.classic.com/veh/2020-mini-john-cooper-works-gp3-wmwxx910402n17686-WY8mwAn/</t>
  </si>
  <si>
    <t>WMWXX910402N17686</t>
  </si>
  <si>
    <t>CooperJohn Cooper Works GP3rd Gen-</t>
  </si>
  <si>
    <t>4,895 kilometers (3,042 miles)</t>
  </si>
  <si>
    <t>https://www.classic.com/veh/1978-fiat-131-abarth-tribute-rally-car-14181961-4VRB2E4/</t>
  </si>
  <si>
    <t>14181961</t>
  </si>
  <si>
    <t>131--</t>
  </si>
  <si>
    <t>https://www.classic.com/veh/2012-audi-r8-v8-spyder-wuazzz427cn002139-4DjAwxW/</t>
  </si>
  <si>
    <t>WUAZZZ427CN002139</t>
  </si>
  <si>
    <t>52,430 kilometers (32,578 miles)</t>
  </si>
  <si>
    <t>https://www.classic.com/veh/2000-mercedes-benz-g500-swb-wdb4632401x120375-4y8kKdp/</t>
  </si>
  <si>
    <t>WDB4632401X120375</t>
  </si>
  <si>
    <t>152,389 kilometers (94,690 miles)</t>
  </si>
  <si>
    <t>https://www.classic.com/veh/2017-ferrari-488-spider-zff80amb000227369-nQNaLqW/</t>
  </si>
  <si>
    <t>ZFF80AMB000227369</t>
  </si>
  <si>
    <t>488Spider-</t>
  </si>
  <si>
    <t>22,177 kilometers (13,780 miles)</t>
  </si>
  <si>
    <t>https://www.classic.com/veh/2023-ford-bronco-v6-4-door-1fmee5bp6plb15723-Wq8xaXn/</t>
  </si>
  <si>
    <t>1FMEE5BP6PLB15723</t>
  </si>
  <si>
    <t>BroncoBase6th Gen-</t>
  </si>
  <si>
    <t>2.7L V6 Twin-Turbo (EcoBoost) *</t>
  </si>
  <si>
    <t>https://www.classic.com/veh/2012-nissan-xterra-s-44-6-speed-5n1an0nw0cc518823-nKzE6X4/</t>
  </si>
  <si>
    <t>5N1AN0NW0CC518823</t>
  </si>
  <si>
    <t>Xterra--</t>
  </si>
  <si>
    <t>https://www.classic.com/veh/1989-mercedes-benz-560sl-wdbba48d0ka092646-4o3Le14/</t>
  </si>
  <si>
    <t>WDBBA48D0KA092646</t>
  </si>
  <si>
    <t>https://www.classic.com/veh/1986-alfa-romeo-spider-veloce-zarba5413g1036863-4y8eodp/</t>
  </si>
  <si>
    <t>ZARBA5413G1036863</t>
  </si>
  <si>
    <t>Spider2000Series 3Veloce</t>
  </si>
  <si>
    <t>Veloce</t>
  </si>
  <si>
    <t>https://www.classic.com/veh/1973-jaguar-e-type-series-iii-22-ud1s74772bw-nQNgBwW/</t>
  </si>
  <si>
    <t>UD1S74772BW</t>
  </si>
  <si>
    <t>https://www.classic.com/veh/1979-ford-f-150-custom-44-f14hrfe4511-p6w6lV4/</t>
  </si>
  <si>
    <t>F14HRFE4511</t>
  </si>
  <si>
    <t>https://www.classic.com/veh/1964-jeep-gladiator-j200-townside-44-4-speed-2406b-4VR9Nv4/</t>
  </si>
  <si>
    <t>https://www.classic.com/veh/1972-plymouth-valiant-scamp-vh23c2b449256-WvM5xMn/</t>
  </si>
  <si>
    <t>VH23C2B449256</t>
  </si>
  <si>
    <t>Scamp-1st Gen-</t>
  </si>
  <si>
    <t>225ci I6 (C-Code)</t>
  </si>
  <si>
    <t>https://www.classic.com/veh/2002-ford-f-150-svt-lightning-2ftzf07392ca76074-pJPoQKn/</t>
  </si>
  <si>
    <t>2FTZF07392CA76074</t>
  </si>
  <si>
    <t>F-SeriesLightning10th Gen-</t>
  </si>
  <si>
    <t>https://www.classic.com/veh/allard-j2-replica-91p1984j-n3wK0Mn/</t>
  </si>
  <si>
    <t>91P1984J</t>
  </si>
  <si>
    <t>JJ2-</t>
  </si>
  <si>
    <t>https://www.classic.com/veh/2003-mercedes-benz-sl55-amg-wdbsk74f93f032133-nBl8JQp/</t>
  </si>
  <si>
    <t>WDBSK74F93F032133</t>
  </si>
  <si>
    <t>https://www.classic.com/veh/1962-mg-mga-1600-mk-ii-roadster-5-speed-ghnl211003-n1wrexp/</t>
  </si>
  <si>
    <t>GHNL21100390</t>
  </si>
  <si>
    <t>1622cc I4 *</t>
  </si>
  <si>
    <t>https://www.classic.com/veh/1973-datsun-240-z-hls30156608-n8P8K0n/</t>
  </si>
  <si>
    <t>HLS30156608</t>
  </si>
  <si>
    <t>https://www.classic.com/veh/1970-ford-bronco-u15glh79534-nXm2NEW/</t>
  </si>
  <si>
    <t>U15GLH79534</t>
  </si>
  <si>
    <t>https://www.classic.com/veh/1974-bmw-30cs-4-speed-4310023-nKzE6x4/</t>
  </si>
  <si>
    <t>4310023</t>
  </si>
  <si>
    <t>https://www.classic.com/veh/2018-subaru-wrx-sti-jf1va2m67j9804733-4y8eoop/</t>
  </si>
  <si>
    <t>JF1VA2M67J9804733</t>
  </si>
  <si>
    <t>https://www.classic.com/veh/1964-austin-healey-3000-bj8-mk-iii-hbj8l26866-nQNgBAW/</t>
  </si>
  <si>
    <t>HBJ8L26866</t>
  </si>
  <si>
    <t>https://www.classic.com/veh/1983-mercedes-benz-300d-turbo-wdbab33a8db034166-p6w6l34/</t>
  </si>
  <si>
    <t>WDBAB33A8DB034166</t>
  </si>
  <si>
    <t>E-Class300D TurbodieselW123-</t>
  </si>
  <si>
    <t>284,000 miles</t>
  </si>
  <si>
    <t>https://www.classic.com/veh/1974-honda-mr50-elsinore-mr501022285-4VR9ND4/</t>
  </si>
  <si>
    <t>https://www.classic.com/veh/2019-chevrolet-corvette-zr1-coupe-3zr-7-speed-1g1y-4aKVLBW/</t>
  </si>
  <si>
    <t>1G1Y42D9XK5800931</t>
  </si>
  <si>
    <t>https://www.classic.com/veh/1997-volkswagen-eurovan-winnebago-camper-wv2eh8706-WvM5xyn/</t>
  </si>
  <si>
    <t>WV2EH8706VH023683</t>
  </si>
  <si>
    <t>Type 2-T4-</t>
  </si>
  <si>
    <t>104,000 miles</t>
  </si>
  <si>
    <t>https://www.classic.com/veh/1978-harley-davidson-xlh-sportster-75th-anniversar-pJPoQkn/</t>
  </si>
  <si>
    <t>https://www.classic.com/veh/1932-ford-roadster-highboy-hot-rod-sw9480pa-nBl8Jmp/</t>
  </si>
  <si>
    <t>SW9480PA</t>
  </si>
  <si>
    <t>https://www.classic.com/veh/1997-bentley-turbo-r-lwb-scbzp15c5vch60304-pPwM7XW/</t>
  </si>
  <si>
    <t>SCBZP15C5VCH60304</t>
  </si>
  <si>
    <t>Turbo R--</t>
  </si>
  <si>
    <t>45,728 miles</t>
  </si>
  <si>
    <t>https://www.classic.com/veh/2005-subaru-impreza-wrx-sti-jf1gdbkh35g053085-4DjEeYW/</t>
  </si>
  <si>
    <t>JF1GDBKH35G053085</t>
  </si>
  <si>
    <t>68,907 miles</t>
  </si>
  <si>
    <t>https://www.classic.com/veh/2009-audi-r8-v8-wuazzz4258n005192-n2wkVPW/</t>
  </si>
  <si>
    <t>WUAZZZ4258N005192</t>
  </si>
  <si>
    <t>54,825 miles</t>
  </si>
  <si>
    <t>https://www.classic.com/veh/2018-mclaren-720s-performance-sbm1dcc3jw001669-WY8mlAn/</t>
  </si>
  <si>
    <t>SBM1DCC3JW001669</t>
  </si>
  <si>
    <t>720SCoupe-</t>
  </si>
  <si>
    <t>3,818 miles</t>
  </si>
  <si>
    <t>https://www.classic.com/veh/2018-aston-martin-vantage-scfslgaw8kgn00432-nmDOqD4/</t>
  </si>
  <si>
    <t>SCFSLGAW8KGN00432</t>
  </si>
  <si>
    <t>Vantage--</t>
  </si>
  <si>
    <t>10,520 kilometers (6,537 miles)</t>
  </si>
  <si>
    <t>https://www.classic.com/veh/2021-ferrari-portofino-tailor-made-zff89fpc0002499-4r203L4/</t>
  </si>
  <si>
    <t>ZFF89FPC000249960</t>
  </si>
  <si>
    <t>10,555 miles</t>
  </si>
  <si>
    <t>https://www.classic.com/veh/1971-fiat-dino-2400-coupe-135bc0004792-4VgOjGn/</t>
  </si>
  <si>
    <t>135BC0004792</t>
  </si>
  <si>
    <t>Dino2.4-</t>
  </si>
  <si>
    <t>2.4L V6</t>
  </si>
  <si>
    <t>https://www.classic.com/veh/2006-bmw-m3-convertible-wbsbr92040pm98221-4DjAqxW/</t>
  </si>
  <si>
    <t>WBSBR92040PM98221</t>
  </si>
  <si>
    <t>89,174 miles</t>
  </si>
  <si>
    <t>https://www.classic.com/veh/2016-mercedes-amg-c63-s-edition-1-wdd2053871f47031-WkqNyJ4/</t>
  </si>
  <si>
    <t>WDD2053871F470310</t>
  </si>
  <si>
    <t>20,007 kilometers (12,432 miles)</t>
  </si>
  <si>
    <t>https://www.classic.com/veh/2015-mercedes-benz-c63-amg-507-edition-coupe-wdd20-4DzbloW/</t>
  </si>
  <si>
    <t>WDD2043772G386390</t>
  </si>
  <si>
    <t>C-ClassC63 AMGW204Edition 507</t>
  </si>
  <si>
    <t>Edition 507</t>
  </si>
  <si>
    <t>26,507 miles</t>
  </si>
  <si>
    <t>https://www.classic.com/veh/2009-mitsuoka-orochi-jkmsp11m8am101080-Wq8xJ5n/</t>
  </si>
  <si>
    <t>JKMSP11M8AM101080</t>
  </si>
  <si>
    <t>Mitsuoka</t>
  </si>
  <si>
    <t>81 kilometers (50 miles)</t>
  </si>
  <si>
    <t>https://www.classic.com/veh/1995-mercedes-benz-sl320-wdb1290632f116640-nKzENx4/</t>
  </si>
  <si>
    <t>WDB1290632F116640</t>
  </si>
  <si>
    <t>34,471 miles</t>
  </si>
  <si>
    <t>https://www.classic.com/veh/1973-alfa-romeo-2000-gtv-2442735-4y8ejop/</t>
  </si>
  <si>
    <t>2442735</t>
  </si>
  <si>
    <t>6,212 kilometers (3,860 miles)</t>
  </si>
  <si>
    <t>https://www.classic.com/veh/1964-sunbeam-alpine-series-iv-b94101144gthr0-nQNgxAW/</t>
  </si>
  <si>
    <t>B94101144GTHR0</t>
  </si>
  <si>
    <t>Alpine-Series IV-</t>
  </si>
  <si>
    <t>119,530 miles</t>
  </si>
  <si>
    <t>https://www.classic.com/veh/1993-jaguar-xj40-sajjhkld3aj670057-4VR97D4/</t>
  </si>
  <si>
    <t>SAJJHKLD3AJ670057</t>
  </si>
  <si>
    <t>XJXJ40XJ40-</t>
  </si>
  <si>
    <t>28,546 miles</t>
  </si>
  <si>
    <t>https://www.classic.com/veh/1987-peugeot-205-gti-19-vf3741c8607763413-4aKV5BW/</t>
  </si>
  <si>
    <t>VF3741C8607763413</t>
  </si>
  <si>
    <t>205GTIStandard (Base)</t>
  </si>
  <si>
    <t>150,000 miles</t>
  </si>
  <si>
    <t>https://www.classic.com/veh/1979-range-rover-classic-suffix-f-35552299f-p6w6334/</t>
  </si>
  <si>
    <t>35552299F</t>
  </si>
  <si>
    <t>Range RoverBase - 2 DoorSeries 1UK</t>
  </si>
  <si>
    <t>UK</t>
  </si>
  <si>
    <t>56,260 miles</t>
  </si>
  <si>
    <t>https://www.classic.com/veh/1992-mini-cooper-mk-ii-saxxnnammbd029881-4y8ejap/</t>
  </si>
  <si>
    <t>SAXXNNAMMBD029881</t>
  </si>
  <si>
    <t>https://www.classic.com/veh/2002-jaguar-xjr-100-sajaa15n32mf46867-4VR97E4/</t>
  </si>
  <si>
    <t>SAJAA15N32MF46867</t>
  </si>
  <si>
    <t>https://www.classic.com/veh/1987-porsche-911-930-turbo-cabriolet-wp0eb0939hs07-p6w63L4/</t>
  </si>
  <si>
    <t>WP0EB0939HS070142</t>
  </si>
  <si>
    <t>https://www.classic.com/veh/2012-audi-rs3-8p-wuazzz8p1c1902273-pJPodVn/</t>
  </si>
  <si>
    <t>WUAZZZ8P1C1902273</t>
  </si>
  <si>
    <t>A3RS32nd Gen-</t>
  </si>
  <si>
    <t>142,000 kilometers (88,235 miles)</t>
  </si>
  <si>
    <t>https://www.classic.com/veh/1988-saab-900s-ys3ak36d1j3024763-nBl8a9p/</t>
  </si>
  <si>
    <t>YS3AK36D1J3024763</t>
  </si>
  <si>
    <t>900900S1st Gen - Classic-</t>
  </si>
  <si>
    <t>2.0L I4 (16-valve)</t>
  </si>
  <si>
    <t>https://www.classic.com/veh/1975-norton-commando-850-roadster-333088-n1wr6gp/</t>
  </si>
  <si>
    <t>https://www.classic.com/veh/1957-mercury-turnpike-cruiser-57wa85681m-nOmG5bp/</t>
  </si>
  <si>
    <t>57WA85681M</t>
  </si>
  <si>
    <t>Turnpike Cruiser--</t>
  </si>
  <si>
    <t>https://www.classic.com/veh/1958-mg-mga-coupe-hmd4340590-p6kMBV4/</t>
  </si>
  <si>
    <t>HMD4340590</t>
  </si>
  <si>
    <t>https://www.classic.com/veh/2008-bmw-135i-sport-convertible-wbaun93548vf54638-nXm27BW/</t>
  </si>
  <si>
    <t>WBAUN93548VF54638</t>
  </si>
  <si>
    <t>1 Series135iE8xM-Sport</t>
  </si>
  <si>
    <t>https://www.classic.com/veh/2020-mercedes-benz-amg-gt-r-pro-w1kyj7ka0la029288-pG8jg84/</t>
  </si>
  <si>
    <t>W1KYJ7KA0LA029288</t>
  </si>
  <si>
    <t>AMG GTGT R ProC190-</t>
  </si>
  <si>
    <t>881 miles</t>
  </si>
  <si>
    <t>https://www.classic.com/veh/1998-ducati-916-monoposto-zdm1sb8s0wb012070-4ZgY7an/</t>
  </si>
  <si>
    <t>https://www.classic.com/veh/1995-bmw-m3-coupe-6-speed-wbsbf9320seh01311-4rbb554/</t>
  </si>
  <si>
    <t>WBSBF9320SEH01311</t>
  </si>
  <si>
    <t>https://www.classic.com/veh/1977-lancia-scorpion-20l-5-speed-137as0101409-WNBq76W/</t>
  </si>
  <si>
    <t>137AS0101409</t>
  </si>
  <si>
    <t>Montecarlo / Scorpion--</t>
  </si>
  <si>
    <t>https://www.classic.com/veh/2010-porsche-panamera-turbo-wp0ac2a74al091423-pd6JmOn/</t>
  </si>
  <si>
    <t>WP0AC2A74AL091423</t>
  </si>
  <si>
    <t>PanameraTurbo1st Gen-</t>
  </si>
  <si>
    <t>4.8L Twin-Turbo V8</t>
  </si>
  <si>
    <t>https://www.classic.com/veh/2023-chevrolet-corvette-stingray-coupe-3lt-z51-1g1-n8Pa1Ln/</t>
  </si>
  <si>
    <t>1G1YC2D45P5110891</t>
  </si>
  <si>
    <t>1,700 miles</t>
  </si>
  <si>
    <t>https://www.classic.com/veh/1974-porsche-914-5-speed-4742915460-nOqe7vp/</t>
  </si>
  <si>
    <t>4742915460</t>
  </si>
  <si>
    <t>https://www.classic.com/veh/2005-jeep-wrangler-rocky-mountain-edition-6-speed-4A8NV5p/</t>
  </si>
  <si>
    <t>1J4FA39S25P357833</t>
  </si>
  <si>
    <t>Wrangler-TJ-</t>
  </si>
  <si>
    <t>https://www.classic.com/veh/2014-porsche-911-turbo-s-coupe-wp0ad2a90es167519-WbyaRan/</t>
  </si>
  <si>
    <t>WP0AD2A90ES167519</t>
  </si>
  <si>
    <t>https://www.classic.com/veh/1969-chevrolet-camaro-convertible-124679n659649-47YVBEW/</t>
  </si>
  <si>
    <t>124679N659649</t>
  </si>
  <si>
    <t>307ci V8 (L14 200hp)</t>
  </si>
  <si>
    <t>https://www.classic.com/veh/1981-lincoln-mark-vi-1mrbp95f2by608612-pzDOXEn/</t>
  </si>
  <si>
    <t>1MRBP95F2BY608612</t>
  </si>
  <si>
    <t>MarkMark VIMKVI-</t>
  </si>
  <si>
    <t>https://www.classic.com/veh/1971-mercedes-benz-280se-35-coupe-11102612002093-WxMzBgp/</t>
  </si>
  <si>
    <t>11102612002093</t>
  </si>
  <si>
    <t>S-Class280 SE 3.5W111-</t>
  </si>
  <si>
    <t>https://www.classic.com/veh/1990-toyota-4runner-sr5-v6-4wd-jt3vn39w9l8010231-p0AYR04/</t>
  </si>
  <si>
    <t>JT3VN39W9L8010231</t>
  </si>
  <si>
    <t>4RunnerSR52nd Gen-</t>
  </si>
  <si>
    <t>171,000 miles</t>
  </si>
  <si>
    <t>https://www.classic.com/veh/1981-mercedes-benz-500slc-wdb10702612002181-pG8xr64/</t>
  </si>
  <si>
    <t>WDB10702612002181</t>
  </si>
  <si>
    <t>SL-Class500 SLCR107 &amp; C107-</t>
  </si>
  <si>
    <t>https://www.classic.com/veh/2005-audi-a6-allroad-wa1yd64b15n002608-4oobKP4/</t>
  </si>
  <si>
    <t>WA1YD64B15N002608</t>
  </si>
  <si>
    <t>https://www.classic.com/veh/1957-chevrolet-corvette-e57s103366-pEdbzNW/</t>
  </si>
  <si>
    <t>E57S103366</t>
  </si>
  <si>
    <t>https://www.classic.com/veh/2003-toyota-celica-gt-s-6-speed-jtddy38t930068523-45wQRoW/</t>
  </si>
  <si>
    <t>JTDDY38T930068523</t>
  </si>
  <si>
    <t>CelicaGT-S7th Gen-</t>
  </si>
  <si>
    <t>1.8L I4 (2ZZ-GE)</t>
  </si>
  <si>
    <t>https://www.classic.com/veh/1964-honda-cz100-monkey-s00903-WR3l23p/</t>
  </si>
  <si>
    <t>https://www.classic.com/veh/2002-saab-9-5-aero-wagon-5-speed-ys3eh55g023039750-pzgqX54/</t>
  </si>
  <si>
    <t>YS3EH55G023039750</t>
  </si>
  <si>
    <t>9-5-1st Gen-</t>
  </si>
  <si>
    <t>180,000 miles</t>
  </si>
  <si>
    <t>https://www.classic.com/veh/2009-porsche-cayman-6-speed-wp0aa29849u760248-peV3zw4/</t>
  </si>
  <si>
    <t>WP0AA29849U760248</t>
  </si>
  <si>
    <t>99,000 miles</t>
  </si>
  <si>
    <t>https://www.classic.com/veh/1963-ford-galaxie-500xl-3n66z132492-4MBRbzn/</t>
  </si>
  <si>
    <t>3N66Z132492</t>
  </si>
  <si>
    <t>390ci V8 (Z-Code) *</t>
  </si>
  <si>
    <t>https://www.classic.com/veh/singer-sewing-machine-minibike-pgo12Lp/</t>
  </si>
  <si>
    <t>https://www.classic.com/veh/1989-chevrolet-corvette-convertible-callaway-twin-nmAo9jn/</t>
  </si>
  <si>
    <t>1G1YY3189K5105247</t>
  </si>
  <si>
    <t>CorvetteCallaway Twin-TurboC4-</t>
  </si>
  <si>
    <t>5.7L Twin Turbo V8 (LT1)</t>
  </si>
  <si>
    <t>https://www.classic.com/veh/2019-ferrari-488-spider-zff80ama2k0241672-nlN87Op/</t>
  </si>
  <si>
    <t>ZFF80AMA2K0241672</t>
  </si>
  <si>
    <t>https://www.classic.com/veh/1975-ferrari-dino-208-gt4-11468-WLB5jO4/</t>
  </si>
  <si>
    <t>11468</t>
  </si>
  <si>
    <t>Dino 208 GT4--</t>
  </si>
  <si>
    <t>2.0L V8 (F106)</t>
  </si>
  <si>
    <t>98,000 kilometers (60,894 miles)</t>
  </si>
  <si>
    <t>https://www.classic.com/veh/2004-chevrolet-cavalier-ls-sport-coupe-1g1jh12f647-pPwM93W/</t>
  </si>
  <si>
    <t>1G1JH12F647174939</t>
  </si>
  <si>
    <t>Cavalier--</t>
  </si>
  <si>
    <t>https://www.classic.com/veh/1969-saab-96-v4-542785-WjEd2bn/</t>
  </si>
  <si>
    <t>542785</t>
  </si>
  <si>
    <t>96-De Luxe</t>
  </si>
  <si>
    <t>De Luxe</t>
  </si>
  <si>
    <t>1.5L V4 (Ford engine)</t>
  </si>
  <si>
    <t>https://www.classic.com/veh/1994-ford-mustang-gt-steeda-q-1falp45t8rf141742-W9wvRX4/</t>
  </si>
  <si>
    <t>1FALP45T8RF141742</t>
  </si>
  <si>
    <t>https://www.classic.com/veh/1998-stewart-stevenson-m1079-lmtv-v010052edgg-4VRJ0D4/</t>
  </si>
  <si>
    <t>V010052EDGG</t>
  </si>
  <si>
    <t>Stewart &amp; Stevenson</t>
  </si>
  <si>
    <t>https://www.classic.com/veh/1977-honda-civic-cvcc-hatchback-sge3524157-n2wkzmW/</t>
  </si>
  <si>
    <t>SGE3524157</t>
  </si>
  <si>
    <t>Civic-1st Gen-</t>
  </si>
  <si>
    <t>https://www.classic.com/veh/2020-ford-f-150-shelby-super-snake-44-1ftew1e57lfb-nmDOr04/</t>
  </si>
  <si>
    <t>1FTEW1E57LFB20569</t>
  </si>
  <si>
    <t>https://www.classic.com/veh/2011-cadillac-escalade-esv-becker-conversion-1gys4-WY8m9dn/</t>
  </si>
  <si>
    <t>1GYS4JEF2BR166545</t>
  </si>
  <si>
    <t>https://www.classic.com/veh/2002-chevrolet-camaro-z28-coupe-2g1fp22g822163808-nXm2ZMW/</t>
  </si>
  <si>
    <t>2G1FP22G822163808</t>
  </si>
  <si>
    <t>https://www.classic.com/veh/2019-tesla-model-x-long-range-5yjxcbe23kf196628-4A8NPqp/</t>
  </si>
  <si>
    <t>5YJXCBE23KF196628</t>
  </si>
  <si>
    <t>71,100 miles</t>
  </si>
  <si>
    <t>https://www.classic.com/veh/2010-chevrolet-corvette-convertible-1g1yg3dw3a5108-4ZgYN0n/</t>
  </si>
  <si>
    <t>1G1YG3DW3A5108110</t>
  </si>
  <si>
    <t>8,600 miles</t>
  </si>
  <si>
    <t>https://www.classic.com/veh/2009-porsche-911-carrera-4s-cabriolet-wp0cb29919s7-nOqe6bp/</t>
  </si>
  <si>
    <t>WP0CB29919S754997</t>
  </si>
  <si>
    <t>https://www.classic.com/veh/2020-genesis-g80-33t-sport-kmtfn4jb9lu321939-n8Pabjn/</t>
  </si>
  <si>
    <t>43,800 miles</t>
  </si>
  <si>
    <t>https://www.classic.com/veh/2019-porsche-cayenne-wp1aa2ay0kda09888-WNBqQBW/</t>
  </si>
  <si>
    <t>WP1AA2AY0KDA09888</t>
  </si>
  <si>
    <t>CayenneBase Model9Y0/9Y3-</t>
  </si>
  <si>
    <t>3.0L Turbo V6 *</t>
  </si>
  <si>
    <t>https://www.classic.com/veh/2018-bmw-m3-competition-package-wbs8m9c53j5j78503-Wbya6vn/</t>
  </si>
  <si>
    <t>WBS8M9C53J5J78503</t>
  </si>
  <si>
    <t>3 SeriesM3F30Competition Package</t>
  </si>
  <si>
    <t>110,200 miles</t>
  </si>
  <si>
    <t>https://www.classic.com/veh/2018-maserati-levante-gransport-zn661xus9jx302017-pgoEVqp/</t>
  </si>
  <si>
    <t>ZN661XUS9JX302017</t>
  </si>
  <si>
    <t>https://www.classic.com/veh/2008-honda-s2000-cr-jhmap21228s000253-pd6JaMn/</t>
  </si>
  <si>
    <t>JHMAP21228S000253</t>
  </si>
  <si>
    <t>S2000CRAP2-</t>
  </si>
  <si>
    <t>15,200 miles</t>
  </si>
  <si>
    <t>https://www.classic.com/veh/2009-chevrolet-corvette-z06-1g1yz26e795113010-47YVAeW/</t>
  </si>
  <si>
    <t>1G1YZ26E795113010</t>
  </si>
  <si>
    <t>40,200 miles</t>
  </si>
  <si>
    <t>https://www.classic.com/veh/2003-buick-park-avenue-1g4cw54k234118130-WxMzERp/</t>
  </si>
  <si>
    <t>1G4CW54K234118130</t>
  </si>
  <si>
    <t>Park Avenue--</t>
  </si>
  <si>
    <t>46,500 miles</t>
  </si>
  <si>
    <t>https://www.classic.com/veh/2018-audi-s4-wauc4af40ja001949-p0AYqr4/</t>
  </si>
  <si>
    <t>WAUC4AF40JA001949</t>
  </si>
  <si>
    <t>A4S4B9-</t>
  </si>
  <si>
    <t>3.0L Supercharged V6 *</t>
  </si>
  <si>
    <t>81,900 miles</t>
  </si>
  <si>
    <t>https://www.classic.com/veh/2006-mercedes-benz-e350-4matic-sedan-wdbuf87jx6x18-pG8x0A4/</t>
  </si>
  <si>
    <t>WDBUF87JX6X189557</t>
  </si>
  <si>
    <t>E-ClassE350 4MaticW211-</t>
  </si>
  <si>
    <t>48,100 miles</t>
  </si>
  <si>
    <t>https://www.classic.com/veh/1996-toyota-mega-cruiser-bxd200001038-W9wvMP4/</t>
  </si>
  <si>
    <t>BXD200001038</t>
  </si>
  <si>
    <t>Mega Cruiser--</t>
  </si>
  <si>
    <t>168,700 kilometers (104,825 miles)</t>
  </si>
  <si>
    <t>https://www.classic.com/veh/2018-alfa-romeo-giulia-quadrifoglio-zarfaeav6j7583-nwMRDvp/</t>
  </si>
  <si>
    <t>ZARFAEAV6J7583428</t>
  </si>
  <si>
    <t>70,500 miles</t>
  </si>
  <si>
    <t>https://www.classic.com/veh/2013-bmw-m3-coupe-6-speed-frozen-edition-wbskg9c58-M4DjmoW/</t>
  </si>
  <si>
    <t>WBSKG9C58DJ595088</t>
  </si>
  <si>
    <t>3 SeriesM3E90Competition Package</t>
  </si>
  <si>
    <t>32,600 miles</t>
  </si>
  <si>
    <t>https://www.classic.com/veh/1996-bmw-z3-roadster-19-5-speed-4usch7320tlb71469-nXm2j1W/</t>
  </si>
  <si>
    <t>4USCH7320TLB71469</t>
  </si>
  <si>
    <t>34,360 miles</t>
  </si>
  <si>
    <t>https://www.classic.com/veh/1989-porsche-911-turbo-cabriolet-5-speed-wp0eb0931-Wq8r8En/</t>
  </si>
  <si>
    <t>WP0EB0931KS070319</t>
  </si>
  <si>
    <t>3.3L Turbo H6 - G50</t>
  </si>
  <si>
    <t>https://www.classic.com/veh/2007-porsche-997-turbo-coupe-6-speed-wp0ad29937s78-4ZgYjKn/</t>
  </si>
  <si>
    <t>37,325 miles</t>
  </si>
  <si>
    <t>https://www.classic.com/veh/1998-mercedes-benz-c43-amg-wdbha33gxwf738807-pJlxvan/</t>
  </si>
  <si>
    <t>WDBHA33GXWF738807</t>
  </si>
  <si>
    <t>55,477 miles</t>
  </si>
  <si>
    <t>https://www.classic.com/veh/2012-porsche-9972-carrera-gts-cabriolet-6-speed-wp-WNBqdPW/</t>
  </si>
  <si>
    <t>https://www.classic.com/veh/2022-porsche-992-gt3-6-speed-paint-to-sample-wp0ac-pd6JjNn/</t>
  </si>
  <si>
    <t>WP0AC2A91NS268944</t>
  </si>
  <si>
    <t>4,653 miles</t>
  </si>
  <si>
    <t>https://www.classic.com/veh/2003-audi-tt-coupe-18t-trusc28n831007908-n8PadAn/</t>
  </si>
  <si>
    <t>130,732 miles</t>
  </si>
  <si>
    <t>https://www.classic.com/veh/1974-honda-trail-ct70-ct702323578-nOqeNDp/</t>
  </si>
  <si>
    <t>1,647 miles</t>
  </si>
  <si>
    <t>https://www.classic.com/veh/2000-honda-s2000-jhmap1144yt000650-47YVZXW/</t>
  </si>
  <si>
    <t>JHMAP1144YT000650</t>
  </si>
  <si>
    <t>https://www.classic.com/veh/1999-pontiac-firebird-trans-am-30th-anniversary-ed-WxMzX9p/</t>
  </si>
  <si>
    <t>2G2FV22G2X2224997</t>
  </si>
  <si>
    <t>https://www.classic.com/veh/1992-mercedes-benz-190e-26-wdbda29d8nf928223-pe9RV7p/</t>
  </si>
  <si>
    <t>WDBDA29D8NF928223</t>
  </si>
  <si>
    <t>190190E 2.6W201-</t>
  </si>
  <si>
    <t>2.6L I6 (M103.940)</t>
  </si>
  <si>
    <t>https://www.classic.com/veh/1989-cadillac-eldorado-biarritz-1g6el115xku606059-pEdbVwW/</t>
  </si>
  <si>
    <t>1G6EL115XKU606059</t>
  </si>
  <si>
    <t>Eldorado-11th Gen-</t>
  </si>
  <si>
    <t>https://www.classic.com/veh/2007-ferrari-f430-spider-6-speed-conversion-zffew5-n17z2wp/</t>
  </si>
  <si>
    <t>ZFFEW59A070151509</t>
  </si>
  <si>
    <t>https://www.classic.com/veh/2011-bmw-335i-m-sport-coupe-wbakg7c54be801926-pG8xvj4/</t>
  </si>
  <si>
    <t>WBAKG7C54BE801926</t>
  </si>
  <si>
    <t>https://www.classic.com/veh/1991-land-rover-range-rover-2-door-5-speed-sallhab-p0AYay4/</t>
  </si>
  <si>
    <t>201,000 kilometers (124,896 miles)</t>
  </si>
  <si>
    <t>https://www.classic.com/veh/2001-gmc-yukon-xl-81l-slt-44-3gkgk26g11g271515-4oobQB4/</t>
  </si>
  <si>
    <t>3GKGK26G11G271515</t>
  </si>
  <si>
    <t>122,000 miles</t>
  </si>
  <si>
    <t>https://www.classic.com/veh/2015-audi-r8-v10-competition-wuaanafgxf7001496-4VMV8Ep/</t>
  </si>
  <si>
    <t>WUAANAFGXF7001496</t>
  </si>
  <si>
    <t>R8V10Type 42Competition</t>
  </si>
  <si>
    <t>https://www.classic.com/veh/2006-mercedes-benz-sl65-amg-wdbsk79f56f114597-45wQ1dW/</t>
  </si>
  <si>
    <t>WDBSK79F56F114597</t>
  </si>
  <si>
    <t>SL-ClassSL 65 AMGR230-</t>
  </si>
  <si>
    <t>6.0L Twin-Turbo V12 (M275 AMG)</t>
  </si>
  <si>
    <t>https://www.classic.com/veh/1958-ford-thunderbird-h8yh104681-WR3lAlp/</t>
  </si>
  <si>
    <t>H8YH104681</t>
  </si>
  <si>
    <t>352ci V8 (H-Code) *</t>
  </si>
  <si>
    <t>https://www.classic.com/veh/2011-porsche-911-carrera-4s-cabriolet-wp0cb2a90bs7-pzgqdM4/</t>
  </si>
  <si>
    <t>WP0CB2A90BS755401</t>
  </si>
  <si>
    <t>https://www.classic.com/veh/1967-chevrolet-corvette-convertible-327-4-speed-19-peV3kM4/</t>
  </si>
  <si>
    <t>194677S114578</t>
  </si>
  <si>
    <t>https://www.classic.com/veh/2015-dodge-challenger-sxt-plus-2c3cdzbg5fh895185-4oobOa4/</t>
  </si>
  <si>
    <t>2C3CDZBG5FH895185</t>
  </si>
  <si>
    <t>ChallengerSXT3rd Gen-</t>
  </si>
  <si>
    <t>3.6L V6 (G-Code) *</t>
  </si>
  <si>
    <t>34,900 miles</t>
  </si>
  <si>
    <t>https://www.classic.com/veh/2023-rivian-r1s-adventure-edition-7pdsgaba9pn02609-4MBRyMn/</t>
  </si>
  <si>
    <t>7PDSGABA9PN026098</t>
  </si>
  <si>
    <t>https://www.classic.com/veh/2015-mercedes-benz-g550-wdcyc3hf4fx229795-WLB5Kk4/</t>
  </si>
  <si>
    <t>WDCYC3HF4FX229795</t>
  </si>
  <si>
    <t>65,100 miles</t>
  </si>
  <si>
    <t>https://www.classic.com/veh/1999-bmw-m3-coupe-wbsbg9334xey83184-nlN8dVp/</t>
  </si>
  <si>
    <t>WBSBG9334XEY83184</t>
  </si>
  <si>
    <t>82,600 miles</t>
  </si>
  <si>
    <t>https://www.classic.com/veh/1982-toyota-land-cruiser-lx-fj40359680-pPwMVNW/</t>
  </si>
  <si>
    <t>FJ40-359680</t>
  </si>
  <si>
    <t>https://www.classic.com/veh/2008-saab-9-3-aero-sportcombi-ys3fh51u581121283-pgo13qp/</t>
  </si>
  <si>
    <t>YS3FH51U581121283</t>
  </si>
  <si>
    <t>9-3-2nd Gen-</t>
  </si>
  <si>
    <t>https://www.classic.com/veh/1939-ford-deluxe-184972893-n2w6V1W/</t>
  </si>
  <si>
    <t>184972893</t>
  </si>
  <si>
    <t>49,173 miles</t>
  </si>
  <si>
    <t>https://www.classic.com/veh/1948-ford-f-6-2-ton-car-hauler-98rth241771-WjEqLqn/</t>
  </si>
  <si>
    <t>98RTH241771</t>
  </si>
  <si>
    <t>F-SeriesF61st Gen ('48-'50)-</t>
  </si>
  <si>
    <t>226ci I6 *</t>
  </si>
  <si>
    <t>https://www.classic.com/veh/1979-dodge-lil-red-express-d13js9s186379-W9wv0L4/</t>
  </si>
  <si>
    <t>D13JS9S186379</t>
  </si>
  <si>
    <t>D SeriesLi'l Red Express3rd Gen-</t>
  </si>
  <si>
    <t>360ci V8</t>
  </si>
  <si>
    <t>56,776 miles</t>
  </si>
  <si>
    <t>https://www.classic.com/veh/1956-chevrolet-bel-air-nomad-vc560006486-nw0GPPW/</t>
  </si>
  <si>
    <t>VC560006486</t>
  </si>
  <si>
    <t>https://www.classic.com/veh/1995-chevrolet-1500-silverado-57l-v8-automatic-gra-WjEdXJn/</t>
  </si>
  <si>
    <t>93,400 miles</t>
  </si>
  <si>
    <t>https://www.classic.com/veh/1961-mg-mga-1600-roadster-ghnl2103538-nwMREyp/</t>
  </si>
  <si>
    <t>GHNL2103538</t>
  </si>
  <si>
    <t>https://www.classic.com/veh/1968-chevrolet-camaro-124378n400153-nBlG1Jp/</t>
  </si>
  <si>
    <t>124378N400153</t>
  </si>
  <si>
    <t>https://www.classic.com/veh/1997-bmw-325tds-touring-wbacf91050ew87295-p6w6Og4/</t>
  </si>
  <si>
    <t>WBACF91050EW87295</t>
  </si>
  <si>
    <t>2.5L Turbodiesel I6 (M51) *</t>
  </si>
  <si>
    <t>182,900 kilometers (113,649 miles)</t>
  </si>
  <si>
    <t>https://www.classic.com/veh/1992-mitsubishi-delica-star-wagon-chamonix-4wd-p35-nKzEqR4/</t>
  </si>
  <si>
    <t>P35W-0306544</t>
  </si>
  <si>
    <t>98,700 miles</t>
  </si>
  <si>
    <t>https://www.classic.com/veh/1991-chevrolet-caprice-wagon-1g1bl83e1mw242636-4y8eEKp/</t>
  </si>
  <si>
    <t>1G1BL83E1MW242636</t>
  </si>
  <si>
    <t>Caprice-4th Gen-</t>
  </si>
  <si>
    <t>101,300 miles</t>
  </si>
  <si>
    <t>https://www.classic.com/veh/2004-porsche-911-carrera-4s-coupe-wp0aa29974s62080-4VR91d4/</t>
  </si>
  <si>
    <t>160,600 miles</t>
  </si>
  <si>
    <t>https://www.classic.com/veh/2007-bentley-azure-scbdc47l97cx12468-WN2OdYW/</t>
  </si>
  <si>
    <t>SCBDC47L97CX12468</t>
  </si>
  <si>
    <t>Azure-2nd Gen-</t>
  </si>
  <si>
    <t>50,700 miles</t>
  </si>
  <si>
    <t>https://www.classic.com/veh/2021-audi-rs6-avant-wua1caf25mn904142-nQNgavW/</t>
  </si>
  <si>
    <t>WUA1CAF25MN904142</t>
  </si>
  <si>
    <t>https://www.classic.com/veh/2016-subaru-wrx-sti-4dr-sdn-limited-wwing-spoiler-4MBN2vn/</t>
  </si>
  <si>
    <t>JF1VA2Y64G9808001</t>
  </si>
  <si>
    <t>78,600 miles</t>
  </si>
  <si>
    <t>https://www.classic.com/veh/2020-bmw-m2-cs-wbs1j3c01l7h03550-4aKVQOW/</t>
  </si>
  <si>
    <t>WBS1J3C01L7H03550</t>
  </si>
  <si>
    <t>9,300 miles</t>
  </si>
  <si>
    <t>https://www.classic.com/veh/1995-bmw-730i-wbagf110x0df36559-WvM5E5n/</t>
  </si>
  <si>
    <t>WBAGF110X0DF36559</t>
  </si>
  <si>
    <t>7 Series730iE38-</t>
  </si>
  <si>
    <t>3.0L V8 (M60)</t>
  </si>
  <si>
    <t>100,500 miles</t>
  </si>
  <si>
    <t>https://www.classic.com/veh/1993-jeep-cherokee-country-1j4ft78s2pl628046-pJPok7n/</t>
  </si>
  <si>
    <t>49,100 miles</t>
  </si>
  <si>
    <t>https://www.classic.com/veh/2000-bmw-528i-sport-5-speed-wbadm5340yby19301-4MBR7mn/</t>
  </si>
  <si>
    <t>WBADM5340YBY19301</t>
  </si>
  <si>
    <t>5 Series528iE39M-Sport</t>
  </si>
  <si>
    <t>https://www.classic.com/veh/2023-bmw-m3-edition-50-jahre-wbs43ay00pfn32917-pgo1kvp/</t>
  </si>
  <si>
    <t>2,100 kilometers (1,305 miles)</t>
  </si>
  <si>
    <t>https://www.classic.com/veh/1987-toyota-pickup-5-speed-44-jt4rn64d2h5087147-nlN8Vgp/</t>
  </si>
  <si>
    <t>JT4RN64D2H5087147</t>
  </si>
  <si>
    <t>253,000 miles</t>
  </si>
  <si>
    <t>https://www.classic.com/veh/1998-chevrolet-tahoe-lt-44-1gnek13r1wj338775-WLB5bl4/</t>
  </si>
  <si>
    <t>1GNEK13R1WJ338775</t>
  </si>
  <si>
    <t>148,000 miles</t>
  </si>
  <si>
    <t>https://www.classic.com/veh/1992-toyota-land-cruiser-lj73-lx-turbodiesel-5-spe-n8mQmjW/</t>
  </si>
  <si>
    <t>JT1V0LJ7309020518</t>
  </si>
  <si>
    <t>Land CruiserLJ7370 Series-</t>
  </si>
  <si>
    <t>2.4L Turbo Diesel I4 (2L-T)</t>
  </si>
  <si>
    <t>214,000 kilometers (132,973 miles)</t>
  </si>
  <si>
    <t>https://www.classic.com/veh/1998-honda-civic-type-r-ek91004832-pPwMGEW/</t>
  </si>
  <si>
    <t>https://www.classic.com/veh/1961-nsu-quickly-s-881681-W9wvGj4/</t>
  </si>
  <si>
    <t>https://www.classic.com/veh/2020-porsche-911-carrera-s-coupe-wp0ab2a9xls228782-nwMR8Kp/</t>
  </si>
  <si>
    <t>WP0AB2A9XLS228782</t>
  </si>
  <si>
    <t>911Carrera S (C2S)992-</t>
  </si>
  <si>
    <t>https://www.classic.com/veh/2005-ford-thunderbird-50th-anniversary-1fahp69a35y-n2wk8rW/</t>
  </si>
  <si>
    <t>1FAHP69A35Y108219</t>
  </si>
  <si>
    <t>27,643 miles</t>
  </si>
  <si>
    <t>https://www.classic.com/veh/2023-ford-bronco-wildtrak-advanced-4x4-1fmee5dp3pl-p6wy334/</t>
  </si>
  <si>
    <t>1FMEE5DP3PLB33996</t>
  </si>
  <si>
    <t>BroncoWildtrak6th Gen-</t>
  </si>
  <si>
    <t>https://www.classic.com/veh/2013-mercedes-benz-s-65-amg-wddng7kb0da507253-WY8mkGn/</t>
  </si>
  <si>
    <t>WDDNG7KB0DA507253</t>
  </si>
  <si>
    <t>https://www.classic.com/veh/1993-ford-thunderbird-lx-davey-allison-edition-1fa-4r201v4/</t>
  </si>
  <si>
    <t>1FAPP62T2PH192687</t>
  </si>
  <si>
    <t>744 miles</t>
  </si>
  <si>
    <t>https://www.classic.com/veh/2006-maybach-57s-wdbvf79j06a001661-WkqN6B4/</t>
  </si>
  <si>
    <t>WDBVF79J06A001661</t>
  </si>
  <si>
    <t>Maybach</t>
  </si>
  <si>
    <t>5757SW240-</t>
  </si>
  <si>
    <t>6.0L Twin-Turbo V12</t>
  </si>
  <si>
    <t>https://www.classic.com/veh/1979-porsche-911sc-coupe-rsr-tribute-32l-911920020-4ooaOJ4/</t>
  </si>
  <si>
    <t>https://www.classic.com/veh/1964-jaguar-xke-series-i-38-coupe-5-speed-890650-4DjA1wW/</t>
  </si>
  <si>
    <t>890650</t>
  </si>
  <si>
    <t>https://www.classic.com/veh/1967-toyota-fj40-land-cruiser-fj4045403-4aDGVXp/</t>
  </si>
  <si>
    <t>https://www.classic.com/veh/2002-chevrolet-camaro-coupe-b4c-special-service-pa-Wq8xBJn/</t>
  </si>
  <si>
    <t>https://www.classic.com/veh/1978-pontiac-trans-am-2w87z8l153761-nQNe3wW/</t>
  </si>
  <si>
    <t>2W87Z8L153761</t>
  </si>
  <si>
    <t>98,000 miles</t>
  </si>
  <si>
    <t>https://www.classic.com/veh/1995-audi-rs2-avant-waczzz8czsz001580-nKzEA74/</t>
  </si>
  <si>
    <t>191,000 kilometers (118,682 miles)</t>
  </si>
  <si>
    <t>https://www.classic.com/veh/superlite-sl-c-ok1373437952-4y8eAqp/</t>
  </si>
  <si>
    <t>https://www.classic.com/veh/1950-cushman-eagle-038866-nQNgkoW/</t>
  </si>
  <si>
    <t>https://www.classic.com/veh/1984-ferrari-400i-zffeb06b000052149-p6w67O4/</t>
  </si>
  <si>
    <t>https://www.classic.com/veh/2021-lexus-lc500-convertible-inspiration-series-jt-4VR9kV4/</t>
  </si>
  <si>
    <t>JTHGPAAY8MA101077</t>
  </si>
  <si>
    <t>LCLC500-</t>
  </si>
  <si>
    <t>927 miles</t>
  </si>
  <si>
    <t>https://www.classic.com/veh/1968-intermeccanica-italia-spyder-58178314-4aKVklW/</t>
  </si>
  <si>
    <t>https://www.classic.com/veh/1988-honda-crx-si-jhmed936xjs009582-aWq2Bbp/</t>
  </si>
  <si>
    <t>JHMED936XJS009582</t>
  </si>
  <si>
    <t>CR-XSi2nd Gen-</t>
  </si>
  <si>
    <t>https://www.classic.com/veh/2010-bmw-128i-coupe-m-sport-6-speed-wbaup7c59avf07-WvM5NBn/</t>
  </si>
  <si>
    <t>WBAUP7C59AVF07562</t>
  </si>
  <si>
    <t>1 Series128iE8xM-Sport</t>
  </si>
  <si>
    <t>https://www.classic.com/veh/1998-dodge-viper-gts-supercharged-1b3er69e6wv40022-n2PAD9p/</t>
  </si>
  <si>
    <t>1B3ER69E6WV400221</t>
  </si>
  <si>
    <t>8.0L V10 *</t>
  </si>
  <si>
    <t>https://www.classic.com/veh/1984-toyota-land-cruiser-fj60-jt3fj60g4e1100891-pJPoOOn/</t>
  </si>
  <si>
    <t>JT3FJ60G4E1100891</t>
  </si>
  <si>
    <t>290,000 miles</t>
  </si>
  <si>
    <t>https://www.classic.com/veh/2001-chevrolet-suburban-2500-ls-44-3gngk26u11g2385-n3wKqBn/</t>
  </si>
  <si>
    <t>3GNGK26U11G238510</t>
  </si>
  <si>
    <t>Suburban-9th Gen-</t>
  </si>
  <si>
    <t>https://www.classic.com/veh/2023-hummer-ev-pickup-edition-1-1gt40fda2pu100918-nBl83Kp/</t>
  </si>
  <si>
    <t>1GT40FDA2PU100918</t>
  </si>
  <si>
    <t>EV--</t>
  </si>
  <si>
    <t>158 miles</t>
  </si>
  <si>
    <t>https://www.classic.com/veh/2004-chevrolet-corvette-z06-1g1yy12s645100749-n1wrNLp/</t>
  </si>
  <si>
    <t>1G1YY12S645100749</t>
  </si>
  <si>
    <t>CorvetteZ06C5Standard</t>
  </si>
  <si>
    <t>5.7L V8 (LS6)</t>
  </si>
  <si>
    <t>https://www.classic.com/veh/2008-mercedes-benz-s550-wddng71x18a176556-nXm2k1W/</t>
  </si>
  <si>
    <t>WDDNG71X18A176556</t>
  </si>
  <si>
    <t>52,000 miles</t>
  </si>
  <si>
    <t>https://www.classic.com/veh/2015-porsche-cayenne-turbo-wp1ac2a22fla81838-4ZgYkKn/</t>
  </si>
  <si>
    <t>https://www.classic.com/veh/2013-mercedes-benz-e350-4matic-wagon-wddhh8jb1da75-pd6JkNn/</t>
  </si>
  <si>
    <t>WDDHH8JB1DA754086</t>
  </si>
  <si>
    <t>E-ClassE350 4MaticW212Sport</t>
  </si>
  <si>
    <t>https://www.classic.com/veh/1991-porsche-911-carrera-4-cabriolet-5-speed-wp0cb-WNBqxPW/</t>
  </si>
  <si>
    <t>WP0CB2961MS461115</t>
  </si>
  <si>
    <t>https://www.classic.com/veh/2000-audi-s4-6-speed-waudd68d2ya059280-n8Pa0An/</t>
  </si>
  <si>
    <t>194,000 miles</t>
  </si>
  <si>
    <t>https://www.classic.com/veh/2015-dodge-challenger-srt-hellcat-6-speed-2c3cdzc9-WbbmYPW/</t>
  </si>
  <si>
    <t>2C3CDZC96FH838624</t>
  </si>
  <si>
    <t>https://www.classic.com/veh/1965-ford-mustang-289-v8-22-fastback-5r09c256048-4aAvML4/</t>
  </si>
  <si>
    <t>5R09C256048</t>
  </si>
  <si>
    <t>https://www.classic.com/veh/1938-packard-six-touring-sedan-project-118219284-nOqe0Dp/</t>
  </si>
  <si>
    <t>118219284</t>
  </si>
  <si>
    <t>Six-2nd Gen-</t>
  </si>
  <si>
    <t>https://www.classic.com/veh/427-powered-backdraft-racing-rt4b-roadster-ae9bmaa-4A8NJ9p/</t>
  </si>
  <si>
    <t>https://www.classic.com/veh/1927-ford-track-t-style-roadster-t14998555-WbyakXn/</t>
  </si>
  <si>
    <t>T14998555</t>
  </si>
  <si>
    <t>https://www.classic.com/veh/2007-mercedes-benz-s600-wddng76xx7a110983-47YVxXW/</t>
  </si>
  <si>
    <t>WDDNG76XX7A110983</t>
  </si>
  <si>
    <t>https://www.classic.com/veh/1997-land-rover-defender-90-nas-limited-edition-sa-WxMzO9p/</t>
  </si>
  <si>
    <t>SALDV3249VA125724</t>
  </si>
  <si>
    <t>Defender90 WagonL316NAS</t>
  </si>
  <si>
    <t>https://www.classic.com/veh/1992-lincoln-town-car-executive-series-limousine-1-pG8xqj4/</t>
  </si>
  <si>
    <t>1LNLM81W4NY756003</t>
  </si>
  <si>
    <t>Town Car-2nd Gen-</t>
  </si>
  <si>
    <t>https://www.classic.com/veh/1995-porsche-911-carrera-4-cabriolet-6-speed-wp0ca-p0AYdy4/</t>
  </si>
  <si>
    <t>WP0CA2999SS341699</t>
  </si>
  <si>
    <t>87,688 miles</t>
  </si>
  <si>
    <t>https://www.classic.com/veh/2006-lexus-is350-jthbe262x65002069-4oobqB4/</t>
  </si>
  <si>
    <t>https://www.classic.com/veh/2013-mclaren-12c-spider-sbm11baa4dw002641-pEdbXwW/</t>
  </si>
  <si>
    <t>SBM11BAA4DW002641</t>
  </si>
  <si>
    <t>MP4-12CSpider-</t>
  </si>
  <si>
    <t>https://www.classic.com/veh/2006-mini-cooper-s-convertible-6-speed-wmwrh33546t-45wQbdW/</t>
  </si>
  <si>
    <t>WMWRH33546TJ42610</t>
  </si>
  <si>
    <t>CooperS1st Gen-</t>
  </si>
  <si>
    <t>https://www.classic.com/veh/1972-chevrolet-camaro-1q87f2n125720-4VRJN24/</t>
  </si>
  <si>
    <t>1Q87F2N125720</t>
  </si>
  <si>
    <t>307ci V8 (L14 115hp) *</t>
  </si>
  <si>
    <t>https://www.classic.com/veh/1952-mg-td-roadster-18136-4r75bln/</t>
  </si>
  <si>
    <t>18136</t>
  </si>
  <si>
    <t>66,854 miles</t>
  </si>
  <si>
    <t>https://www.classic.com/veh/1970-plymouth-cuda-440-bs23u0b128961-4y8wYKp/</t>
  </si>
  <si>
    <t>BS23U0B128961</t>
  </si>
  <si>
    <t>BarracudaCuda3rd Gen-</t>
  </si>
  <si>
    <t>https://www.classic.com/veh/1992-lincoln-continental-executive-series-1lnlm974-pEdM1zW/</t>
  </si>
  <si>
    <t>1LNLM9740NY661644</t>
  </si>
  <si>
    <t>Continental-8th Gen-</t>
  </si>
  <si>
    <t>109,375 miles</t>
  </si>
  <si>
    <t>https://www.classic.com/veh/1957-chevrolet-corvette-283-fuelie-e57s105832-47YgxeW/</t>
  </si>
  <si>
    <t>E57S105832</t>
  </si>
  <si>
    <t>https://www.classic.com/veh/1956-chevrolet-bel-air-four-door-sedan-vc56a029527-pzgKOE4/</t>
  </si>
  <si>
    <t>https://www.classic.com/veh/1964-pontiac-grand-prix-sports-coupe-project-894s2-4oogKB4/</t>
  </si>
  <si>
    <t>894S23666</t>
  </si>
  <si>
    <t>https://www.classic.com/veh/2008-chevrolet-corvette-1g1yy26wx85114162-4yd1Jdp/</t>
  </si>
  <si>
    <t>1G1YY26WX85114162</t>
  </si>
  <si>
    <t>15,574 miles</t>
  </si>
  <si>
    <t>https://www.classic.com/veh/1963-cadillac-series-62-convertible-63f056753-pG8lrj4/</t>
  </si>
  <si>
    <t>63F056753</t>
  </si>
  <si>
    <t>Series 62-7th Gen-</t>
  </si>
  <si>
    <t>https://www.classic.com/veh/1964-chevrolet-impala-ss-convertible-with-a-327-v8-45wdRdW/</t>
  </si>
  <si>
    <t>4146L113058</t>
  </si>
  <si>
    <t>75,215 miles</t>
  </si>
  <si>
    <t>https://www.classic.com/veh/1983-avanti-ii-coupe-12aav1232d1003656-WR3y2lp/</t>
  </si>
  <si>
    <t>12AAV1232D1003656</t>
  </si>
  <si>
    <t>43,922 miles</t>
  </si>
  <si>
    <t>https://www.classic.com/veh/1954-willys-jeep-m38a1-87448-pEdMzwW/</t>
  </si>
  <si>
    <t>87448</t>
  </si>
  <si>
    <t>https://www.classic.com/veh/1940-packard-one-ten-convertible-coupe-13894106-Wbyedwn/</t>
  </si>
  <si>
    <t>13894106</t>
  </si>
  <si>
    <t>https://www.classic.com/veh/1956-ford-fairlane-sunliner-convertible-p6cu174980-pzgKXM4/</t>
  </si>
  <si>
    <t>P6CU174980</t>
  </si>
  <si>
    <t>https://www.classic.com/veh/1979-chevrolet-corvette-c3-targa-no-reserve-1z8789-WbyAODn/</t>
  </si>
  <si>
    <t>72,109 miles</t>
  </si>
  <si>
    <t>https://www.classic.com/veh/1995-ford-svt-f150-lightning-pickup-1ftdf15r0sla84-p0A3dx4/</t>
  </si>
  <si>
    <t>1FTDF15R0SLA84061</t>
  </si>
  <si>
    <t>F-SeriesLightning9th Gen-</t>
  </si>
  <si>
    <t>70,880 miles</t>
  </si>
  <si>
    <t>https://www.classic.com/veh/1974-triumph-tr6-convertible-cf21805u-pG8lq24/</t>
  </si>
  <si>
    <t>CF21805U</t>
  </si>
  <si>
    <t>2.5L I6 *</t>
  </si>
  <si>
    <t>https://www.classic.com/veh/2008-bmw-m5-wbsnb93558cx09750-WkqRNB4/</t>
  </si>
  <si>
    <t>WBSNB93558CX09750</t>
  </si>
  <si>
    <t>114,000 kilometers (70,836 miles)</t>
  </si>
  <si>
    <t>https://www.classic.com/veh/2017-honda-crf50-f-lalae0427h3400572-4DjeAwW/</t>
  </si>
  <si>
    <t>https://www.classic.com/veh/beck-550-spyder-5501600rs55002563-Wq8LxJn/</t>
  </si>
  <si>
    <t>5501600RS55002563</t>
  </si>
  <si>
    <t>550Replica-</t>
  </si>
  <si>
    <t>650 kilometers (404 miles)</t>
  </si>
  <si>
    <t>https://www.classic.com/veh/1964-volkswagen-karmann-ghia-5850805-n1wrAqp/</t>
  </si>
  <si>
    <t>5850805</t>
  </si>
  <si>
    <t>51,000 miles</t>
  </si>
  <si>
    <t>https://www.classic.com/veh/1966-ford-gt40-mkii-x-1-roadster-continuation-gt40-4aKyx6W/</t>
  </si>
  <si>
    <t>GT40 P-202</t>
  </si>
  <si>
    <t>GT40Replica-</t>
  </si>
  <si>
    <t>https://www.classic.com/veh/1959-stanguellini-formula-junior-000176-n8PaKln/</t>
  </si>
  <si>
    <t>000176</t>
  </si>
  <si>
    <t>https://www.classic.com/veh/1998-mercedes-benz-sl500-wdbfa67f4wf168524-nwMRJ2p/</t>
  </si>
  <si>
    <t>WDBFA67F4WF168524</t>
  </si>
  <si>
    <t>40,885 miles</t>
  </si>
  <si>
    <t>https://www.classic.com/veh/1968-ford-f-250-highboy-flareside-44-4-speed-f26yr-WR3lklp/</t>
  </si>
  <si>
    <t>F26YRD35153</t>
  </si>
  <si>
    <t>F-SeriesF2505th Gen5th Gen Highboy</t>
  </si>
  <si>
    <t>5th Gen Highboy</t>
  </si>
  <si>
    <t>https://www.classic.com/veh/2014-aston-martin-rapide-s-scfhddat2egf03779-pzgqbM4/</t>
  </si>
  <si>
    <t>SCFHDDAT2EGF03779</t>
  </si>
  <si>
    <t>RapideS-</t>
  </si>
  <si>
    <t>6,000 kilometers (3,728 miles)</t>
  </si>
  <si>
    <t>https://www.classic.com/veh/1972-bmw-2002tii-2761735-peV3rM4/</t>
  </si>
  <si>
    <t>https://www.classic.com/veh/1971-jaguar-xke-series-iii-custom-coupe-chevy-350c-4ygxyrW/</t>
  </si>
  <si>
    <t>1S71539BW</t>
  </si>
  <si>
    <t>https://www.classic.com/veh/1978-jeep-cj-5-j8f83ea152075-4MBRqmn/</t>
  </si>
  <si>
    <t>J8F83EA152075</t>
  </si>
  <si>
    <t>CJCJ-5Renegade</t>
  </si>
  <si>
    <t>https://www.classic.com/veh/2000-bmw-m-roadster-wbsck9341ylc91060-pgo1mvp/</t>
  </si>
  <si>
    <t>WBSCK9341YLC91060</t>
  </si>
  <si>
    <t>https://www.classic.com/veh/1983-march-cosworth-83c-83c07-nlN8egp/</t>
  </si>
  <si>
    <t>83C-07</t>
  </si>
  <si>
    <t>March</t>
  </si>
  <si>
    <t>https://www.classic.com/veh/1981-honda-ct110-trail-jh2jd0101bs101618-WLB5kl4/</t>
  </si>
  <si>
    <t>3,100 miles</t>
  </si>
  <si>
    <t>https://www.classic.com/veh/1999-kawasaki-ninja-zx-7r-jkazxdp19xa037460-pPwM5EW/</t>
  </si>
  <si>
    <t>https://www.classic.com/veh/formula-libre-race-car-project-WjEdeEn/</t>
  </si>
  <si>
    <t>https://www.classic.com/veh/1985-ferrari-testarossa-zffsa17a0f0057769-W9wv8j4/</t>
  </si>
  <si>
    <t>ZFFSA17A0F0057769</t>
  </si>
  <si>
    <t>https://www.classic.com/veh/1996-porsche-911-carrera-4s-6-speed-wp0aa2993ts322-4ydjYrp/</t>
  </si>
  <si>
    <t>WP0AA2993TS322879</t>
  </si>
  <si>
    <t>911Carrera 4S (C4S)993-</t>
  </si>
  <si>
    <t>https://www.classic.com/veh/1970-ford-f-250-custom-highboy-44-4-speed-f26yrg53-n2wk3rW/</t>
  </si>
  <si>
    <t>https://www.classic.com/veh/2020-mercedes-benz-sprinter-2500-44-thor-sanctuary-nmDOkx4/</t>
  </si>
  <si>
    <t>W1X4EBVY2LT041732</t>
  </si>
  <si>
    <t>https://www.classic.com/veh/1930-ford-model-aa-stake-truck-sas37scal-WY8m5Gn/</t>
  </si>
  <si>
    <t>https://www.classic.com/veh/1992-alfa-romeo-spider-5-speed-zarbb32g4n7004197-4r209v4/</t>
  </si>
  <si>
    <t>ZARBB32G4N7004197</t>
  </si>
  <si>
    <t>Spider-Series 4-</t>
  </si>
  <si>
    <t>https://www.classic.com/veh/1968-rupp-dart-a-bone-go-kart-WkqN9B4/</t>
  </si>
  <si>
    <t>https://www.classic.com/veh/2022-porsche-911-gt3-wp0ac2a94ns268694-4DjA5wW/</t>
  </si>
  <si>
    <t>WP0AC2A94NS268694</t>
  </si>
  <si>
    <t>https://www.classic.com/veh/1995-mitsubishi-3000gt-vr4-spyder-ja3aw75k4sy81450-WjAkXJn/</t>
  </si>
  <si>
    <t>JA3AW75K4SY814502</t>
  </si>
  <si>
    <t>https://www.classic.com/veh/2005-mercedes-benz-e320-cdi-wdbuf26j05a701746-Wq8xwJn/</t>
  </si>
  <si>
    <t>WDBUF26J05A701746</t>
  </si>
  <si>
    <t>E-ClassE320 CDIW211-</t>
  </si>
  <si>
    <t>3.2L Turbodiesel I6 (OM648)</t>
  </si>
  <si>
    <t>https://www.classic.com/veh/1993-ford-taurus-gl-wagon-1falp5746pg234617-nKzE574/</t>
  </si>
  <si>
    <t>https://www.classic.com/veh/1974-alfa-romeo-gtv-2000-ar3024284-4y8e9qp/</t>
  </si>
  <si>
    <t>https://www.classic.com/veh/2009-porsche-cayenne-6-speed-wp1aa29p99la07486-nQNg5oW/</t>
  </si>
  <si>
    <t>WP1AA29P99LA07486</t>
  </si>
  <si>
    <t>152,000 miles</t>
  </si>
  <si>
    <t>https://www.classic.com/veh/2013-bmw-m3-coupe-competition-package-6-speed-wbsk-p6w6ZO4/</t>
  </si>
  <si>
    <t>WBSKG9C50DJ594730</t>
  </si>
  <si>
    <t>https://www.classic.com/veh/1984-porsche-911-carrera-32-cabriolet-wp0zzz91zes1-nKzKrd4/</t>
  </si>
  <si>
    <t>WP0ZZZ91ZES141220</t>
  </si>
  <si>
    <t>https://www.classic.com/veh/1959-mg-mga-1600-mki-coupe-ghdl79994-pJPowgn/</t>
  </si>
  <si>
    <t>GHDL/79994</t>
  </si>
  <si>
    <t>52,000 kilometers (32,311 miles)</t>
  </si>
  <si>
    <t>https://www.classic.com/veh/1973-bmw-30-cs-2212996-nXevP5W/</t>
  </si>
  <si>
    <t>2212996</t>
  </si>
  <si>
    <t>31,486 kilometers (19,564 miles)</t>
  </si>
  <si>
    <t>https://www.classic.com/veh/2016-mclaren-570s-sbm13dab8gw000670-nXm2Y5W/</t>
  </si>
  <si>
    <t>SBM13DAB8GW000670</t>
  </si>
  <si>
    <t>57,193 kilometers (35,538 miles)</t>
  </si>
  <si>
    <t>https://www.classic.com/veh/2008-bmw-e64-m6-convertible-wbsek91040cs30893-n1wrJqp/</t>
  </si>
  <si>
    <t>73,645 kilometers (45,761 miles)</t>
  </si>
  <si>
    <t>https://www.classic.com/veh/2017-audi-r8-lms-gt3-evo-ii-specification-64safgt2-nBl857p/</t>
  </si>
  <si>
    <t>33,192 kilometers (20,625 miles)</t>
  </si>
  <si>
    <t>https://www.classic.com/veh/2022-porsche-718-spyder-wp0zzz98zns233867-4ZgYeAn/</t>
  </si>
  <si>
    <t>WP0ZZZ98ZNS233867</t>
  </si>
  <si>
    <t>718Boxster Spyder982-</t>
  </si>
  <si>
    <t>10,500 kilometers (6,524 miles)</t>
  </si>
  <si>
    <t>https://www.classic.com/veh/2009-alfa-romeo-8c-spider-zar92000000049517-nmA2YQn/</t>
  </si>
  <si>
    <t>ZAR92000000049517</t>
  </si>
  <si>
    <t>8C CompetizioneSpider-</t>
  </si>
  <si>
    <t>19,502 kilometers (12,118 miles)</t>
  </si>
  <si>
    <t>https://www.classic.com/veh/2022-porsche-cayenne-turbo-gt-wp1zzz9yznda59459-pd6Jq7n/</t>
  </si>
  <si>
    <t>WP1ZZZ9YZNDA59459</t>
  </si>
  <si>
    <t>CayenneTurbo GT9Y0/9Y3-</t>
  </si>
  <si>
    <t>20,935 kilometers (13,008 miles)</t>
  </si>
  <si>
    <t>https://www.classic.com/veh/2016-porsche-911-991-gt3-rs-780-km-wp0zzz99zgs1855-n3wKBQn/</t>
  </si>
  <si>
    <t>WP0ZZZ99ZGS185599</t>
  </si>
  <si>
    <t>780 kilometers (485 miles)</t>
  </si>
  <si>
    <t>https://www.classic.com/veh/2006-subaru-impreza-wrx-sti-spec-c-type-ra-r-6zz00-WR3dbrp/</t>
  </si>
  <si>
    <t>6ZZ00000GDB041742</t>
  </si>
  <si>
    <t>45,477 kilometers (28,258 miles)</t>
  </si>
  <si>
    <t>https://www.classic.com/veh/2005-mercedes-benz-slr-mclaren-wdd1993761m000396-WNBq9qW/</t>
  </si>
  <si>
    <t>WDD1993761M000396</t>
  </si>
  <si>
    <t>SLRBase ModelC199-</t>
  </si>
  <si>
    <t>20,260 kilometers (12,589 miles)</t>
  </si>
  <si>
    <t>https://www.classic.com/veh/1990-nissan-300zx-twin-turbo-jn10rgz3240001108-n8PaNRn/</t>
  </si>
  <si>
    <t>JN10RGZ3240001108</t>
  </si>
  <si>
    <t>160,265 kilometers (99,584 miles)</t>
  </si>
  <si>
    <t>https://www.classic.com/veh/1971-ford-f100-ranger-xlt-restomod-f10ycl43347-nOqedop/</t>
  </si>
  <si>
    <t>600 kilometers (373 miles)</t>
  </si>
  <si>
    <t>https://www.classic.com/veh/2001-porsche-911-996-turbo-wp0zzz99z1s681351-4A8NEzp/</t>
  </si>
  <si>
    <t>101,708 kilometers (63,198 miles)</t>
  </si>
  <si>
    <t>https://www.classic.com/veh/1956-austin-healey-1006-bn4l72664-WbyaJDn/</t>
  </si>
  <si>
    <t>BN4L72664</t>
  </si>
  <si>
    <t>971 kilometers (603 miles)</t>
  </si>
  <si>
    <t>https://www.classic.com/veh/1975-rolls-royce-silver-shadow-srh19667-pPwq23W/</t>
  </si>
  <si>
    <t>SRH19667</t>
  </si>
  <si>
    <t>https://www.classic.com/veh/2008-porsche-911-997-turbo-wp0zzz99z9s760223-47YVNMW/</t>
  </si>
  <si>
    <t>56,400 kilometers (35,045 miles)</t>
  </si>
  <si>
    <t>https://www.classic.com/veh/2019-ferrari-488-gtb-zff79amb000243063-WxMzVxp/</t>
  </si>
  <si>
    <t>ZFF79AMB000243063</t>
  </si>
  <si>
    <t>488GTB-</t>
  </si>
  <si>
    <t>15,000 kilometers (9,321 miles)</t>
  </si>
  <si>
    <t>https://www.classic.com/veh/1965-chevrolet-impala-ss-516637078089-45wQZkW/</t>
  </si>
  <si>
    <t>https://www.classic.com/veh/1966-pontiac-gto-convertible-24267-WR3lOep/</t>
  </si>
  <si>
    <t>24267</t>
  </si>
  <si>
    <t>https://www.classic.com/veh/1969-pontiac-firebird-trans-am-clone-223379n118025-4aRDKBn/</t>
  </si>
  <si>
    <t>223379N118025</t>
  </si>
  <si>
    <t>FirebirdTrans Am1st Gen-</t>
  </si>
  <si>
    <t>https://www.classic.com/veh/1996-mazda-bongo-multi-wagon-e2200-ss28v207969-nlN8AQp/</t>
  </si>
  <si>
    <t>47,136 kilometers (29,289 miles)</t>
  </si>
  <si>
    <t>https://www.classic.com/veh/1930-chevrolet-sedan-1ad22021-pgo1Zwp/</t>
  </si>
  <si>
    <t>1AD22021</t>
  </si>
  <si>
    <t>Series AD Universal--</t>
  </si>
  <si>
    <t>https://www.classic.com/veh/1956-studebaker-commander-g1361260-WjEVebn/</t>
  </si>
  <si>
    <t>G1361260</t>
  </si>
  <si>
    <t>Commander-4th Gen-</t>
  </si>
  <si>
    <t>https://www.classic.com/veh/1957-ford-fairlane-500-sunliner-c7bc169596-WLB51j4/</t>
  </si>
  <si>
    <t>C7BC169596</t>
  </si>
  <si>
    <t>https://www.classic.com/veh/1966-ford-mustang-6t07c11xxxx-4y8JBrp/</t>
  </si>
  <si>
    <t>6T07C11XXXX</t>
  </si>
  <si>
    <t>https://www.classic.com/veh/1965-ford-fairlane-500-sports-coupe-5k47a281316-WvMV2rn/</t>
  </si>
  <si>
    <t>5K47A281316</t>
  </si>
  <si>
    <t>https://www.classic.com/veh/subaru-powered-porsche-356-speedster-replica-by-jp-nB13A94/</t>
  </si>
  <si>
    <t>https://www.classic.com/veh/2014-porsche-911-991-targa-4s-wp0zzz99zfs133733-4MBRran/</t>
  </si>
  <si>
    <t>WP0ZZZ99ZFS133733</t>
  </si>
  <si>
    <t>911Carrera 4S (C4S)991.1-</t>
  </si>
  <si>
    <t>45,472 miles</t>
  </si>
  <si>
    <t>https://www.classic.com/veh/2011-aston-martin-cygnet-scfmh11040j008077-WR3lrep/</t>
  </si>
  <si>
    <t>SCFMH11040J008077</t>
  </si>
  <si>
    <t>Cygnet--</t>
  </si>
  <si>
    <t>40,465 miles</t>
  </si>
  <si>
    <t>https://www.classic.com/veh/1988-bentley-mulsanne-s-scbzs02b1kcx24557-4A8bG5p/</t>
  </si>
  <si>
    <t>SCBZS02B1KCX24557</t>
  </si>
  <si>
    <t>Mulsanne-1st Gen-</t>
  </si>
  <si>
    <t>https://www.classic.com/veh/2012-bmw-f13-m6-wbslx92000c968004-pgo1Vwp/</t>
  </si>
  <si>
    <t>18,030 miles</t>
  </si>
  <si>
    <t>https://www.classic.com/veh/1995-jeep-cherokee-limited-1j4fjb8s3sl573916-peV3Qa4/</t>
  </si>
  <si>
    <t>84,264 miles</t>
  </si>
  <si>
    <t>https://www.classic.com/veh/1996-morgan-plus-four-t9612-pzgqoP4/</t>
  </si>
  <si>
    <t>T9612</t>
  </si>
  <si>
    <t>Plus 4-2nd Gen-</t>
  </si>
  <si>
    <t>9,846 miles</t>
  </si>
  <si>
    <t>https://www.classic.com/veh/1968-austin-mini-cooper-s-mk-ii-works-recreation-c-4Z0qG9W/</t>
  </si>
  <si>
    <t>CA2SB1187165A</t>
  </si>
  <si>
    <t>Classic MiniCooper SMark II-</t>
  </si>
  <si>
    <t>https://www.classic.com/veh/2006-ferrari-f430-spider-f1-zffez59c000150068-n2wYOGW/</t>
  </si>
  <si>
    <t>ZFFEZ59C000150068</t>
  </si>
  <si>
    <t>22,777 miles</t>
  </si>
  <si>
    <t>https://www.classic.com/veh/2012-mercedes-benz-c63-amg-black-series-wdd2043772-nlN8BQp/</t>
  </si>
  <si>
    <t>WDD2043772F973740</t>
  </si>
  <si>
    <t>24,249 miles</t>
  </si>
  <si>
    <t>https://www.classic.com/veh/2018-mercedes-amg-gt-roadster-wmx1904772a019920-WLB5rj4/</t>
  </si>
  <si>
    <t>WMX1904772A019920</t>
  </si>
  <si>
    <t>AMG GTGT RoadsterR190-</t>
  </si>
  <si>
    <t>18,900 miles</t>
  </si>
  <si>
    <t>https://www.classic.com/veh/2009-land-rover-defender-90-xs-62-ls3-v8-salldvbs7-p6rrmgp/</t>
  </si>
  <si>
    <t>SALLDVBS79A780557</t>
  </si>
  <si>
    <t>51,829 miles</t>
  </si>
  <si>
    <t>https://www.classic.com/veh/2010-porsche-911-9972-gt2-rs-lhd-wp0zzz99zbs776328-pPwMkBW/</t>
  </si>
  <si>
    <t>WP0ZZZ99ZBS776328</t>
  </si>
  <si>
    <t>30,808 kilometers (19,143 miles)</t>
  </si>
  <si>
    <t>https://www.classic.com/veh/1974-alfa-romeo-gt-1600-junior-ar2206963-n1wQNwp/</t>
  </si>
  <si>
    <t>49,625 kilometers (30,836 miles)</t>
  </si>
  <si>
    <t>https://www.classic.com/veh/2018-mclaren-570s-sbm13dac0kw005928-WjEdJwn/</t>
  </si>
  <si>
    <t>SBM13DAC0KW005928</t>
  </si>
  <si>
    <t>20,578 miles</t>
  </si>
  <si>
    <t>https://www.classic.com/veh/1973-triumph-gt6-mkiii-ke11616o-W9wvg04/</t>
  </si>
  <si>
    <t>KE/11616-O</t>
  </si>
  <si>
    <t>2.0L I6</t>
  </si>
  <si>
    <t>69,316 miles</t>
  </si>
  <si>
    <t>https://www.classic.com/veh/1957-austin-healey-1006-bn4-bn4s32814-nwMRxYp/</t>
  </si>
  <si>
    <t>BN4S32814</t>
  </si>
  <si>
    <t>9,429 miles</t>
  </si>
  <si>
    <t>https://www.classic.com/veh/1966-sunbeam-tiger-382001115-n2wkgqW/</t>
  </si>
  <si>
    <t>382001115</t>
  </si>
  <si>
    <t>4.3L V8 (Ford Engine)</t>
  </si>
  <si>
    <t>https://www.classic.com/veh/1998-bentley-turbo-rt-olympian-scbzp23c9wch66388-47MjLLW/</t>
  </si>
  <si>
    <t>https://www.classic.com/veh/1956-ford-thunderbird-p6fh261160-nKzKZx4/</t>
  </si>
  <si>
    <t>P6FH261160</t>
  </si>
  <si>
    <t>https://www.classic.com/veh/1958-alfa-romeo-giulietta-ti-racer-ar208650-WkqRYO4/</t>
  </si>
  <si>
    <t>AR208650</t>
  </si>
  <si>
    <t>GiuliettaT.I.Tipo 750/101-</t>
  </si>
  <si>
    <t>https://www.classic.com/veh/1974-fiat-126-sport-bambino-126a6052001-Wq8LY3n/</t>
  </si>
  <si>
    <t>126A6052001</t>
  </si>
  <si>
    <t>126--</t>
  </si>
  <si>
    <t>74,187 kilometers (46,098 miles)</t>
  </si>
  <si>
    <t>https://www.classic.com/veh/1956-lancia-appia-coupe-c1010745-nXmJv5W/</t>
  </si>
  <si>
    <t>C10-10745</t>
  </si>
  <si>
    <t>https://www.classic.com/veh/1962-lancia-flaminia-3b-28-coupe-826030001729-p6wNEG4/</t>
  </si>
  <si>
    <t>826030001729</t>
  </si>
  <si>
    <t>Flaminia--</t>
  </si>
  <si>
    <t>https://www.classic.com/veh/1957-mercedes-benz-220s-ponton-cabrio-pd67RKn/</t>
  </si>
  <si>
    <t>S-Class220 SW180-</t>
  </si>
  <si>
    <t>2.2L Twin-Carburators I6 (M180.924)</t>
  </si>
  <si>
    <t>54,537 kilometers (33,888 miles)</t>
  </si>
  <si>
    <t>https://www.classic.com/veh/1956-fiat-1100-tv-103e127297717-4aKOz6W/</t>
  </si>
  <si>
    <t>103E127297717</t>
  </si>
  <si>
    <t>11001100 TV1100-</t>
  </si>
  <si>
    <t>93,167 kilometers (57,891 miles)</t>
  </si>
  <si>
    <t>https://www.classic.com/veh/2000-audi-tt-18-turbo-truzzz8nzy1069018-nBlRzQp/</t>
  </si>
  <si>
    <t>TRUZZZ8NZY1069018</t>
  </si>
  <si>
    <t>229,508 kilometers (142,610 miles)</t>
  </si>
  <si>
    <t>https://www.classic.com/veh/1968-jaguar-mk-ii-240-1j2243dn-nXmJbEW/</t>
  </si>
  <si>
    <t>1J2243DN</t>
  </si>
  <si>
    <t>58,132 miles</t>
  </si>
  <si>
    <t>https://www.classic.com/veh/1997-land-rover-range-rover-25-dse-vogue-sallpamw4-4ZgBx2n/</t>
  </si>
  <si>
    <t>228,959 kilometers (142,268 miles)</t>
  </si>
  <si>
    <t>https://www.classic.com/veh/1957-rolls-royce-wraith-n3wXZMn/</t>
  </si>
  <si>
    <t>Wraith--</t>
  </si>
  <si>
    <t>15,554 miles</t>
  </si>
  <si>
    <t>https://www.classic.com/veh/1992-volkswagen-t2-dehler-profi-gl-t4-extra-long-w-n1wB1xp/</t>
  </si>
  <si>
    <t>WV2ZZZ70ZMH094847</t>
  </si>
  <si>
    <t>295,555 kilometers (183,649 miles)</t>
  </si>
  <si>
    <t>https://www.classic.com/veh/1972-bmw-30-si-pd67gQn/</t>
  </si>
  <si>
    <t>New Six3.0 Si-</t>
  </si>
  <si>
    <t>https://www.classic.com/veh/2006-alfa-romeo-brera-32-jts-q4-skyview-destinctiv-n8POA1n/</t>
  </si>
  <si>
    <t>ZAR93900005004353</t>
  </si>
  <si>
    <t>Brera &amp; Spider - Type 939Brera-</t>
  </si>
  <si>
    <t>161,449 kilometers (100,320 miles)</t>
  </si>
  <si>
    <t>https://www.classic.com/veh/1962-bentley-continental-s-ii-flying-spur-bc79ar-47Y8OAW/</t>
  </si>
  <si>
    <t>BC79AR</t>
  </si>
  <si>
    <t>SS2 ContinentalS2-</t>
  </si>
  <si>
    <t>106,000 kilometers (65,865 miles)</t>
  </si>
  <si>
    <t>https://www.classic.com/veh/1965-ford-falcon-5h02u272718-peVxR74/</t>
  </si>
  <si>
    <t>5H02U272718</t>
  </si>
  <si>
    <t>170ci I6 (U-Code)</t>
  </si>
  <si>
    <t>https://www.classic.com/veh/1995-chevrolet-impala-ss-1g1bl52p2sr166194-4MB2QMn/</t>
  </si>
  <si>
    <t>1G1BL52P2SR166194</t>
  </si>
  <si>
    <t>ImpalaSS7th Gen-</t>
  </si>
  <si>
    <t>5.7L V8 (LT1 260hp) *</t>
  </si>
  <si>
    <t>54,445 miles</t>
  </si>
  <si>
    <t>https://www.classic.com/veh/1966-ford-mustang-hardtop-6r07c184433-pgoGeqp/</t>
  </si>
  <si>
    <t>6R07C184433</t>
  </si>
  <si>
    <t>https://www.classic.com/veh/1961-ford-f100-styleside-pickup-street-rod-f10jk16-4y8rrqp/</t>
  </si>
  <si>
    <t>F10JK160460</t>
  </si>
  <si>
    <t>https://www.classic.com/veh/1956-cadillac-series-sixty-two-convertible-5662040-n3wXXBn/</t>
  </si>
  <si>
    <t>5662040791</t>
  </si>
  <si>
    <t>Series 62-4th Gen-</t>
  </si>
  <si>
    <t>365ci V8</t>
  </si>
  <si>
    <t>https://www.classic.com/veh/2011-cadillac-dts-sedan-1g6ka5e69bu109149-WjE5rEn/</t>
  </si>
  <si>
    <t>1G6KA5E69BU109149</t>
  </si>
  <si>
    <t>47,469 miles</t>
  </si>
  <si>
    <t>https://www.classic.com/veh/1986-mercedes-300gd-wdb46033317047475-WLBwol4/</t>
  </si>
  <si>
    <t>WDB46033317047475</t>
  </si>
  <si>
    <t>G-Class300 GDW460-</t>
  </si>
  <si>
    <t>3.0L I5 (OM 617)</t>
  </si>
  <si>
    <t>https://www.classic.com/veh/1986-winnebago-elandan-motorhome-1gbk37wxg3320049-nwMmoKp/</t>
  </si>
  <si>
    <t>1GBK37WXG3320049</t>
  </si>
  <si>
    <t>Winnebago</t>
  </si>
  <si>
    <t>157,376 miles</t>
  </si>
  <si>
    <t>https://www.classic.com/veh/2005-lotus-elise-with-less-than-20k-miles-sccpc111-nmDe6x4/</t>
  </si>
  <si>
    <t>SCCPC11135HL34579</t>
  </si>
  <si>
    <t>19,126 miles</t>
  </si>
  <si>
    <t>https://www.classic.com/veh/1969-triumph-spitfire-convertible-project-car-fdu3-WY83vGn/</t>
  </si>
  <si>
    <t>https://www.classic.com/veh/1957-chevrolet-210-sport-coupe-hardtop-vb57j169472-WkqN3O4/</t>
  </si>
  <si>
    <t>https://www.classic.com/veh/1996-lincoln-mark-viii-1lnlm91v5ty665686-4DjAggW/</t>
  </si>
  <si>
    <t>1LNLM91V5TY665686</t>
  </si>
  <si>
    <t>159,675 miles</t>
  </si>
  <si>
    <t>https://www.classic.com/veh/1998-chevrolet-tracker-compact-cab-4x4-2cnbj1869w6-4r20894/</t>
  </si>
  <si>
    <t>https://www.classic.com/veh/1979-chevrolet-c20-silverado-pickup-ccl249z155938-nmDO1K4/</t>
  </si>
  <si>
    <t>https://www.classic.com/veh/1998-pontiac-firebird-formula-2g2fv22g3w2201002-WY8mrkn/</t>
  </si>
  <si>
    <t>39,791 miles</t>
  </si>
  <si>
    <t>https://www.classic.com/veh/1952-mercury-monterey-convertible-52la27431m-4MBV5gn/</t>
  </si>
  <si>
    <t>52LA27431M</t>
  </si>
  <si>
    <t>Monterey-1st Gen-</t>
  </si>
  <si>
    <t>68,801 miles</t>
  </si>
  <si>
    <t>https://www.classic.com/veh/1990-mercedes-benz-190e-25-16-evolution-ii-wdb2010-Wkl5lRp/</t>
  </si>
  <si>
    <t>WDB2010361F734005</t>
  </si>
  <si>
    <t>190190E 2.5-16 Evolution IIW201-</t>
  </si>
  <si>
    <t>2.5L I4 (M102.992)</t>
  </si>
  <si>
    <t>https://www.classic.com/veh/2017-ferrari-laferrari-aperta-zff86zha0h0232856-WNBlaYW/</t>
  </si>
  <si>
    <t>ZFF86ZHA0H0232856</t>
  </si>
  <si>
    <t>LaFerrariAperta-</t>
  </si>
  <si>
    <t>https://www.classic.com/veh/1988-porsche-911-turbo-coupe-wp0jb093js050284-nwq792p/</t>
  </si>
  <si>
    <t>WP0JB093JS050284</t>
  </si>
  <si>
    <t>24,731 miles</t>
  </si>
  <si>
    <t>https://www.classic.com/veh/2005-ferrari-superamerica-zffgt61a550146144-nBlP9Jp/</t>
  </si>
  <si>
    <t>ZFFGT61A550146144</t>
  </si>
  <si>
    <t>https://www.classic.com/veh/2023-rolls-royce-cullinan-by-mansory-slatv4c05pu21-n8Poz1n/</t>
  </si>
  <si>
    <t>SLATV4C05PU216552</t>
  </si>
  <si>
    <t>CullinanBase Model-</t>
  </si>
  <si>
    <t>6.75L Twin-Turbo V12 *</t>
  </si>
  <si>
    <t>272 miles</t>
  </si>
  <si>
    <t>https://www.classic.com/veh/2014-ferrari-laferrari-zff76zfa7e0206832-W9Y5AkW/</t>
  </si>
  <si>
    <t>ZFF76ZFA7E0206832</t>
  </si>
  <si>
    <t>LaFerrariCoupe-</t>
  </si>
  <si>
    <t>https://www.classic.com/veh/1996-bugatti-eb110-super-sport-za9bb02e0rcd39027-4ygjmaW/</t>
  </si>
  <si>
    <t>ZA9BB02E0RCD39027</t>
  </si>
  <si>
    <t>Bugatti</t>
  </si>
  <si>
    <t>EB110Super Sport-</t>
  </si>
  <si>
    <t>3.5L Quad-Turbo V12</t>
  </si>
  <si>
    <t>24,467 kilometers (15,203 miles)</t>
  </si>
  <si>
    <t>https://www.classic.com/veh/2005-porsche-carrera-gt-wp0ca29865l001111-nQN3VNW/</t>
  </si>
  <si>
    <t>WP0CA29865L001111</t>
  </si>
  <si>
    <t>Carrera GT--</t>
  </si>
  <si>
    <t>5.7L V10</t>
  </si>
  <si>
    <t>8,758 miles</t>
  </si>
  <si>
    <t>https://www.classic.com/veh/2012-lexus-lfa-nurburgring-package-jthhx8bh6c10003-nQNvKrW/</t>
  </si>
  <si>
    <t>JTHHX8BH6C1000369</t>
  </si>
  <si>
    <t>LFANurburgring Package-</t>
  </si>
  <si>
    <t>4.8L V10 (1LR-GUE)</t>
  </si>
  <si>
    <t>143 miles</t>
  </si>
  <si>
    <t>https://www.classic.com/veh/2005-mercedes-benz-clk-dtm-amg-coupe-wdb2093421f16-n3wb9ln/</t>
  </si>
  <si>
    <t>WDB2093421F165719</t>
  </si>
  <si>
    <t>CLKCLK DTMW209-</t>
  </si>
  <si>
    <t>https://www.classic.com/veh/2022-ferrari-812-competizione-zff03tla9n0279874-W9wEMk4/</t>
  </si>
  <si>
    <t>ZFF03TLA9N0279874</t>
  </si>
  <si>
    <t>812Competizione-</t>
  </si>
  <si>
    <t>https://www.classic.com/veh/2022-mclaren-765lt-spider-sbm14sca1nw765173-n2wAqoW/</t>
  </si>
  <si>
    <t>SBM14SCA1NW765173</t>
  </si>
  <si>
    <t>765LTSpider-</t>
  </si>
  <si>
    <t>https://www.classic.com/veh/1990-ferrari-f40-gt-zffgj34b000085690-p6w09j4/</t>
  </si>
  <si>
    <t>ZFFGJ34B000085690</t>
  </si>
  <si>
    <t>F40GT-</t>
  </si>
  <si>
    <t>https://www.classic.com/veh/1994-porsche-911-turbo-s-36-flachbau-wp0ac2964rs48-nKzK954/</t>
  </si>
  <si>
    <t>WP0AC2964RS480446</t>
  </si>
  <si>
    <t>911Turbo S Flachbau964-</t>
  </si>
  <si>
    <t>18,326 miles</t>
  </si>
  <si>
    <t>https://www.classic.com/veh/1994-porsche-911-turbo-s-36-wp0ac2968rs480465-4ZgAL2n/</t>
  </si>
  <si>
    <t>WP0AC2968RS480465</t>
  </si>
  <si>
    <t>911Turbo S964-</t>
  </si>
  <si>
    <t>5,619 miles</t>
  </si>
  <si>
    <t>https://www.classic.com/veh/1984-lamborghini-countach-5000-s-by-bertone-za9c00-nmDwP24/</t>
  </si>
  <si>
    <t>ZA9C00500DLA12657</t>
  </si>
  <si>
    <t>CountachLP500 S-</t>
  </si>
  <si>
    <t>17,413 kilometers (10,820 miles)</t>
  </si>
  <si>
    <t>https://www.classic.com/veh/2015-porsche-918-weissach-spyder-wp0ca2a14fs800438-nBlPOEp/</t>
  </si>
  <si>
    <t>WP0CA2A14FS800438</t>
  </si>
  <si>
    <t>918 Spyder-Weissach</t>
  </si>
  <si>
    <t>4.6L V8 (Hybrid)</t>
  </si>
  <si>
    <t>9,937 miles</t>
  </si>
  <si>
    <t>https://www.classic.com/veh/1988-porsche-959-komfort-wp0zzz95zhs900149-e45m8A4/</t>
  </si>
  <si>
    <t>WP0ZZZ95ZHS900149</t>
  </si>
  <si>
    <t>959Komfort-</t>
  </si>
  <si>
    <t>2.8L H6</t>
  </si>
  <si>
    <t>23,399 kilometers (14,539 miles)</t>
  </si>
  <si>
    <t>https://www.classic.com/veh/2021-mercedes-amg-gt-black-series-project-one-edit-4y8krap/</t>
  </si>
  <si>
    <t>W1KYJ8BA7MA042580</t>
  </si>
  <si>
    <t>https://www.classic.com/veh/2012-lexus-lfa-jthhx8bh9c1000480-p6wANL4/</t>
  </si>
  <si>
    <t>JTHHX8BH9C1000480</t>
  </si>
  <si>
    <t>LFABase Model-</t>
  </si>
  <si>
    <t>112 miles</t>
  </si>
  <si>
    <t>https://www.classic.com/veh/2011-porsche-997-gt3-rs-40-wp0af2a91bs785681-WY8LwGn/</t>
  </si>
  <si>
    <t>WP0AF2A91BS785681</t>
  </si>
  <si>
    <t>911GT3 RS 4.0997.2-</t>
  </si>
  <si>
    <t>4,115 miles</t>
  </si>
  <si>
    <t>https://www.classic.com/veh/2002-mercedes-benz-clk-gtr-roadster-wdb2973971y000-v4oKwO4/</t>
  </si>
  <si>
    <t>WDB2973971Y000034</t>
  </si>
  <si>
    <t>CLKCLK GTR RoadsterW297-</t>
  </si>
  <si>
    <t>6.9L V12 (M297)</t>
  </si>
  <si>
    <t>https://www.classic.com/veh/1957-mercedes-benz-300-sl-roadster-1980427500115-4VRXaE4/</t>
  </si>
  <si>
    <t>198.042.7500115</t>
  </si>
  <si>
    <t>https://www.classic.com/veh/2006-ford-gt-1fafp90s96y401638-MWR93Gn/</t>
  </si>
  <si>
    <t>1FAFP90S96Y401638</t>
  </si>
  <si>
    <t>798 miles</t>
  </si>
  <si>
    <t>https://www.classic.com/veh/1970-mercedes-benz-280-se-35-cabriolet-11102712000-nlZbBvp/</t>
  </si>
  <si>
    <t>111.027.12.000758</t>
  </si>
  <si>
    <t>https://www.classic.com/veh/1989-mercedes-benz-560-sec-amg-60-wide-body-wdb126-WxMJgkp/</t>
  </si>
  <si>
    <t>WDB1260451A507821</t>
  </si>
  <si>
    <t>S-Class560 SEC 6.0 AMGW126-</t>
  </si>
  <si>
    <t>5.5L V8 (M117) *</t>
  </si>
  <si>
    <t>https://www.classic.com/veh/2022-mclaren-elva-roadster-sbm26aca6mw815122-pgleBV4/</t>
  </si>
  <si>
    <t>SBM26ACA6MW815122</t>
  </si>
  <si>
    <t>https://www.classic.com/veh/2008-bugatti-veyron-164-vf9sa25c78m795066-n3Yw0bp/</t>
  </si>
  <si>
    <t>VF9SA25C78M795066</t>
  </si>
  <si>
    <t>Veyron16.4-</t>
  </si>
  <si>
    <t>8.0L Quad-Turbo W16</t>
  </si>
  <si>
    <t>928 miles</t>
  </si>
  <si>
    <t>https://www.classic.com/veh/2017-ferrari-488-spider-70th-anniversary-edition-z-pJlRJXn/</t>
  </si>
  <si>
    <t>ZFF80AMA6H0226326</t>
  </si>
  <si>
    <t>488Spider70th Anniversary</t>
  </si>
  <si>
    <t>70th Anniversary</t>
  </si>
  <si>
    <t>https://www.classic.com/veh/1999-mercedes-benz-clk-gtr-coupe-wdb2973971y000018-nKzQkv4/</t>
  </si>
  <si>
    <t>WDB2973971Y000018</t>
  </si>
  <si>
    <t>CLKCLK GTRW297-</t>
  </si>
  <si>
    <t>https://www.classic.com/veh/2013-mercedes-amg-petronas-f1-w04-f1w0404-pd6OzZn/</t>
  </si>
  <si>
    <t>https://www.classic.com/veh/2017-ferrari-f12berlinetta-70th-anniversary-zff74u-nwMvDXp/</t>
  </si>
  <si>
    <t>ZFF74UFA1H0228080</t>
  </si>
  <si>
    <t>https://www.classic.com/veh/1932-ford-hot-rod-cabriolet-18233923-n8PeY0n/</t>
  </si>
  <si>
    <t>18233923</t>
  </si>
  <si>
    <t>https://www.classic.com/veh/2016-mercedes-benz-amg-gt-s-wddyj7ja7ga007084-n2w1ZqW/</t>
  </si>
  <si>
    <t>WDDYJ7JA7GA007084</t>
  </si>
  <si>
    <t>AMG GTGT SC190-</t>
  </si>
  <si>
    <t>12,469 miles</t>
  </si>
  <si>
    <t>https://www.classic.com/veh/1959-ford-thunderbird-convertible-h9yj148961-nmDeNK4/</t>
  </si>
  <si>
    <t>H9YJ148961</t>
  </si>
  <si>
    <t>https://www.classic.com/veh/1957-ford-thunderbird-e-code-convertible-e7fh23900-n1wB3Vp/</t>
  </si>
  <si>
    <t>E7FH239007</t>
  </si>
  <si>
    <t>312ci V8 (E-Code, Super V8)</t>
  </si>
  <si>
    <t>https://www.classic.com/veh/1970-jaguar-e-type-convertible-1r10001-nKz9Bg4/</t>
  </si>
  <si>
    <t>1R10001</t>
  </si>
  <si>
    <t>59,306 miles</t>
  </si>
  <si>
    <t>https://www.classic.com/veh/1955-ford-customline-tudor-sedan-u5eg104123-4y8rayp/</t>
  </si>
  <si>
    <t>U5EG104123</t>
  </si>
  <si>
    <t>Customline-2nd Gen-</t>
  </si>
  <si>
    <t>https://www.classic.com/veh/1967-chevrolet-camaro-rs-with-a-62-liter-v8-and-a-nXmJGZW/</t>
  </si>
  <si>
    <t>https://www.classic.com/veh/1932-ford-roadster-highboy-street-rod-18236479-nQNK8OW/</t>
  </si>
  <si>
    <t>18236479</t>
  </si>
  <si>
    <t>https://www.classic.com/veh/1931-ford-model-a-phaeton-a4070788-4VZM8E4/</t>
  </si>
  <si>
    <t>A4070788</t>
  </si>
  <si>
    <t>https://www.classic.com/veh/2004-mazda-mazdaspeed-mx-5-miata-jm1nb354740404917-p6wNd74/</t>
  </si>
  <si>
    <t>JM1NB354740404917</t>
  </si>
  <si>
    <t>1.8L Turbo I4 (B-Series)</t>
  </si>
  <si>
    <t>53,191 miles</t>
  </si>
  <si>
    <t>https://www.classic.com/veh/1977-pontiac-grand-prix-2h57z7p325136-WLlZwDW/</t>
  </si>
  <si>
    <t>2H57Z7P325136</t>
  </si>
  <si>
    <t>10,064 miles</t>
  </si>
  <si>
    <t>https://www.classic.com/veh/1960-austin-healey-sprite-mk-i-an5l34366-4r2Pdv4/</t>
  </si>
  <si>
    <t>AN5L34366</t>
  </si>
  <si>
    <t>https://www.classic.com/veh/1966-ford-f100-pickup-project-f10yr888709-WkqRDB4/</t>
  </si>
  <si>
    <t>F10YR888709</t>
  </si>
  <si>
    <t>https://www.classic.com/veh/1985-mercedes-benz-230ce-wdb1232431a224339-nmAvrKn/</t>
  </si>
  <si>
    <t>WDB1232431A224339</t>
  </si>
  <si>
    <t>E-Class230CEW123-</t>
  </si>
  <si>
    <t>2.3L I4 (M102.980)</t>
  </si>
  <si>
    <t>215,040 kilometers (133,620 miles)</t>
  </si>
  <si>
    <t>https://www.classic.com/veh/1988-lamborghini-countach-5000-qv-project-za9ca05a-WjEdQEn/</t>
  </si>
  <si>
    <t>ZA9CA05A5JLA12391</t>
  </si>
  <si>
    <t>CountachLP5000 Quattrovalvole-</t>
  </si>
  <si>
    <t>5.2L V12</t>
  </si>
  <si>
    <t>22,000 kilometers (13,670 miles)</t>
  </si>
  <si>
    <t>https://www.classic.com/veh/1990-mercedes-benz-190e-25-16-evolution-ii-wdb2010-nmDOax4/</t>
  </si>
  <si>
    <t>WDB2010361F734267</t>
  </si>
  <si>
    <t>113,000 kilometers (70,215 miles)</t>
  </si>
  <si>
    <t>https://www.classic.com/veh/1977-ferrari-308-gtb-vetroresina-pEdb6jW/</t>
  </si>
  <si>
    <t>34,068 kilometers (21,169 miles)</t>
  </si>
  <si>
    <t>https://www.classic.com/veh/2002-porsche-boxster-five-speed-wp0ca29812u625999-Wq8x13n/</t>
  </si>
  <si>
    <t>WP0CA29812U625999</t>
  </si>
  <si>
    <t>55,823 miles</t>
  </si>
  <si>
    <t>https://www.classic.com/veh/single-family-owned-1959-chevrolet-corvette-j59s10-nKzEXd4/</t>
  </si>
  <si>
    <t>1,249 miles</t>
  </si>
  <si>
    <t>https://www.classic.com/veh/2015-chevrolet-corvette-stingray-7-speed-1g1yl2d74-pdMr7O4/</t>
  </si>
  <si>
    <t>1G1YL2D74F5102385</t>
  </si>
  <si>
    <t>16,550 miles</t>
  </si>
  <si>
    <t>https://www.classic.com/veh/2006-porsche-997-carrera-s-club-coupe-wp0ab299x6s7-WLJPQD4/</t>
  </si>
  <si>
    <t>WP0AB299X6S745038</t>
  </si>
  <si>
    <t>911Carrera S (C2S)997.1Club Coupe</t>
  </si>
  <si>
    <t>Club Coupe</t>
  </si>
  <si>
    <t>https://www.classic.com/veh/1999-chevrolet-suburban-1500-lt-4x4-3gnfk16r4xg139-pPmrMr4/</t>
  </si>
  <si>
    <t>3GNFK16R4XG139299</t>
  </si>
  <si>
    <t>47,542 miles</t>
  </si>
  <si>
    <t>https://www.classic.com/veh/1990-mini-mark-v-saxxl231s21443035-pd6JEon/</t>
  </si>
  <si>
    <t>SAXXL231S21443035</t>
  </si>
  <si>
    <t>Classic Mini-Mark V-</t>
  </si>
  <si>
    <t>47,308 kilometers (29,396 miles)</t>
  </si>
  <si>
    <t>https://www.classic.com/veh/1975-cadillac-sixty-special-fleetwood-brougham-6b6-WNBqV5W/</t>
  </si>
  <si>
    <t>6B69S5Q156770</t>
  </si>
  <si>
    <t>Sixty Special-10th Gen-</t>
  </si>
  <si>
    <t>30,552 miles</t>
  </si>
  <si>
    <t>https://www.classic.com/veh/1938-thor-outboard-boat-motor-4ZgYRJn/</t>
  </si>
  <si>
    <t>https://www.classic.com/veh/1929-ford-model-a-a2713894-nB12YB4/</t>
  </si>
  <si>
    <t>A2713894</t>
  </si>
  <si>
    <t>https://www.classic.com/veh/1956-ford-thunderbird-p6fh356098-4y8eQXp/</t>
  </si>
  <si>
    <t>P6FH356098</t>
  </si>
  <si>
    <t>312ci V8 (P-Code) *</t>
  </si>
  <si>
    <t>https://www.classic.com/veh/1973-jaguar-e-type-series-iii-ud1s21244-WvM5krn/</t>
  </si>
  <si>
    <t>UD1S21244</t>
  </si>
  <si>
    <t>https://www.classic.com/veh/1946-ford-pickup-99c816738-n1wrevp/</t>
  </si>
  <si>
    <t>99C816738</t>
  </si>
  <si>
    <t>https://www.classic.com/veh/1940-la-salle-special-sedan-4321712-nXm2NkW/</t>
  </si>
  <si>
    <t>4321712</t>
  </si>
  <si>
    <t>LaSalle</t>
  </si>
  <si>
    <t>Series 52--</t>
  </si>
  <si>
    <t>322ci V8</t>
  </si>
  <si>
    <t>31,639 miles</t>
  </si>
  <si>
    <t>https://www.classic.com/veh/1965-ford-mustang-convertible-5r08a166476-pJPoqkn/</t>
  </si>
  <si>
    <t>5R08A166476</t>
  </si>
  <si>
    <t>https://www.classic.com/veh/2002-lincoln-blackwood-5ltew05a42kj01326-n3wKGEn/</t>
  </si>
  <si>
    <t>5LTEW05A42KJ01326</t>
  </si>
  <si>
    <t>Blackwood--</t>
  </si>
  <si>
    <t>5.4L V8 (InTech)</t>
  </si>
  <si>
    <t>82,800 miles</t>
  </si>
  <si>
    <t>https://www.classic.com/veh/1968-dodge-w200-power-wagon-4x4-utility-truck-2281-nBl8kmp/</t>
  </si>
  <si>
    <t>2281792655</t>
  </si>
  <si>
    <t>Power WagonType G-</t>
  </si>
  <si>
    <t>383ci V8</t>
  </si>
  <si>
    <t>https://www.classic.com/veh/1975-rolls-royce-silver-shadow-i-WR3lRep/</t>
  </si>
  <si>
    <t>999,999 kilometers (621,370 miles)</t>
  </si>
  <si>
    <t>https://www.classic.com/veh/2015-gmc-sierra-1500-denali-4x4-crew-cab-pickup-3g-4VRax54/</t>
  </si>
  <si>
    <t>3GTU2WEJ9FG514059</t>
  </si>
  <si>
    <t>SierraK15004th GenDenali</t>
  </si>
  <si>
    <t>61,939 miles</t>
  </si>
  <si>
    <t>https://www.classic.com/veh/2008-jeep-wrangler-x-4x4-1j4fa24168l603724-WLBwNe4/</t>
  </si>
  <si>
    <t>1J4FA24168L603724</t>
  </si>
  <si>
    <t>WranglerXJK-</t>
  </si>
  <si>
    <t>156,067 miles</t>
  </si>
  <si>
    <t>https://www.classic.com/veh/1984-chevrolet-c10-silverado-fleetside-pickup-2gcd-pPwrbjW/</t>
  </si>
  <si>
    <t>2GCDC14H7E1161553</t>
  </si>
  <si>
    <t>81,675 miles</t>
  </si>
  <si>
    <t>https://www.classic.com/veh/1965-volkswagen-karmann-ghia-145105330-WjE5Ojn/</t>
  </si>
  <si>
    <t>145105330</t>
  </si>
  <si>
    <t>1.3L H4</t>
  </si>
  <si>
    <t>87,039 miles</t>
  </si>
  <si>
    <t>https://www.classic.com/veh/1940-ford-tudor-sedan-110568-W9wAoG4/</t>
  </si>
  <si>
    <t>110568</t>
  </si>
  <si>
    <t>https://www.classic.com/veh/1964-ford-galaxie-500-convertible-4j65x178101-nwMmy2p/</t>
  </si>
  <si>
    <t>4J65X178101</t>
  </si>
  <si>
    <t>352ci V8 (X-Code) *</t>
  </si>
  <si>
    <t>33,402 miles</t>
  </si>
  <si>
    <t>https://www.classic.com/veh/1930-ford-model-a-roadster-pickup-a4122984-n2w19PW/</t>
  </si>
  <si>
    <t>A4122984</t>
  </si>
  <si>
    <t>https://www.classic.com/veh/1955-ford-thunderbird-p5fh100115-nQNqorW/</t>
  </si>
  <si>
    <t>P5FH100115</t>
  </si>
  <si>
    <t>292ci V8 (P-Code) *</t>
  </si>
  <si>
    <t>https://www.classic.com/veh/2002-mercedes-benz-s55-amg-wdbng73jx2a264997-n1wrvGp/</t>
  </si>
  <si>
    <t>WDBNG73JX2A264997</t>
  </si>
  <si>
    <t>130,089 miles</t>
  </si>
  <si>
    <t>https://www.classic.com/veh/1987-mercedes-benz-560sel-wdb1260391a322249-nXm2j7W/</t>
  </si>
  <si>
    <t>WDB1260391A322249</t>
  </si>
  <si>
    <t>63,421 kilometers (39,408 miles)</t>
  </si>
  <si>
    <t>https://www.classic.com/veh/1982-mercedes-benz-380sl-wdbbaa5a3cb011094-pJPoBGn/</t>
  </si>
  <si>
    <t>WDBBAA5A3CB011094</t>
  </si>
  <si>
    <t>https://www.classic.com/veh/2017-lamborghini-aventador-lp740-4-s-zhweg4zd9hla0-nQNqLeW/</t>
  </si>
  <si>
    <t>ZHWEG4ZD9HLA06219</t>
  </si>
  <si>
    <t>AventadorLP740-4 S-</t>
  </si>
  <si>
    <t>44,269 kilometers (27,507 miles)</t>
  </si>
  <si>
    <t>https://www.classic.com/veh/2022-ferrari-sf90-stradale-zff95nmb000281648-nXmPXZW/</t>
  </si>
  <si>
    <t>ZFF95NMB000281648</t>
  </si>
  <si>
    <t>SF90Stradale-</t>
  </si>
  <si>
    <t>328 kilometers (204 miles)</t>
  </si>
  <si>
    <t>https://www.classic.com/veh/2023-mclaren-artura-sbm16ae6b6nw000101-p0A3BZ4/</t>
  </si>
  <si>
    <t>SBM16AE6B6NW000101</t>
  </si>
  <si>
    <t>6,232 kilometers (3,872 miles)</t>
  </si>
  <si>
    <t>https://www.classic.com/veh/1962-studebaker-avanti-r-supercharged-WY83dkn/</t>
  </si>
  <si>
    <t>AvantiR1-</t>
  </si>
  <si>
    <t>https://www.classic.com/veh/1965-mercedes-benz-220s-rally-monte-carlo-11110142-WkqRZO4/</t>
  </si>
  <si>
    <t>11110142671</t>
  </si>
  <si>
    <t>S-Class220 SW111-</t>
  </si>
  <si>
    <t>2.2L I6 (M180)</t>
  </si>
  <si>
    <t>https://www.classic.com/veh/1949-packard-eight-cabriolet-2279910509-pdDKzMp/</t>
  </si>
  <si>
    <t>2279910509</t>
  </si>
  <si>
    <t>https://www.classic.com/veh/1956-bentley-s1-cabrio-4-doors-b221bc-pd67a7n/</t>
  </si>
  <si>
    <t>B221BC</t>
  </si>
  <si>
    <t>SS1S1-</t>
  </si>
  <si>
    <t>https://www.classic.com/veh/1990-daimler-double-six-sajddalw4cm484842-nOqY2op/</t>
  </si>
  <si>
    <t>SAJDDALW4CM484842</t>
  </si>
  <si>
    <t>Double Six--</t>
  </si>
  <si>
    <t>134,258 kilometers (83,424 miles)</t>
  </si>
  <si>
    <t>https://www.classic.com/veh/1971-renault-17-tl-cabriolet-r13226581758-pG8le84/</t>
  </si>
  <si>
    <t>R13226581758</t>
  </si>
  <si>
    <t>15 / 17--</t>
  </si>
  <si>
    <t>https://www.classic.com/veh/1998-lancia-kappa-30-v6-coupe-zla83800001001821-pPwreBW/</t>
  </si>
  <si>
    <t>ZLA83800001001821</t>
  </si>
  <si>
    <t>Kappa--</t>
  </si>
  <si>
    <t>129,244 kilometers (80,308 miles)</t>
  </si>
  <si>
    <t>https://www.classic.com/veh/1992-bmw-750i-wbagb81030dc06945-W9wAr04/</t>
  </si>
  <si>
    <t>WBAGB81030DC06945</t>
  </si>
  <si>
    <t>7 Series750iE32-</t>
  </si>
  <si>
    <t>https://www.classic.com/veh/1992-bentley-turbo-r-WY83Jkn/</t>
  </si>
  <si>
    <t>61,191 kilometers (38,022 miles)</t>
  </si>
  <si>
    <t>https://www.classic.com/veh/1972-mercedes-benz-280-se-45-10806712013762-4r2PY94/</t>
  </si>
  <si>
    <t>108.067-12-013762</t>
  </si>
  <si>
    <t>90,168 kilometers (56,028 miles)</t>
  </si>
  <si>
    <t>https://www.classic.com/veh/1966-nsu-sportprinz-coupe-4121552-4VR9L64/</t>
  </si>
  <si>
    <t>4121552</t>
  </si>
  <si>
    <t>NSU</t>
  </si>
  <si>
    <t>https://www.classic.com/veh/1995-daimler-xj40-sajdkalh4aj562865-pJPoEgn/</t>
  </si>
  <si>
    <t>SAJDKALH4AJ562865</t>
  </si>
  <si>
    <t>XJ40--</t>
  </si>
  <si>
    <t>99,999 kilometers (62,136 miles)</t>
  </si>
  <si>
    <t>https://www.classic.com/veh/1965-ford-econoline-pickup-e10th702730-W9wvaG4/</t>
  </si>
  <si>
    <t>E10TH702730</t>
  </si>
  <si>
    <t>Econoline-1st Gen-</t>
  </si>
  <si>
    <t>https://www.classic.com/veh/1970-chevrolet-chevelle-ss-396-136370b120078-Wby2mrn/</t>
  </si>
  <si>
    <t>136370B120078</t>
  </si>
  <si>
    <t>82,862 miles</t>
  </si>
  <si>
    <t>https://www.classic.com/veh/1965-jaguar-mk-10-42l-nOqe89p/</t>
  </si>
  <si>
    <t>MK X--</t>
  </si>
  <si>
    <t>77,165 miles</t>
  </si>
  <si>
    <t>https://www.classic.com/veh/1982-rolls-royce-silver-spur-pzgqPA4/</t>
  </si>
  <si>
    <t>26,623 kilometers (16,543 miles)</t>
  </si>
  <si>
    <t>https://www.classic.com/veh/1973-jaguar-xj6-s1-42-peV32X4/</t>
  </si>
  <si>
    <t>XJXJ6-</t>
  </si>
  <si>
    <t>39,072 kilometers (24,278 miles)</t>
  </si>
  <si>
    <t>https://www.classic.com/veh/1977-rolls-royce-silver-shadow-i-lhd-WLB58D4/</t>
  </si>
  <si>
    <t>https://www.classic.com/veh/2021-porsche-911-992-gt3-pts-wp0zzz99zns265727-4r20mL4/</t>
  </si>
  <si>
    <t>WP0ZZZ99ZNS265727</t>
  </si>
  <si>
    <t>4,784 kilometers (2,973 miles)</t>
  </si>
  <si>
    <t>https://www.classic.com/veh/1998-porsche-911-993-turbo-wp0zzz99zws370692-WkqNbJ4/</t>
  </si>
  <si>
    <t>27,400 kilometers (17,026 miles)</t>
  </si>
  <si>
    <t>https://www.classic.com/veh/2001-bmw-m-coupe-wbscn93441lk60119-4DjAY8W/</t>
  </si>
  <si>
    <t>WBSCN93441LK60119</t>
  </si>
  <si>
    <t>47,706 miles</t>
  </si>
  <si>
    <t>https://www.classic.com/veh/1935-buick-model-41-four-door-club-sedan-2789605-nBl8eEp/</t>
  </si>
  <si>
    <t>81,653 miles</t>
  </si>
  <si>
    <t>https://www.classic.com/veh/1972-yamaha-jt-1-enduro-jt1311468-n1wrEbp/</t>
  </si>
  <si>
    <t>719 miles</t>
  </si>
  <si>
    <t>https://www.classic.com/veh/1995-ford-f150-xlt-lariat-pickup-1ftef15n7sla16681-n3rEMP4/</t>
  </si>
  <si>
    <t>1FTEF15N7SLA16681</t>
  </si>
  <si>
    <t>F-SeriesF1509th GenLariat</t>
  </si>
  <si>
    <t>48,075 miles</t>
  </si>
  <si>
    <t>https://www.classic.com/veh/1955-mercury-montclair-custom-two-door-sedan-55sl8-nlNREyp/</t>
  </si>
  <si>
    <t>51,635 miles</t>
  </si>
  <si>
    <t>https://www.classic.com/veh/1958-rover-105s-rhd-4y8eZqp/</t>
  </si>
  <si>
    <t>Rover</t>
  </si>
  <si>
    <t>P4--</t>
  </si>
  <si>
    <t>40,754 miles</t>
  </si>
  <si>
    <t>https://www.classic.com/veh/1979-vespa-p200e-scooter-with-a-california-sidecar-pzgqvP4/</t>
  </si>
  <si>
    <t>https://www.classic.com/veh/1989-mercedes-benz-190e-25-16-cosworth-wdb2010352f-pEyN1Ep/</t>
  </si>
  <si>
    <t>WDB2010352F640886</t>
  </si>
  <si>
    <t>190190E 2.5-16W201-</t>
  </si>
  <si>
    <t>2.5L I4 (M102.990)</t>
  </si>
  <si>
    <t>65,219 kilometers (40,525 miles)</t>
  </si>
  <si>
    <t>https://www.classic.com/veh/1995-jaguar-xj-40-sovereign-x300-sajjhald4bj736248-47YVeAW/</t>
  </si>
  <si>
    <t>SAJJHALD4BJ736248</t>
  </si>
  <si>
    <t>XJ-XJ300-</t>
  </si>
  <si>
    <t>265,532 kilometers (164,994 miles)</t>
  </si>
  <si>
    <t>https://www.classic.com/veh/1997-daimler-six-x300-sovereign-longversion-sajdka-WNBqoAW/</t>
  </si>
  <si>
    <t>SAJDKAND4CR812396</t>
  </si>
  <si>
    <t>Six--</t>
  </si>
  <si>
    <t>289,068 kilometers (179,618 miles)</t>
  </si>
  <si>
    <t>https://www.classic.com/veh/1977-jaguar-xj-12-l-s2-2r58112bw-WxMzZkp/</t>
  </si>
  <si>
    <t>2R58112BW</t>
  </si>
  <si>
    <t>XJXJ12Series 2-</t>
  </si>
  <si>
    <t>79,715 kilometers (49,533 miles)</t>
  </si>
  <si>
    <t>https://www.classic.com/veh/2000-maserati-3200-gt-zamaa38a0000001192-nXmMOEW/</t>
  </si>
  <si>
    <t>77,900 kilometers (48,405 miles)</t>
  </si>
  <si>
    <t>https://www.classic.com/veh/1961-nsu-1100-neckar-special-millecento-1030857108-n8Pal1n/</t>
  </si>
  <si>
    <t>1030857108</t>
  </si>
  <si>
    <t>https://www.classic.com/veh/2009-porsche-porsche-911-997-turbo-coupe-wp0zzz997-p0AYeZ4/</t>
  </si>
  <si>
    <t>77,920 kilometers (48,417 miles)</t>
  </si>
  <si>
    <t>https://www.classic.com/veh/1957-austin-a35-as5hcs29822-4A8NGXp/</t>
  </si>
  <si>
    <t>AS5HCS29822</t>
  </si>
  <si>
    <t>A35--</t>
  </si>
  <si>
    <t>https://www.classic.com/veh/1963-jaguar-mk-ii-24l-Wbya2mn/</t>
  </si>
  <si>
    <t>68,869 kilometers (42,793 miles)</t>
  </si>
  <si>
    <t>https://www.classic.com/veh/2000-alfa-romeo-156-25-v6-pG8xwv4/</t>
  </si>
  <si>
    <t>228,812 kilometers (142,177 miles)</t>
  </si>
  <si>
    <t>https://www.classic.com/veh/2000-mercedes-benz-clk-200-4oobGq4/</t>
  </si>
  <si>
    <t>CLKCLK 200W208Elegance</t>
  </si>
  <si>
    <t>Elegance</t>
  </si>
  <si>
    <t>95,000 kilometers (59,030 miles)</t>
  </si>
  <si>
    <t>https://www.classic.com/veh/1998-mercedes-benz-clk-320-elegance-wdb2083651f067-45wQlZW/</t>
  </si>
  <si>
    <t>WDB2083651F067232</t>
  </si>
  <si>
    <t>CLKCLK 320W208Elegance</t>
  </si>
  <si>
    <t>271,468 kilometers (168,682 miles)</t>
  </si>
  <si>
    <t>https://www.classic.com/veh/1962-fendt-fix-2-fl120-pEdbRPW/</t>
  </si>
  <si>
    <t>8,398 miles</t>
  </si>
  <si>
    <t>https://www.classic.com/veh/2000-maserati-3200-gt-coupe-zamaa38a000001187-WR3l8rp/</t>
  </si>
  <si>
    <t>ZAMAA38A000001187</t>
  </si>
  <si>
    <t>3200 GT--</t>
  </si>
  <si>
    <t>98,293 kilometers (61,076 miles)</t>
  </si>
  <si>
    <t>https://www.classic.com/veh/1966-jaguar-mk-ii-34l-4MBR0xn/</t>
  </si>
  <si>
    <t>67,734 miles</t>
  </si>
  <si>
    <t>https://www.classic.com/veh/2002-maserati-coupe-zambc38b000011765-pgo19Pp/</t>
  </si>
  <si>
    <t>ZAMBC38B000011765</t>
  </si>
  <si>
    <t>Coupe--</t>
  </si>
  <si>
    <t>127,584 kilometers (79,277 miles)</t>
  </si>
  <si>
    <t>https://www.classic.com/veh/1969-mercedes-benz-280-sl-nlN8OJp/</t>
  </si>
  <si>
    <t>33,556 miles</t>
  </si>
  <si>
    <t>https://www.classic.com/veh/1957-mercedes-benz-220-s-cabrio-pPwML6W/</t>
  </si>
  <si>
    <t>94,386 kilometers (58,649 miles)</t>
  </si>
  <si>
    <t>https://www.classic.com/veh/1971-rover-p6-2000-tc-WjEdD7n/</t>
  </si>
  <si>
    <t>P6--</t>
  </si>
  <si>
    <t>89,822 kilometers (55,813 miles)</t>
  </si>
  <si>
    <t>https://www.classic.com/veh/2005-alfa-romeo-gt-coupe-zar93700005164925-W9wvkd4/</t>
  </si>
  <si>
    <t>84,410 kilometers (52,450 miles)</t>
  </si>
  <si>
    <t>https://www.classic.com/veh/2004-jaguar-xj8-35-sport-sajaa71n14rg22861-n2wk06W/</t>
  </si>
  <si>
    <t>SAJAA71N14RG22861</t>
  </si>
  <si>
    <t>341,007 kilometers (211,892 miles)</t>
  </si>
  <si>
    <t>https://www.classic.com/veh/2016-mercedes-benz-g63-amg-6x6-brabus-wdb4632721x2-47Y3GxW/</t>
  </si>
  <si>
    <t>WDB4632721X249046</t>
  </si>
  <si>
    <t>G-ClassG 63 AMG 6x6W463 (Pre-Facelift)-</t>
  </si>
  <si>
    <t>16,290 miles</t>
  </si>
  <si>
    <t>https://www.classic.com/veh/1972-lamborghini-espada-series-ii-by-bertone-8726-n8PBobn/</t>
  </si>
  <si>
    <t>8726</t>
  </si>
  <si>
    <t>Espada-Series II-</t>
  </si>
  <si>
    <t>3.9L V12</t>
  </si>
  <si>
    <t>https://www.classic.com/veh/2022-porsche-718-cayman-gt4-wp0zzz98zns272350-WxMwJ2p/</t>
  </si>
  <si>
    <t>WP0ZZZ98ZNS272350</t>
  </si>
  <si>
    <t>4,460 kilometers (2,771 miles)</t>
  </si>
  <si>
    <t>https://www.classic.com/veh/2000-ferrari-360-challenge-zffyr51b000119529-nOqLv2p/</t>
  </si>
  <si>
    <t>ZFFYR51B000119529</t>
  </si>
  <si>
    <t>360Modena Challenge-</t>
  </si>
  <si>
    <t>https://www.classic.com/veh/1981-bmw-m1-wbs59910004301364-4A8bLMp/</t>
  </si>
  <si>
    <t>WBS59910004301364</t>
  </si>
  <si>
    <t>https://www.classic.com/veh/2004-ferrari-enzo-zffcz56b000137339-WbyN5jn/</t>
  </si>
  <si>
    <t>ZFFCZ56B000137339</t>
  </si>
  <si>
    <t>Enzo--</t>
  </si>
  <si>
    <t>19,600 miles</t>
  </si>
  <si>
    <t>https://www.classic.com/veh/2009-mercedes-benz-sl-65-amg-black-series-wdb23047-4oozmv4/</t>
  </si>
  <si>
    <t>WDB2304791F159574</t>
  </si>
  <si>
    <t>SL-ClassSL 65 AMG Black SeriesR230-</t>
  </si>
  <si>
    <t>2,347 kilometers (1,458 miles)</t>
  </si>
  <si>
    <t>https://www.classic.com/veh/2010-alfa-romeo-8c-spider-zar92000000049567-pG8Emg4/</t>
  </si>
  <si>
    <t>ZAR92000000049567</t>
  </si>
  <si>
    <t>344 miles</t>
  </si>
  <si>
    <t>https://www.classic.com/veh/1963-mercedes-benz-230-sl-pagoda-factory-developme-p0Ay8J4/</t>
  </si>
  <si>
    <t>113.042.10.000009</t>
  </si>
  <si>
    <t>10,340 kilometers (6,425 miles)</t>
  </si>
  <si>
    <t>https://www.classic.com/veh/1979-jaguar-xj6-s2-42l-45wQzkW/</t>
  </si>
  <si>
    <t>80,537 kilometers (50,043 miles)</t>
  </si>
  <si>
    <t>https://www.classic.com/veh/1959-lancia-appia-s3-8080757017-nlN8ZQp/</t>
  </si>
  <si>
    <t>80807-57017</t>
  </si>
  <si>
    <t>https://www.classic.com/veh/1970-jaguar-420-lhd-saloon-pzgqRP4/</t>
  </si>
  <si>
    <t>11,518 miles</t>
  </si>
  <si>
    <t>https://www.classic.com/veh/1969-jaguar-420-g-1d53113bw-peV3Za4/</t>
  </si>
  <si>
    <t>1D53113BW</t>
  </si>
  <si>
    <t>9,886 miles</t>
  </si>
  <si>
    <t>https://www.classic.com/veh/1980-austin-london-taxi-rhd-4MBRman/</t>
  </si>
  <si>
    <t>FX4--</t>
  </si>
  <si>
    <t>https://www.classic.com/veh/1994-bmw-520i-touring-wbahg51090gj94106-pPwMXBW/</t>
  </si>
  <si>
    <t>WBAHG51090GJ94106</t>
  </si>
  <si>
    <t>5 Series520iE34-</t>
  </si>
  <si>
    <t>2.0L I6 (M50)</t>
  </si>
  <si>
    <t>https://www.classic.com/veh/1963-citroen-ami-8-break-04j80893-pgo1Bwp/</t>
  </si>
  <si>
    <t>04J80893</t>
  </si>
  <si>
    <t>Ami--</t>
  </si>
  <si>
    <t>https://www.classic.com/veh/1959-lloyd-lp600-alexander-6278500-WLB5Gj4/</t>
  </si>
  <si>
    <t>6278500</t>
  </si>
  <si>
    <t>Lloyd</t>
  </si>
  <si>
    <t>https://www.classic.com/veh/1974-rolls-royce-silver-shadow-i-WjEdkwn/</t>
  </si>
  <si>
    <t>86,622 miles</t>
  </si>
  <si>
    <t>https://www.classic.com/veh/1974-mg-b-gt-ghd5457039g-n2wkDqW/</t>
  </si>
  <si>
    <t>GHD5457039G</t>
  </si>
  <si>
    <t>BGT-</t>
  </si>
  <si>
    <t>69,428 kilometers (43,141 miles)</t>
  </si>
  <si>
    <t>https://www.classic.com/veh/1992-bmw-316i-coupe-wbabe21020jd90775-nmDO8K4/</t>
  </si>
  <si>
    <t>WBABE21020JD90775</t>
  </si>
  <si>
    <t>3 Series316iE36-</t>
  </si>
  <si>
    <t>1.6L I4 (M40)</t>
  </si>
  <si>
    <t>https://www.classic.com/veh/2007-mercedes-benz-r-280-cdi-wdc2510261a064025-nwMR0Yp/</t>
  </si>
  <si>
    <t>WDC2510261A064025</t>
  </si>
  <si>
    <t>RR 280 CDIW251-</t>
  </si>
  <si>
    <t>3.0L Diesel V6 (OM642)</t>
  </si>
  <si>
    <t>251,976 kilometers (156,571 miles)</t>
  </si>
  <si>
    <t>https://www.classic.com/veh/1974-saab-96-W9wvz04/</t>
  </si>
  <si>
    <t>39,144 kilometers (24,323 miles)</t>
  </si>
  <si>
    <t>https://www.classic.com/veh/1954-studebaker-champion-gi3i4054-47YKYLW/</t>
  </si>
  <si>
    <t>GI3I4054</t>
  </si>
  <si>
    <t>Champion-4th Gen-</t>
  </si>
  <si>
    <t>12,909 kilometers (8,021 miles)</t>
  </si>
  <si>
    <t>https://www.classic.com/veh/1984-mercedes-benz-500sl-wdb1070461a004579-WY8mbkn/</t>
  </si>
  <si>
    <t>WDB1070461A004579</t>
  </si>
  <si>
    <t>147,628 kilometers (91,732 miles)</t>
  </si>
  <si>
    <t>https://www.classic.com/veh/1985-mercedes-benz-500-sel-wdb1260371a140823-4r20x94/</t>
  </si>
  <si>
    <t>WDB1260371A140823</t>
  </si>
  <si>
    <t>S-Class500 SELW126-</t>
  </si>
  <si>
    <t>191,968 miles</t>
  </si>
  <si>
    <t>https://www.classic.com/veh/1969-mercedes-benz-280se-10801812068908-WkqNlO4/</t>
  </si>
  <si>
    <t>10801812068908</t>
  </si>
  <si>
    <t>S-Class280 SEW108-W109-</t>
  </si>
  <si>
    <t>94,436 kilometers (58,680 miles)</t>
  </si>
  <si>
    <t>https://www.classic.com/veh/1955-alvis-tc-21100-25841-4DjAZgW/</t>
  </si>
  <si>
    <t>25841</t>
  </si>
  <si>
    <t>Alvis</t>
  </si>
  <si>
    <t>TC 21--</t>
  </si>
  <si>
    <t>46,029 kilometers (28,601 miles)</t>
  </si>
  <si>
    <t>https://www.classic.com/veh/1964-morris-minor-1000-bmh209124-Wq8xA3n/</t>
  </si>
  <si>
    <t>BMH209124</t>
  </si>
  <si>
    <t>Morris</t>
  </si>
  <si>
    <t>Minor-1000-</t>
  </si>
  <si>
    <t>73,135 kilometers (45,444 miles)</t>
  </si>
  <si>
    <t>https://www.classic.com/veh/1998-volvo-v70-25t-yv1lw5606w2480946-nKzE3d4/</t>
  </si>
  <si>
    <t>YV1LW5606W2480946</t>
  </si>
  <si>
    <t>V70Base Model1st Gen-</t>
  </si>
  <si>
    <t>389,706 kilometers (242,152 miles)</t>
  </si>
  <si>
    <t>https://www.classic.com/veh/1980-bentley-mulsanne-scbzs0000ach01028-4y8edLp/</t>
  </si>
  <si>
    <t>SCBZS0000ACH01028</t>
  </si>
  <si>
    <t>147,335 miles</t>
  </si>
  <si>
    <t>https://www.classic.com/veh/1961-hillman-super-minx-rhd-nQNglqW/</t>
  </si>
  <si>
    <t>Hillman</t>
  </si>
  <si>
    <t>https://www.classic.com/veh/1969-austin-fx4-london-taxi-rhd-apays38x973661-p6w6e84/</t>
  </si>
  <si>
    <t>APAYS38X973661</t>
  </si>
  <si>
    <t>https://www.classic.com/veh/1956-fiat-1100-neckar-103d386779-4aKVMxW/</t>
  </si>
  <si>
    <t>103D386779</t>
  </si>
  <si>
    <t>1100-1100-</t>
  </si>
  <si>
    <t>75,975 kilometers (47,209 miles)</t>
  </si>
  <si>
    <t>https://www.classic.com/veh/2023-bmw-30-csl-wbs81az090cm08044-n2wd1PW/</t>
  </si>
  <si>
    <t>WBS81AZ090CM08044</t>
  </si>
  <si>
    <t>3.0 CSL--</t>
  </si>
  <si>
    <t>33 kilometers (21 miles)</t>
  </si>
  <si>
    <t>https://www.classic.com/veh/1989-mercedes-benz-560-sl-wdbba48d1ka093577-pEdGwJW/</t>
  </si>
  <si>
    <t>WDBBA48D1KA093577</t>
  </si>
  <si>
    <t>https://www.classic.com/veh/1973-bmw-30-csl-works-evocation-2285395-nwMrmlp/</t>
  </si>
  <si>
    <t>2285395</t>
  </si>
  <si>
    <t>https://www.classic.com/veh/1989-boschert-b300-gullwing-wdb1240501a736928-nmDjeD4/</t>
  </si>
  <si>
    <t>https://www.classic.com/veh/1983-bmw-635-csi-group-a-e24ra131-pPwAXNW/</t>
  </si>
  <si>
    <t>E24-RA1-31</t>
  </si>
  <si>
    <t>6 Series635CSiE24-</t>
  </si>
  <si>
    <t>3.4L I6 (M30)</t>
  </si>
  <si>
    <t>https://www.classic.com/veh/1954-porsche-356-pre-a-1500-s-cabriolet-by-reutter-WjEVkJn/</t>
  </si>
  <si>
    <t>60489</t>
  </si>
  <si>
    <t>356CabrioletPre A-</t>
  </si>
  <si>
    <t>1.5L H4 (Super - Type 528/0/2)</t>
  </si>
  <si>
    <t>https://www.classic.com/veh/1995-mercedes-benz-s-320-wdb1400321a250324-Wkqayz4/</t>
  </si>
  <si>
    <t>WDB1400321A250324</t>
  </si>
  <si>
    <t>S-ClassS 320W140-</t>
  </si>
  <si>
    <t>149,208 kilometers (92,714 miles)</t>
  </si>
  <si>
    <t>https://www.classic.com/veh/2005-ford-gt-1fafp90s65y401076-4DjaqYW/</t>
  </si>
  <si>
    <t>1FAFP90S65Y401076</t>
  </si>
  <si>
    <t>7,915 miles</t>
  </si>
  <si>
    <t>https://www.classic.com/veh/2021-nissan-gt-r50-by-italdesign-za9ecn504mtm09011-47YlNeW/</t>
  </si>
  <si>
    <t>ZA9ECN504MTM09011</t>
  </si>
  <si>
    <t>GT-RGT-R504BA-R35-</t>
  </si>
  <si>
    <t>119 miles</t>
  </si>
  <si>
    <t>https://www.classic.com/veh/2017-peugeot-3008-dkr-vf3mjahxhgs238450-p6wg984/</t>
  </si>
  <si>
    <t>VF3MJAHXHGS238450</t>
  </si>
  <si>
    <t>https://www.classic.com/veh/2009-ferrari-scuderia-spider-16m-zffkz66b000169191-4y87XLp/</t>
  </si>
  <si>
    <t>ZFFKZ66B000169191</t>
  </si>
  <si>
    <t>F430Scuderia Spider 16M-</t>
  </si>
  <si>
    <t>19,687 miles</t>
  </si>
  <si>
    <t>https://www.classic.com/veh/2011-citroen-ds3-wrc-vf7sa5fr8aw554058-nQNbVqW/</t>
  </si>
  <si>
    <t>VF7SA5FR8AW554058</t>
  </si>
  <si>
    <t>https://www.classic.com/veh/1963-alfa-romeo-giulia-1600-spider-ar375424-e4510Z4/</t>
  </si>
  <si>
    <t>AR 375424</t>
  </si>
  <si>
    <t>Giulia1600 SpiderType 105-</t>
  </si>
  <si>
    <t>https://www.classic.com/veh/1962-alfa-romeo-giulietta-sprint-ar350028-nBlP9Ep/</t>
  </si>
  <si>
    <t>AR 350028</t>
  </si>
  <si>
    <t>GiuliettaSprintTipo 750/101-</t>
  </si>
  <si>
    <t>84,678 miles</t>
  </si>
  <si>
    <t>https://www.classic.com/veh/1939-bmw-32728-coupe-74455-n1wO9bp/</t>
  </si>
  <si>
    <t>74455</t>
  </si>
  <si>
    <t>327/328--</t>
  </si>
  <si>
    <t>2.0L I6 (M328)</t>
  </si>
  <si>
    <t>https://www.classic.com/veh/1986-porsche-911-carrera-cabriolet-turbo-look-wp0z-nXm8XMW/</t>
  </si>
  <si>
    <t>WP0ZZZ91ZGS170838</t>
  </si>
  <si>
    <t>2,297 miles</t>
  </si>
  <si>
    <t>https://www.classic.com/veh/1952-mercedes-benz-220-cabriolet-a-1870120254852-4y83Xgp/</t>
  </si>
  <si>
    <t>187.012.02548/52</t>
  </si>
  <si>
    <t>220220 Cabrio aW187-</t>
  </si>
  <si>
    <t>https://www.classic.com/veh/1967-porsche-911-soft-window-targa-500370-ZpPqGN4/</t>
  </si>
  <si>
    <t>500370</t>
  </si>
  <si>
    <t>https://www.classic.com/veh/1955-bmw-501-sechszylinder-cabriolet-by-baur-49024-4VRdBl4/</t>
  </si>
  <si>
    <t>49024</t>
  </si>
  <si>
    <t>501--</t>
  </si>
  <si>
    <t>2.6L V8 (M502/1)</t>
  </si>
  <si>
    <t>https://www.classic.com/veh/1951-mercedes-benz-170-s-cabriolet-a-1360420491551-4aKExgW/</t>
  </si>
  <si>
    <t>136.042.04915/51</t>
  </si>
  <si>
    <t>170170S Cabriolet AW191-</t>
  </si>
  <si>
    <t>1.8L I4 (M136)</t>
  </si>
  <si>
    <t>https://www.classic.com/veh/1954-mercedes-benz-220-coupe-1870124500304-WvMa3vn/</t>
  </si>
  <si>
    <t>187.012.4500304</t>
  </si>
  <si>
    <t>220220 CoupeW187-</t>
  </si>
  <si>
    <t>https://www.classic.com/veh/1936-bmw-319-two-seat-sport-cabriolet-58158-pJPy9Gn/</t>
  </si>
  <si>
    <t>58158</t>
  </si>
  <si>
    <t>319--</t>
  </si>
  <si>
    <t>https://www.classic.com/veh/1971-mercedes-benz-280se-35-coupe-11102610004279-n3wb96n/</t>
  </si>
  <si>
    <t>111.026.10.004279</t>
  </si>
  <si>
    <t>S-Class280 SE 3.5-</t>
  </si>
  <si>
    <t>https://www.classic.com/veh/1963-bmw-3200-cs-by-bertone-76114-n1wO9Gp/</t>
  </si>
  <si>
    <t>76114</t>
  </si>
  <si>
    <t>3200 CS--</t>
  </si>
  <si>
    <t>74,516 kilometers (46,302 miles)</t>
  </si>
  <si>
    <t>https://www.classic.com/veh/1932-rolls-royce-2025-limousine-by-crosbie-dunn-gm-pG8y324/</t>
  </si>
  <si>
    <t>GMU74</t>
  </si>
  <si>
    <t>20/25--</t>
  </si>
  <si>
    <t>3.7L I6</t>
  </si>
  <si>
    <t>99,909 miles</t>
  </si>
  <si>
    <t>https://www.classic.com/veh/1972-maserati-bora-47-am117270-45wvq5W/</t>
  </si>
  <si>
    <t>AM117/270</t>
  </si>
  <si>
    <t>Bora4.7-</t>
  </si>
  <si>
    <t>71,434 kilometers (44,387 miles)</t>
  </si>
  <si>
    <t>https://www.classic.com/veh/1972-aston-martin-dbs-v8-dbsv810394rca-WR3qBwp/</t>
  </si>
  <si>
    <t>DBSV8/10394/RCA</t>
  </si>
  <si>
    <t>https://www.classic.com/veh/2004-mercedes-benz-c-klasse-dtm-rs04002-pzgyB04/</t>
  </si>
  <si>
    <t>RS04-002</t>
  </si>
  <si>
    <t>https://www.classic.com/veh/1985-bmw-m5-wbsdc910601018159-peVAeb4/</t>
  </si>
  <si>
    <t>WBSDC910601018159</t>
  </si>
  <si>
    <t>5 SeriesM5E28Standard</t>
  </si>
  <si>
    <t>3.5L I6 (M88/3)</t>
  </si>
  <si>
    <t>145,993 kilometers (90,716 miles)</t>
  </si>
  <si>
    <t>https://www.classic.com/veh/2011-lexus-lfa-jthhx8bh8b1000209-pgX3P04/</t>
  </si>
  <si>
    <t>JTHHX8BH8B1000209</t>
  </si>
  <si>
    <t>6,109 kilometers (3,796 miles)</t>
  </si>
  <si>
    <t>https://www.classic.com/veh/1957-mercedes-benz-300-sl-1980427500282-JWb9Mwn/</t>
  </si>
  <si>
    <t>198.042.7500282</t>
  </si>
  <si>
    <t>3.0L I6 (M198 I) *</t>
  </si>
  <si>
    <t>https://www.classic.com/veh/1973-porsche-911-carrera-rs-27-touring-9113600579-nBlMamp/</t>
  </si>
  <si>
    <t>9113600579</t>
  </si>
  <si>
    <t>911Carrera RSF Body (LWB)Touring (M472)</t>
  </si>
  <si>
    <t>Touring (M472)</t>
  </si>
  <si>
    <t>29,202 kilometers (18,145 miles)</t>
  </si>
  <si>
    <t>https://www.classic.com/veh/1967-mercedes-benz-230-amg-conversion-110011120268-nBlM3Jp/</t>
  </si>
  <si>
    <t>https://www.classic.com/veh/1965-aston-martin-db5-vantage-db51996l-pJP2OGn/</t>
  </si>
  <si>
    <t>DB5/1996/L</t>
  </si>
  <si>
    <t>DB5Vantage-</t>
  </si>
  <si>
    <t>https://www.classic.com/veh/2002-porsche-911-gt3-rs-wp0zzz99z2s692086-nKzKA74/</t>
  </si>
  <si>
    <t>WP0ZZZ99Z2S692086</t>
  </si>
  <si>
    <t>911GT3 RS996.2-</t>
  </si>
  <si>
    <t>https://www.classic.com/veh/2022-lamborghini-aventador-lp-780-4-ultimae-coupe-p6wA7O4/</t>
  </si>
  <si>
    <t>ZHWEP8ZD0NLA10923</t>
  </si>
  <si>
    <t>1,856 kilometers (1,153 miles)</t>
  </si>
  <si>
    <t>https://www.classic.com/veh/1938-bmw-328-roadster-85223-WxMoJap/</t>
  </si>
  <si>
    <t>85223</t>
  </si>
  <si>
    <t>328--</t>
  </si>
  <si>
    <t>https://www.classic.com/veh/2015-lamborghini-huracan-lp-610-4-zhwec1zfxfla0261-4y8kAqp/</t>
  </si>
  <si>
    <t>ZHWEC1ZFXFLA02611</t>
  </si>
  <si>
    <t>HuracánLP610-4-</t>
  </si>
  <si>
    <t>25,117 kilometers (15,607 miles)</t>
  </si>
  <si>
    <t>https://www.classic.com/veh/1968-maserati-ghibli-47-am115180-nXmdk7W/</t>
  </si>
  <si>
    <t>AM115 180</t>
  </si>
  <si>
    <t>https://www.classic.com/veh/1965-ferrari-330-gt-22-series-i-interim-by-pininfa-n3wNq6n/</t>
  </si>
  <si>
    <t>https://www.classic.com/veh/1962-aston-martin-db4-special-series-engine-series-n1wqNGp/</t>
  </si>
  <si>
    <t>DB4/884/L</t>
  </si>
  <si>
    <t>DB4Base ModelSeries IV-</t>
  </si>
  <si>
    <t>https://www.classic.com/veh/2002-lamborghini-diablo-vt-60-za9de01a01la12689-nQNvkoW/</t>
  </si>
  <si>
    <t>ZA9DE01A01LA12689</t>
  </si>
  <si>
    <t>DiabloVT 6.0-</t>
  </si>
  <si>
    <t>69,503 kilometers (43,187 miles)</t>
  </si>
  <si>
    <t>https://www.classic.com/veh/1966-aston-martin-db6-vantage-db62530ln-4VRXkV4/</t>
  </si>
  <si>
    <t>DB6/2530/LN</t>
  </si>
  <si>
    <t>https://www.classic.com/veh/1973-ferrari-365-gts4-daytona-spider-by-scaglietti-WvMrNBn/</t>
  </si>
  <si>
    <t>16689</t>
  </si>
  <si>
    <t>Daytona365 GTS/4-</t>
  </si>
  <si>
    <t>https://www.classic.com/veh/2016-nissan-gt-r-nismo-jn1ganr35u0170554-4aKqklW/</t>
  </si>
  <si>
    <t>JN1GANR35U0170554</t>
  </si>
  <si>
    <t>GT-RNismoDBA-R35-</t>
  </si>
  <si>
    <t>14,498 kilometers (9,009 miles)</t>
  </si>
  <si>
    <t>https://www.classic.com/veh/2023-aston-martin-v12-vantage-roadster-scfsmgbv4pg-4Zg8VOn/</t>
  </si>
  <si>
    <t>SCFSMGBV4PGP07961</t>
  </si>
  <si>
    <t>VantageV123rd Gen-</t>
  </si>
  <si>
    <t>425 kilometers (264 miles)</t>
  </si>
  <si>
    <t>https://www.classic.com/veh/2003-bmw-m3-wbsbl91010jp86333-pd65NKn/</t>
  </si>
  <si>
    <t>WBSBL91010JP86333</t>
  </si>
  <si>
    <t>51,350 kilometers (31,907 miles)</t>
  </si>
  <si>
    <t>https://www.classic.com/veh/1957-porsche-356-a-1600-speedster-by-reutter-82982-WNB60EW/</t>
  </si>
  <si>
    <t>82982</t>
  </si>
  <si>
    <t>356Speedster356A-</t>
  </si>
  <si>
    <t>1.6L H4 (Normal - Type 616/1)</t>
  </si>
  <si>
    <t>https://www.classic.com/veh/1962-bsa-c15-c151773-WvMa2on/</t>
  </si>
  <si>
    <t>https://www.classic.com/veh/1997-mercedes-benz-sl60-wdb1290672f15372-n3wbXPn/</t>
  </si>
  <si>
    <t>WDB1290672F15372</t>
  </si>
  <si>
    <t>SL-ClassSL 60 AMGR129-</t>
  </si>
  <si>
    <t>6.0L V8 (M119)</t>
  </si>
  <si>
    <t>93,014 miles</t>
  </si>
  <si>
    <t>https://www.classic.com/veh/1980-moto-morini-3-12-strada-18142-pJPyjan/</t>
  </si>
  <si>
    <t>33,279 miles</t>
  </si>
  <si>
    <t>https://www.classic.com/veh/1972-mg-b-gt-ghd52973039-pd6z7Kn/</t>
  </si>
  <si>
    <t>GHD52973039</t>
  </si>
  <si>
    <t>BGTMK III-</t>
  </si>
  <si>
    <t>https://www.classic.com/veh/1966-daimler-v8-250-1a11008bw-nXm8JAW/</t>
  </si>
  <si>
    <t>1A11008BW</t>
  </si>
  <si>
    <t>2.5 V8--</t>
  </si>
  <si>
    <t>https://www.classic.com/veh/2005-rolls-royce-phantom-vii-sca1s68085uh00218-nBlPRNp/</t>
  </si>
  <si>
    <t>SCA1S68085UH00218</t>
  </si>
  <si>
    <t>Phantom-VII-</t>
  </si>
  <si>
    <t>108,883 miles</t>
  </si>
  <si>
    <t>https://www.classic.com/veh/1971-mercedes-benz-280-se-35l-coupe-11102622003786-n1wOBwp/</t>
  </si>
  <si>
    <t>11102622003786</t>
  </si>
  <si>
    <t>S-Class280 SEW111-</t>
  </si>
  <si>
    <t>https://www.classic.com/veh/1989-mercedes-benz-420sl-11304410000570-4ZgABOn/</t>
  </si>
  <si>
    <t>https://www.classic.com/veh/1991-mercedes-benz-300ge-wdb46322727075164-pPKk2NW/</t>
  </si>
  <si>
    <t>WDB46322727075164</t>
  </si>
  <si>
    <t>G-Class300 GEW463 (Pre-Facelift)-</t>
  </si>
  <si>
    <t>https://www.classic.com/veh/1964-buick-wildcat-6k5042770-WvqDlrn/</t>
  </si>
  <si>
    <t>6K5042770</t>
  </si>
  <si>
    <t>Wildcat-1st Gen-</t>
  </si>
  <si>
    <t>https://www.classic.com/veh/2018-mercedes-benz-amg-gt-r-wmx1903792a016740-4MBJQgn/</t>
  </si>
  <si>
    <t>WMX1903792A016740</t>
  </si>
  <si>
    <t>AMG GTGT RC190-</t>
  </si>
  <si>
    <t>25,770 miles</t>
  </si>
  <si>
    <t>https://www.classic.com/veh/1961-jaguar-e-type-series-i-roadster-875403-45wNO9W/</t>
  </si>
  <si>
    <t>875403</t>
  </si>
  <si>
    <t>26 miles</t>
  </si>
  <si>
    <t>https://www.classic.com/veh/1988-mercedes-benz-280ge-wdb46023327058734-WNBamEW/</t>
  </si>
  <si>
    <t>WDB46023327058734</t>
  </si>
  <si>
    <t>68,176 miles</t>
  </si>
  <si>
    <t>https://www.classic.com/veh/1911-ford-model-t-tourer-56214-n8PoOln/</t>
  </si>
  <si>
    <t>56214</t>
  </si>
  <si>
    <t>https://www.classic.com/veh/1980-volkswagen-scirocco-gls-5392051515-nOqvYEp/</t>
  </si>
  <si>
    <t>5392051515</t>
  </si>
  <si>
    <t>Scirocco-Type 1-</t>
  </si>
  <si>
    <t>23,377 miles</t>
  </si>
  <si>
    <t>https://www.classic.com/veh/1965-mercedes-benz-300-se-coupe-11202122008513-4MleEvp/</t>
  </si>
  <si>
    <t>11202122008513</t>
  </si>
  <si>
    <t>38,600 miles</t>
  </si>
  <si>
    <t>https://www.classic.com/veh/2000-saab-9-5-hearse-ys3ed58c4y3077978-4A8L5vp/</t>
  </si>
  <si>
    <t>YS3ED58C4Y3077978</t>
  </si>
  <si>
    <t>81,669 miles</t>
  </si>
  <si>
    <t>https://www.classic.com/veh/1949-vauxhall-wyvern-l-l1x19816-pgX13P4/</t>
  </si>
  <si>
    <t>L1X19816</t>
  </si>
  <si>
    <t>Wyvern-LIX-</t>
  </si>
  <si>
    <t>https://www.classic.com/veh/1973-porsche-911t-24-litre-targa-9113511127-n1wYjGp/</t>
  </si>
  <si>
    <t>9113511127</t>
  </si>
  <si>
    <t>https://www.classic.com/veh/1989-mercedes-benz-420sl-11304222009288-WLBvy64/</t>
  </si>
  <si>
    <t>11304222009288</t>
  </si>
  <si>
    <t>SL-Class420 SLR107 &amp; C107-</t>
  </si>
  <si>
    <t>4.2L V8 (M116)</t>
  </si>
  <si>
    <t>https://www.classic.com/veh/2005-mercedes-benz-sl500-wdb2304752f113224-47YG8BW/</t>
  </si>
  <si>
    <t>WDB2304752F113224</t>
  </si>
  <si>
    <t>60,895 miles</t>
  </si>
  <si>
    <t>https://www.classic.com/veh/1968-jensen-interceptor-115299bt299b-WxMJYBp/</t>
  </si>
  <si>
    <t>115299BT299B</t>
  </si>
  <si>
    <t>Interceptor-Mk I-</t>
  </si>
  <si>
    <t>https://www.classic.com/veh/1959-jaguar-xk150-drophead-coupe-s827376dn-p0A83m4/</t>
  </si>
  <si>
    <t>S827376DN</t>
  </si>
  <si>
    <t>https://www.classic.com/veh/2006-chevrolet-ssr-pick-up-convertible-1gces14h16b-n2KBRoW/</t>
  </si>
  <si>
    <t>1GCES14H16B122286</t>
  </si>
  <si>
    <t>https://www.classic.com/veh/2009-mercedes-benz-cl500-wdd2163712a017196-pG8mlY4/</t>
  </si>
  <si>
    <t>WDD2163712A017196</t>
  </si>
  <si>
    <t>CLCL 500C216-</t>
  </si>
  <si>
    <t>10,600 miles</t>
  </si>
  <si>
    <t>https://www.classic.com/veh/1970-jaguar-e-type-series-ii-fixedhead-coupe-1r205-4oomgO4/</t>
  </si>
  <si>
    <t>1R20591</t>
  </si>
  <si>
    <t>60,548 miles</t>
  </si>
  <si>
    <t>https://www.classic.com/veh/1965-lotus-cortina-mark-i-ba74em59161-WYgwGl4/</t>
  </si>
  <si>
    <t>BA74EM59161</t>
  </si>
  <si>
    <t>Cortina-Mk1-</t>
  </si>
  <si>
    <t>https://www.classic.com/veh/2004-bentley-arnage-r-scblc37f25ch10125-pEdwMeW/</t>
  </si>
  <si>
    <t>SCBLC37F25CH10125</t>
  </si>
  <si>
    <t>ArnageR-</t>
  </si>
  <si>
    <t>39,543 miles</t>
  </si>
  <si>
    <t>https://www.classic.com/veh/1974-datsun-260z-rs30000426-45wqdAW/</t>
  </si>
  <si>
    <t>RS30000426</t>
  </si>
  <si>
    <t>Z-car260ZS30-</t>
  </si>
  <si>
    <t>2.6L I6 (L26)</t>
  </si>
  <si>
    <t>https://www.classic.com/veh/2001-mitsubishi-lancer-evo-vi-tommi-makinen-editio-peVKRO4/</t>
  </si>
  <si>
    <t>CP9A0201373</t>
  </si>
  <si>
    <t>83,490 miles</t>
  </si>
  <si>
    <t>https://www.classic.com/veh/1985-mercedes-benz-230e-wdb1232232a260123-WR3ByAp/</t>
  </si>
  <si>
    <t>WDB1232232A260123</t>
  </si>
  <si>
    <t>E-Class230EW123-</t>
  </si>
  <si>
    <t>74,308 miles</t>
  </si>
  <si>
    <t>https://www.classic.com/veh/1967-jaguar-mk-ii-24-litre-1j1194-peVexr4/</t>
  </si>
  <si>
    <t>1J1194</t>
  </si>
  <si>
    <t>https://www.classic.com/veh/1959-bsa-a7-fa712995-pzgBKb4/</t>
  </si>
  <si>
    <t>https://www.classic.com/veh/2002-bentley-arnage-t-scblf34f53ch09009-4MBV2Xn/</t>
  </si>
  <si>
    <t>SCBLF34F53CH09009</t>
  </si>
  <si>
    <t>ArnageT-</t>
  </si>
  <si>
    <t>54,108 miles</t>
  </si>
  <si>
    <t>https://www.classic.com/veh/1984-ford-capri-20s-mk-iii-wf0cxxgaecer22772-pgogGVp/</t>
  </si>
  <si>
    <t>WF0CXXGAECER22772</t>
  </si>
  <si>
    <t>24,478 miles</t>
  </si>
  <si>
    <t>https://www.classic.com/veh/2015-land-rover-defender-90-xs-salldwnp7ga481993-nlN9z6p/</t>
  </si>
  <si>
    <t>38,336 miles</t>
  </si>
  <si>
    <t>https://www.classic.com/veh/1970-austin-mini-cooper-s-mkii-ca2sb1374951a-nXMRZMW/</t>
  </si>
  <si>
    <t>CA2SB-1374951A</t>
  </si>
  <si>
    <t>https://www.classic.com/veh/1936-daimler-e20-limousine-42531-Wjmrjgn/</t>
  </si>
  <si>
    <t>42531</t>
  </si>
  <si>
    <t>E20--</t>
  </si>
  <si>
    <t>80,702 miles</t>
  </si>
  <si>
    <t>https://www.classic.com/veh/1969-ford-escort-mk-i-twin-cam-evocation-bb42jp236-WLB6wN4/</t>
  </si>
  <si>
    <t>BB42JP23612</t>
  </si>
  <si>
    <t>https://www.classic.com/veh/1938-rolls-royce-2530-close-coupled-saloon-by-hoop-pPwJroW/</t>
  </si>
  <si>
    <t>GAR73</t>
  </si>
  <si>
    <t>25/30--</t>
  </si>
  <si>
    <t>4.25L I6</t>
  </si>
  <si>
    <t>82,791 miles</t>
  </si>
  <si>
    <t>https://www.classic.com/veh/1980-triumph-tr7-convertible-tpadu7at214511-WjEP5qn/</t>
  </si>
  <si>
    <t>TPADU7AT214511</t>
  </si>
  <si>
    <t>TR7--</t>
  </si>
  <si>
    <t>14,710 miles</t>
  </si>
  <si>
    <t>https://www.classic.com/veh/1970-volkswagen-t2-westfalia-campervan-2302051698-W9wEAb4/</t>
  </si>
  <si>
    <t>2302051698</t>
  </si>
  <si>
    <t>Type 2Westfalia-</t>
  </si>
  <si>
    <t>105,687 miles</t>
  </si>
  <si>
    <t>https://www.classic.com/veh/2012-ferrari-ff-zff73skc000184588-nwMvmVp/</t>
  </si>
  <si>
    <t>ZFF73SKC000184588</t>
  </si>
  <si>
    <t>FF--</t>
  </si>
  <si>
    <t>https://www.classic.com/veh/1975-maserati-merak-am122us2114-p6VkxLp/</t>
  </si>
  <si>
    <t>AM122/US2114</t>
  </si>
  <si>
    <t>MerakSS-</t>
  </si>
  <si>
    <t>https://www.classic.com/veh/1976-rolls-royce-silver-shadow-i-srh24158-n2wA19W/</t>
  </si>
  <si>
    <t>SRH24158</t>
  </si>
  <si>
    <t>104,958 miles</t>
  </si>
  <si>
    <t>https://www.classic.com/veh/2005-mercedes-benz-c55-amg-wdc2030762r160484-45wR6zW/</t>
  </si>
  <si>
    <t>WDC2030762R160484</t>
  </si>
  <si>
    <t>C-ClassC55 AMGW203-</t>
  </si>
  <si>
    <t>5.4L V8 AMG (M113)</t>
  </si>
  <si>
    <t>88,200 miles</t>
  </si>
  <si>
    <t>https://www.classic.com/veh/1987-ford-sierra-rs-cosworth-wf0exxgbbegad0242-WY8BgLn/</t>
  </si>
  <si>
    <t>WF0EXXGBBEGAD0242</t>
  </si>
  <si>
    <t>https://www.classic.com/veh/1977-alfa-romeo-alfaholics-spider-r-ar2472969-n2KEjDW/</t>
  </si>
  <si>
    <t>AR2472969</t>
  </si>
  <si>
    <t>Spider1750 Spider VeloceSeries 2-</t>
  </si>
  <si>
    <t>https://www.classic.com/veh/1981-land-rover-series-i-v8-lbcaviaa117608-nBlP8Np/</t>
  </si>
  <si>
    <t>https://www.classic.com/veh/1967-jaguar-e-type-s1-fhc-22-1e76667bw-nQJMgOW/</t>
  </si>
  <si>
    <t>1E 76667 BW</t>
  </si>
  <si>
    <t>18,618 miles</t>
  </si>
  <si>
    <t>https://www.classic.com/veh/1955-mercedes-benz-190-sl-1210425500823-4ZyRaLp/</t>
  </si>
  <si>
    <t>1210425500823</t>
  </si>
  <si>
    <t>SL-Class190 SLW121-</t>
  </si>
  <si>
    <t>1.9L I4 (M121 BII)</t>
  </si>
  <si>
    <t>32,401 kilometers (20,133 miles)</t>
  </si>
  <si>
    <t>https://www.classic.com/veh/2000-range-rover-hse-by-holland-holland-sallpamj3y-n1wOrwp/</t>
  </si>
  <si>
    <t>113,506 miles</t>
  </si>
  <si>
    <t>https://www.classic.com/veh/1955-sunbeam-mkiii-a35013749hso-nXm82AW/</t>
  </si>
  <si>
    <t>A35013749HSO</t>
  </si>
  <si>
    <t>Mk III--</t>
  </si>
  <si>
    <t>2.3L I4</t>
  </si>
  <si>
    <t>88,425 miles</t>
  </si>
  <si>
    <t>https://www.classic.com/veh/1974-datsun-260z-rls30038225-nKzQE84/</t>
  </si>
  <si>
    <t>RLS30038225</t>
  </si>
  <si>
    <t>24,246 miles</t>
  </si>
  <si>
    <t>https://www.classic.com/veh/1959-vauxhall-cresta-pa-pad62230-nBlA29p/</t>
  </si>
  <si>
    <t>PAD62230</t>
  </si>
  <si>
    <t>Cresta-PA-</t>
  </si>
  <si>
    <t>https://www.classic.com/veh/1976-porsche-911-targa-restomod-9116310611-4y83eDp/</t>
  </si>
  <si>
    <t>9116310611</t>
  </si>
  <si>
    <t>https://www.classic.com/veh/1995-mercedes-benz-s600-coupe-wdb1400762a240062-nQN3gZW/</t>
  </si>
  <si>
    <t>WDB1400762A240062</t>
  </si>
  <si>
    <t>S-ClassS 600W140-</t>
  </si>
  <si>
    <t>https://www.classic.com/veh/1987-mercedes-benz-230-ge-wdb46023827048643-p6w06m4/</t>
  </si>
  <si>
    <t>WDB46023827048643</t>
  </si>
  <si>
    <t>G-Class230 GEW460-</t>
  </si>
  <si>
    <t>2.3L I4 (M 115.973)</t>
  </si>
  <si>
    <t>https://www.classic.com/veh/1983-rolls-royce-corniche-ii-convertible-scazd42a7-4ZyeA2p/</t>
  </si>
  <si>
    <t>SCAZD42A7DCX07553</t>
  </si>
  <si>
    <t>160,553 miles</t>
  </si>
  <si>
    <t>https://www.classic.com/veh/1970-porsche-911-s-22-litre-9110300490-4VRd924/</t>
  </si>
  <si>
    <t>9110300490</t>
  </si>
  <si>
    <t>2.2 L H6 (S-MFI)</t>
  </si>
  <si>
    <t>77,528 miles</t>
  </si>
  <si>
    <t>https://www.classic.com/veh/1968-aston-martin-dbs-prototype-dbsv85173r-4aKEVLW/</t>
  </si>
  <si>
    <t>DBSV85173R</t>
  </si>
  <si>
    <t>https://www.classic.com/veh/1964-jaguar-e-type-series-i-38-fhc-889863-WvMa5mn/</t>
  </si>
  <si>
    <t>889863</t>
  </si>
  <si>
    <t>https://www.classic.com/veh/1993-toyota-supra-twin-turbo-jt164ja8000003155-pJPyodn/</t>
  </si>
  <si>
    <t>JT164JA8000003155</t>
  </si>
  <si>
    <t>221,348 miles</t>
  </si>
  <si>
    <t>https://www.classic.com/veh/2007-aston-martin-vanquish-s-ultimate-scfac14317b5-4oo77q4/</t>
  </si>
  <si>
    <t>SCFAC14317B502571</t>
  </si>
  <si>
    <t>VanquishS1st GenUltimate Edition</t>
  </si>
  <si>
    <t>Ultimate Edition</t>
  </si>
  <si>
    <t>https://www.classic.com/veh/1975-aston-martin-v8-series-iii-v811185rca-n3wbKRn/</t>
  </si>
  <si>
    <t>V8/11185/RCA</t>
  </si>
  <si>
    <t>V8Base Model-</t>
  </si>
  <si>
    <t>https://www.classic.com/veh/1986-ferrari-328-gts-zffwa20c000062705-nmDYd04/</t>
  </si>
  <si>
    <t>ZFFWA20C000062705</t>
  </si>
  <si>
    <t>51,768 miles</t>
  </si>
  <si>
    <t>https://www.classic.com/veh/1976-triumph-stag-ld41315a-4rNa954/</t>
  </si>
  <si>
    <t>LD41315A</t>
  </si>
  <si>
    <t>82,132 miles</t>
  </si>
  <si>
    <t>https://www.classic.com/veh/1979-ford-mercury-cougar-xr7-9h93f768563-nBlP8Zp/</t>
  </si>
  <si>
    <t>9H93F768563</t>
  </si>
  <si>
    <t>CougarXR74th Gen-</t>
  </si>
  <si>
    <t>68,517 miles</t>
  </si>
  <si>
    <t>https://www.classic.com/veh/1969-jaguar-e-type-series-ii-roadster-ir1016-n1wOrVp/</t>
  </si>
  <si>
    <t>IR 1016</t>
  </si>
  <si>
    <t>https://www.classic.com/veh/2007-mercedes-benz-g500-cabriolet-wdb4632541x16499-nXm82ZW/</t>
  </si>
  <si>
    <t>WDB4632541X164991</t>
  </si>
  <si>
    <t>G-ClassG 500 CabrioletW463 (Pre-Facelift)Final Edition</t>
  </si>
  <si>
    <t>44,522 miles</t>
  </si>
  <si>
    <t>https://www.classic.com/veh/2004-bmw-m3-csl-wbsbl96020jc98469-nOq22Ep/</t>
  </si>
  <si>
    <t>WBSBL96020JC98469</t>
  </si>
  <si>
    <t>3.2L I6 (S54B32HP) *</t>
  </si>
  <si>
    <t>https://www.classic.com/veh/2007-mercedes-benz-cl600-wdd2163762a010365-nmD3JA4/</t>
  </si>
  <si>
    <t>WDD2163762A010365</t>
  </si>
  <si>
    <t>CLCL 600C216-</t>
  </si>
  <si>
    <t>https://www.classic.com/veh/1984-porsche-911-32-carrera-sport-30-rs-replica-wp-4r2yPM4/</t>
  </si>
  <si>
    <t>177,512 miles</t>
  </si>
  <si>
    <t>https://www.classic.com/veh/1954-mg-tf-1500-hdc466985-WkqjRo4/</t>
  </si>
  <si>
    <t>HDC466985</t>
  </si>
  <si>
    <t>4,363 miles</t>
  </si>
  <si>
    <t>https://www.classic.com/veh/1965-mercedes-benz-230-sl-pagoda-11304222010269-4Dj9elW/</t>
  </si>
  <si>
    <t>11304222010269</t>
  </si>
  <si>
    <t>https://www.classic.com/veh/1989-volkswagen-golf-gti-mk-ii-8v-wvwzzz1gzkw35555-WjA0Obn/</t>
  </si>
  <si>
    <t>WVWZZZ1GZKW355551</t>
  </si>
  <si>
    <t>84,798 miles</t>
  </si>
  <si>
    <t>https://www.classic.com/veh/1976-alfa-romeo-gt-junior-ar115050001968-nQmVEon/</t>
  </si>
  <si>
    <t>AR115050001968</t>
  </si>
  <si>
    <t>GiuliaGT JuniorType 105-</t>
  </si>
  <si>
    <t>47,500 miles</t>
  </si>
  <si>
    <t>https://www.classic.com/veh/1936-rolls-royce-2025-sportsman-coupe-by-h-j-mulli-Wq8KLqn/</t>
  </si>
  <si>
    <t>GBK30</t>
  </si>
  <si>
    <t>36,292 miles</t>
  </si>
  <si>
    <t>https://www.classic.com/veh/1977-porsche-911-restomod-30-litre-9117301137-nKzQ9Q4/</t>
  </si>
  <si>
    <t>9117301137</t>
  </si>
  <si>
    <t>110,944 miles</t>
  </si>
  <si>
    <t>https://www.classic.com/veh/1972-rolls-royce-silver-shadow-srh14301-4y83rrp/</t>
  </si>
  <si>
    <t>SRH14301</t>
  </si>
  <si>
    <t>113,000 miles</t>
  </si>
  <si>
    <t>https://www.classic.com/veh/1963-volkswagen-type-2-t1-splitscreen-camper-10688-nQN3KgW/</t>
  </si>
  <si>
    <t>1068854</t>
  </si>
  <si>
    <t>https://www.classic.com/veh/1962-mercedes-benz-190-sl-1210401002322-p6w0NG4/</t>
  </si>
  <si>
    <t>1210401002322</t>
  </si>
  <si>
    <t>33,564 miles</t>
  </si>
  <si>
    <t>https://www.classic.com/veh/1968-mercedes-benz-280sl-pagoda-11304410000700-nlwAE64/</t>
  </si>
  <si>
    <t>11304410000700</t>
  </si>
  <si>
    <t>https://www.classic.com/veh/1954-land-rover-series-i-86-47100710-nOwxOwn/</t>
  </si>
  <si>
    <t>5,400 miles</t>
  </si>
  <si>
    <t>https://www.classic.com/veh/2000-mercedes-benz-e240-elegance-wdb2100612b07915-4VRd9G4/</t>
  </si>
  <si>
    <t>WDB2100612B07915</t>
  </si>
  <si>
    <t>E-ClassE240W210Elegance</t>
  </si>
  <si>
    <t>2.4L V6 (M112)</t>
  </si>
  <si>
    <t>https://www.classic.com/veh/1974-citroen-ds-23-safari-00ff4928-45YoKd4/</t>
  </si>
  <si>
    <t>00 FF 4928</t>
  </si>
  <si>
    <t>DSDS23-</t>
  </si>
  <si>
    <t>55,510 miles</t>
  </si>
  <si>
    <t>https://www.classic.com/veh/1968-chevrolet-corvette-c3-convertible-19467542466-4aKEVMW/</t>
  </si>
  <si>
    <t>https://www.classic.com/veh/1986-ford-escort-rs-turbo-wf0bxxgcabgr48935-WvMa5on/</t>
  </si>
  <si>
    <t>WF0BXXGCABGR48935</t>
  </si>
  <si>
    <t>27,765 miles</t>
  </si>
  <si>
    <t>https://www.classic.com/veh/1972-jaguar-e-type-series-3-v12-roadster-1s1622-n8mNL1W/</t>
  </si>
  <si>
    <t>1S1622</t>
  </si>
  <si>
    <t>https://www.classic.com/veh/1961-jaguar-e-type-38-external-bonnet-lock-roadste-nBXLJBp/</t>
  </si>
  <si>
    <t>32,321 miles</t>
  </si>
  <si>
    <t>https://www.classic.com/veh/2000-subaru-impreza-p1-jf1gm8kdgyg002849-pJPyoan/</t>
  </si>
  <si>
    <t>JF1GM8KDGYG002849</t>
  </si>
  <si>
    <t>85,600 miles</t>
  </si>
  <si>
    <t>https://www.classic.com/veh/1931-rolls-royce-2025-sedanca-de-ville-by-windover-4ZgAYqn/</t>
  </si>
  <si>
    <t>GNS75</t>
  </si>
  <si>
    <t>https://www.classic.com/veh/1957-rolls-royce-silver-cloud-i-sdd414-pd6zJRn/</t>
  </si>
  <si>
    <t>SDD414</t>
  </si>
  <si>
    <t>Silver Cloud-Silver Cloud I-</t>
  </si>
  <si>
    <t>4.9L I6</t>
  </si>
  <si>
    <t>4,820 miles</t>
  </si>
  <si>
    <t>https://www.classic.com/veh/1936-mercedes-benz-544k-replica-ax166668-WNBaqdW/</t>
  </si>
  <si>
    <t>AX166668</t>
  </si>
  <si>
    <t>68,336 miles</t>
  </si>
  <si>
    <t>https://www.classic.com/veh/1996-mercedes-benz-c36-amg-wdb2020282f364577-n8Poa0n/</t>
  </si>
  <si>
    <t>WDB2020282F364577</t>
  </si>
  <si>
    <t>C-ClassC36 AMGW202-</t>
  </si>
  <si>
    <t>3.6L I6 (M104)</t>
  </si>
  <si>
    <t>83,900 miles</t>
  </si>
  <si>
    <t>https://www.classic.com/veh/1970-bmw-1600-02-convertible-1558400-nOqve5p/</t>
  </si>
  <si>
    <t>1558400</t>
  </si>
  <si>
    <t>1602--</t>
  </si>
  <si>
    <t>1.6L I4 (M116)</t>
  </si>
  <si>
    <t>https://www.classic.com/veh/1990-alfa-romeo-164-30-zar16400006199163-4A8LNEp/</t>
  </si>
  <si>
    <t>ZAR16400006199163</t>
  </si>
  <si>
    <t>164--</t>
  </si>
  <si>
    <t>106,000 miles</t>
  </si>
  <si>
    <t>https://www.classic.com/veh/2014-mclaren-p1-sbm12abb7ew000043-4ygXxqW/</t>
  </si>
  <si>
    <t>SBM12ABB7EW000043</t>
  </si>
  <si>
    <t>P1--</t>
  </si>
  <si>
    <t>7,400 kilometers (4,598 miles)</t>
  </si>
  <si>
    <t>https://www.classic.com/veh/2012-maybach-62-s-limousine-wdbvg7hb5ca003232-4aKOLOW/</t>
  </si>
  <si>
    <t>WDBVG7HB5CA003232</t>
  </si>
  <si>
    <t>6262SV240-</t>
  </si>
  <si>
    <t>13,000 kilometers (8,078 miles)</t>
  </si>
  <si>
    <t>https://www.classic.com/veh/2019-lamborghini-aventador-svj-lp-770-4-coupe-zhwe-nQNKBvW/</t>
  </si>
  <si>
    <t>ZHWEM6Z09KLAD8824</t>
  </si>
  <si>
    <t>AventadorLP770-4 SVJ-</t>
  </si>
  <si>
    <t>9,130 kilometers (5,673 miles)</t>
  </si>
  <si>
    <t>https://www.classic.com/veh/2010-rolls-royce-phantom-drophead-coupe-sca682d0xa-4VRaNd4/</t>
  </si>
  <si>
    <t>SCA682D0XAUX14406</t>
  </si>
  <si>
    <t>https://www.classic.com/veh/2014-porsche-911-50th-anniversary-edition-wp0zzz99-p6wNlg4/</t>
  </si>
  <si>
    <t>WP0ZZZ99ZES112513</t>
  </si>
  <si>
    <t>911Carrera S (C2S)991.150th Anniversary</t>
  </si>
  <si>
    <t>884 kilometers (549 miles)</t>
  </si>
  <si>
    <t>https://www.classic.com/veh/2004-rolls-royce-phantom-centenary-edition-saloon-n1wBGbp/</t>
  </si>
  <si>
    <t>SCA1S68014UX00301</t>
  </si>
  <si>
    <t>https://www.classic.com/veh/2015-porsche-918-spyder-wp0zzz91zfs800185-WvM2x5n/</t>
  </si>
  <si>
    <t>WP0ZZZ91ZFS800185</t>
  </si>
  <si>
    <t>918 Spyder--</t>
  </si>
  <si>
    <t>634 kilometers (394 miles)</t>
  </si>
  <si>
    <t>https://www.classic.com/veh/2006-ferrari-575-superamerica-zffgt61b000146653-nBlRkEp/</t>
  </si>
  <si>
    <t>ZFFGT61B000146653</t>
  </si>
  <si>
    <t>9,000 kilometers (5,592 miles)</t>
  </si>
  <si>
    <t>https://www.classic.com/veh/1978-lotus-cosworth-ford-type-79-john-player-speci-4y8roKp/</t>
  </si>
  <si>
    <t>https://www.classic.com/veh/2021-ferrari-sf90-zff95nmb000272926-n3wXGln/</t>
  </si>
  <si>
    <t>ZFF95NMB000272926</t>
  </si>
  <si>
    <t>SF90--</t>
  </si>
  <si>
    <t>91 kilometers (57 miles)</t>
  </si>
  <si>
    <t>https://www.classic.com/veh/1989-lamborghini-countach-25th-anniversary-coupe-w-pJPjQ7n/</t>
  </si>
  <si>
    <t>ZA9CA05A6KLA12692</t>
  </si>
  <si>
    <t>Countach25th Anniversary Edition-</t>
  </si>
  <si>
    <t>14,831 kilometers (9,216 miles)</t>
  </si>
  <si>
    <t>https://www.classic.com/veh/2010-lamborghini-murcielago-lp-670-4-super-veloce-nXmJwMW/</t>
  </si>
  <si>
    <t>ZHWBA81H2ALA03887</t>
  </si>
  <si>
    <t>MurciélagoLP670-4 SV-</t>
  </si>
  <si>
    <t>6.5L V12</t>
  </si>
  <si>
    <t>17,391 kilometers (10,806 miles)</t>
  </si>
  <si>
    <t>https://www.classic.com/veh/2014-mercedes-benz-sls-amg-coupe-wddrj7haxea010939-nKz9ov4/</t>
  </si>
  <si>
    <t>WDDRJ7HAXEA010939</t>
  </si>
  <si>
    <t>138 kilometers (86 miles)</t>
  </si>
  <si>
    <t>https://www.classic.com/veh/2001-mercedes-benz-g55-amg-cabriolet-wdb4632541x12-4y8rmgp/</t>
  </si>
  <si>
    <t>WDB4632541X127604</t>
  </si>
  <si>
    <t>G-ClassG 55 AMG CabrioletW463 (Pre-Facelift)-</t>
  </si>
  <si>
    <t>100,000 kilometers (62,137 miles)</t>
  </si>
  <si>
    <t>https://www.classic.com/veh/1988-italdesign-aztec-barchetta-za9t1p03a00d50020-nQNKANW/</t>
  </si>
  <si>
    <t>ZA9T1P03A00D50020</t>
  </si>
  <si>
    <t>Italdesign</t>
  </si>
  <si>
    <t>7,770 kilometers (4,828 miles)</t>
  </si>
  <si>
    <t>https://www.classic.com/veh/1993-porsche-911-carrera-rsr-38-wp0zzz96zps496107-nXlzl7n/</t>
  </si>
  <si>
    <t>WP0ZZZ96ZPS496107</t>
  </si>
  <si>
    <t>911Carrera RSR 3.8964-</t>
  </si>
  <si>
    <t>10 kilometers (6 miles)</t>
  </si>
  <si>
    <t>https://www.classic.com/veh/2008-alfa-romeo-8c-competizione-coupe-zar920000000-p6wNqj4/</t>
  </si>
  <si>
    <t>ZAR92000000043315</t>
  </si>
  <si>
    <t>8C CompetizioneCoupe-</t>
  </si>
  <si>
    <t>21,500 kilometers (13,359 miles)</t>
  </si>
  <si>
    <t>https://www.classic.com/veh/2000-bmw-z8-roadster-wbaej1103030af78238-4VRawl4/</t>
  </si>
  <si>
    <t>WBAEJ1103030AF78238</t>
  </si>
  <si>
    <t>Z8--</t>
  </si>
  <si>
    <t>13,761 kilometers (8,551 miles)</t>
  </si>
  <si>
    <t>https://www.classic.com/veh/2022-mclaren-elva-sbm26acb6mw815114-WvM2mvn/</t>
  </si>
  <si>
    <t>SBM26ACB6MW815114</t>
  </si>
  <si>
    <t>5 kilometers (3 miles)</t>
  </si>
  <si>
    <t>https://www.classic.com/veh/1973-pontiac-firebird-trans-am-hardtop-coupe-2v87y-pJPjqGn/</t>
  </si>
  <si>
    <t>2V87Y3N132118</t>
  </si>
  <si>
    <t>https://www.classic.com/veh/1995-de-tomaso-guara-barchetta-zdt8930000a700009-n3wXG6n/</t>
  </si>
  <si>
    <t>ZDT8930000A700009</t>
  </si>
  <si>
    <t>Guarà--</t>
  </si>
  <si>
    <t>6,200 kilometers (3,853 miles)</t>
  </si>
  <si>
    <t>https://www.classic.com/veh/2010-alfa-romeo-8c-spider-zar92000000050450-nBlRkJp/</t>
  </si>
  <si>
    <t>ZAR92000000050450</t>
  </si>
  <si>
    <t>8,491 kilometers (5,276 miles)</t>
  </si>
  <si>
    <t>https://www.classic.com/veh/2001-ferrari-f2001-authorized-michael-schumacher-f-n1wBGGp/</t>
  </si>
  <si>
    <t>52</t>
  </si>
  <si>
    <t>Formula 1--</t>
  </si>
  <si>
    <t>https://www.classic.com/veh/2022-ford-gt-carbon-edition-coupe-2fagp9dw5nh20011-nXmJw7W/</t>
  </si>
  <si>
    <t>2FAGP9DW5NH200118</t>
  </si>
  <si>
    <t>GTCarbon Series2nd Gen-</t>
  </si>
  <si>
    <t>30 kilometers (19 miles)</t>
  </si>
  <si>
    <t>https://www.classic.com/veh/2007-mercedes-benz-slr-mclaren-722-edition-coupe-w-pd67xZn/</t>
  </si>
  <si>
    <t>WDDAJ76F47M001344</t>
  </si>
  <si>
    <t>SLR722 EditionC199-</t>
  </si>
  <si>
    <t>131 kilometers (81 miles)</t>
  </si>
  <si>
    <t>https://www.classic.com/veh/2019-mclaren-senna-sbm12acb7kw800052-WNBmAYW/</t>
  </si>
  <si>
    <t>SBM12ACB7KW800052</t>
  </si>
  <si>
    <t>Senna--</t>
  </si>
  <si>
    <t>1,540 kilometers (957 miles)</t>
  </si>
  <si>
    <t>https://www.classic.com/veh/2006-mclaren-mercedes-benz-mp421-n8POMbn/</t>
  </si>
  <si>
    <t>https://www.classic.com/veh/1996-ferrari-f512-m-coupe-zffva40jpn0104105-nOqYx2p/</t>
  </si>
  <si>
    <t>ZFFVA40JPN0104105</t>
  </si>
  <si>
    <t>F512 M--</t>
  </si>
  <si>
    <t>25,000 kilometers (15,534 miles)</t>
  </si>
  <si>
    <t>https://www.classic.com/veh/2016-mclaren-675lt-spider-sbm11sab5gw675998-WxjOYR4/</t>
  </si>
  <si>
    <t>SBM11SAB5GW675998</t>
  </si>
  <si>
    <t>675LTSpider-</t>
  </si>
  <si>
    <t>18,850 kilometers (11,713 miles)</t>
  </si>
  <si>
    <t>https://www.classic.com/veh/2015-lagonda-taraf-sports-saloon-scftmdcs7fgs50018-WbyAwjn/</t>
  </si>
  <si>
    <t>SCFTMDCS7FGS50018</t>
  </si>
  <si>
    <t>Taraf--</t>
  </si>
  <si>
    <t>76 kilometers (47 miles)</t>
  </si>
  <si>
    <t>https://www.classic.com/veh/2011-porsche-911-gt3-rs-40-wp0zzz99zbs785344-47Y8rxW/</t>
  </si>
  <si>
    <t>WP0ZZZ99ZBS785344</t>
  </si>
  <si>
    <t>27,267 kilometers (16,943 miles)</t>
  </si>
  <si>
    <t>https://www.classic.com/veh/2012-aston-martin-dbs-coupe-scffdcbd4cge03186-WxMYm2p/</t>
  </si>
  <si>
    <t>SCFFDCBD4CGE03186</t>
  </si>
  <si>
    <t>105 kilometers (65 miles)</t>
  </si>
  <si>
    <t>https://www.classic.com/veh/2010-maybach-57-s-xenatec-cruisero-coupe-w09ctb237-p0A3GJ4/</t>
  </si>
  <si>
    <t>W09CTB237AWX01003</t>
  </si>
  <si>
    <t>5757SW240Cruisero Coupe</t>
  </si>
  <si>
    <t>Cruisero Coupe</t>
  </si>
  <si>
    <t>33,000 kilometers (20,505 miles)</t>
  </si>
  <si>
    <t>https://www.classic.com/veh/2018-rolls-royce-silver-ghost-sca664s07juh20056-pG8l084/</t>
  </si>
  <si>
    <t>SCA664S07JUH20056</t>
  </si>
  <si>
    <t>6.75L Twin-Turbo V12</t>
  </si>
  <si>
    <t>15,751 miles</t>
  </si>
  <si>
    <t>https://www.classic.com/veh/1992-bmw-m3-sport-evolution-wbsak07040ac79303-WR0GM04/</t>
  </si>
  <si>
    <t>WBSAK07040AC79303</t>
  </si>
  <si>
    <t>3 SeriesM3E30Sport Evolution</t>
  </si>
  <si>
    <t>Sport Evolution</t>
  </si>
  <si>
    <t>2.5L I4 (S14)</t>
  </si>
  <si>
    <t>128,566 kilometers (79,887 miles)</t>
  </si>
  <si>
    <t>https://www.classic.com/veh/1984-mercedes-benz-500-slc-10702612001462-pEdM0jW/</t>
  </si>
  <si>
    <t>107.026.12.001462</t>
  </si>
  <si>
    <t>74,992 miles</t>
  </si>
  <si>
    <t>https://www.classic.com/veh/1959-chevrolet-corvette-j59s103671-45wd8kW/</t>
  </si>
  <si>
    <t>https://www.classic.com/veh/2001-bmw-z8-wbaej11040af78149-WR3yvep/</t>
  </si>
  <si>
    <t>WBAEJ11040AF78149</t>
  </si>
  <si>
    <t>63,180 kilometers (39,258 miles)</t>
  </si>
  <si>
    <t>https://www.classic.com/veh/1968-mg-c-gt-gcd12398g-pzgK8A4/</t>
  </si>
  <si>
    <t>GCD12398G</t>
  </si>
  <si>
    <t>CGT-</t>
  </si>
  <si>
    <t>https://www.classic.com/veh/1960-bentley-s2-b223cy-WR3ywrp/</t>
  </si>
  <si>
    <t>B223CY</t>
  </si>
  <si>
    <t>SS2S2-</t>
  </si>
  <si>
    <t>108,632 miles</t>
  </si>
  <si>
    <t>https://www.classic.com/veh/2005-rolls-royce-phantom-vii-sca1568055uh00211-peVxPX4/</t>
  </si>
  <si>
    <t>SCA1568055UH00211</t>
  </si>
  <si>
    <t>65,403 miles</t>
  </si>
  <si>
    <t>https://www.classic.com/veh/1998-land-rover-90-tdi-salldva67wa153533-4MB29xn/</t>
  </si>
  <si>
    <t>https://www.classic.com/veh/1967-mercedes-benz-250-se-11102122086584-WkPEA2p/</t>
  </si>
  <si>
    <t>111-02122-086584</t>
  </si>
  <si>
    <t>https://www.classic.com/veh/2010-bentley-continental-supersports-scbcg63w1ac06-nwlaD3W/</t>
  </si>
  <si>
    <t>SCBCG63W1AC066832</t>
  </si>
  <si>
    <t>https://www.classic.com/veh/2001-aston-martin-db7-vantage-scfab12321k301775-nQNg0qW/</t>
  </si>
  <si>
    <t>SCFAB12321K301775</t>
  </si>
  <si>
    <t>59,300 miles</t>
  </si>
  <si>
    <t>https://www.classic.com/veh/1955-land-rover-series-i-57103775-4ylZQgp/</t>
  </si>
  <si>
    <t>57103775</t>
  </si>
  <si>
    <t>Series86I-</t>
  </si>
  <si>
    <t>https://www.classic.com/veh/1991-vauxhall-lotus-carlton-scc000019m1064019-4y8ePLp/</t>
  </si>
  <si>
    <t>17,823 miles</t>
  </si>
  <si>
    <t>https://www.classic.com/veh/1955-lotus-mk-vi-0068-p6w6P84/</t>
  </si>
  <si>
    <t>0068</t>
  </si>
  <si>
    <t>Mark VI--</t>
  </si>
  <si>
    <t>1,912 miles</t>
  </si>
  <si>
    <t>https://www.classic.com/veh/1968-aston-martin-db6-db63443r-n1wg6vp/</t>
  </si>
  <si>
    <t>DB6/3443/R.</t>
  </si>
  <si>
    <t>DB6--</t>
  </si>
  <si>
    <t>https://www.classic.com/veh/1974-rolls-royce-corniche-drc19099-WY8E6Gn/</t>
  </si>
  <si>
    <t>DRC19099</t>
  </si>
  <si>
    <t>48,012 miles</t>
  </si>
  <si>
    <t>https://www.classic.com/veh/1971-porsche-911t-9111121277-4VR9G64/</t>
  </si>
  <si>
    <t>9111121277</t>
  </si>
  <si>
    <t>2.2 L H6 (T-Carburetor) *</t>
  </si>
  <si>
    <t>89,170 miles</t>
  </si>
  <si>
    <t>https://www.classic.com/veh/1968-morris-mini-cooper-s-mk-ii-ka2561088523a-47Pjvjn/</t>
  </si>
  <si>
    <t>KA2561088523A</t>
  </si>
  <si>
    <t>https://www.classic.com/veh/1968-ford-mustang-8t02j158087-4y8eRdp/</t>
  </si>
  <si>
    <t>8T02J158087</t>
  </si>
  <si>
    <t>https://www.classic.com/veh/1970-lotus-cortina-mk-2-ba91je34433-n8KxEY4/</t>
  </si>
  <si>
    <t>7,802 miles</t>
  </si>
  <si>
    <t>https://www.classic.com/veh/1989-maserati-bi-turbo-zam331b00kb180302-nQNgMwW/</t>
  </si>
  <si>
    <t>ZAM331B00KB180302</t>
  </si>
  <si>
    <t>Biturbo--</t>
  </si>
  <si>
    <t>39,666 miles</t>
  </si>
  <si>
    <t>https://www.classic.com/veh/1995-bmw-m3-coupe-wbsbf0329sen90850-p6kj114/</t>
  </si>
  <si>
    <t>WBSBF0329SEN90850</t>
  </si>
  <si>
    <t>3.0L I6 (S50 - US)</t>
  </si>
  <si>
    <t>https://www.classic.com/veh/1998-rover-mini-paul-smith-edition-saxxnwazewd1606-pG8eEA4/</t>
  </si>
  <si>
    <t>SAXXNWAZEWD160697</t>
  </si>
  <si>
    <t>71,460 miles</t>
  </si>
  <si>
    <t>https://www.classic.com/veh/1974-daf-marathon-66-841013-n1wAbVp/</t>
  </si>
  <si>
    <t>841013</t>
  </si>
  <si>
    <t>DAF</t>
  </si>
  <si>
    <t>22,557 miles</t>
  </si>
  <si>
    <t>https://www.classic.com/veh/1979-porsche-928-9289102643-p6w6mV4/</t>
  </si>
  <si>
    <t>9289102643</t>
  </si>
  <si>
    <t>https://www.classic.com/veh/1988-peugeot-205-gti-vf320cb6201406933-WvMAamn/</t>
  </si>
  <si>
    <t>VF320CB6201406933</t>
  </si>
  <si>
    <t>113,268 miles</t>
  </si>
  <si>
    <t>https://www.classic.com/veh/1965-alvis-te21-drophead-coupe-27262-4VR9Av4/</t>
  </si>
  <si>
    <t>27262</t>
  </si>
  <si>
    <t>TE 21--</t>
  </si>
  <si>
    <t>https://www.classic.com/veh/1979-moto-guzzi-v1000-g5-vg17262-4VROXG4/</t>
  </si>
  <si>
    <t>https://www.classic.com/veh/1994-lancia-delta-hf-integrale-evoluzione-ii-zla83-peVxva4/</t>
  </si>
  <si>
    <t>ZLA831AB000584474</t>
  </si>
  <si>
    <t>70,955 kilometers (44,089 miles)</t>
  </si>
  <si>
    <t>https://www.classic.com/veh/2022-bmw-m4-edition-50-jahre-bmw-m-wbs31az0x0cl707-pzgKEP4/</t>
  </si>
  <si>
    <t>WBS31AZ0X0CL70768</t>
  </si>
  <si>
    <t>4 SeriesM4G2250 Jahre</t>
  </si>
  <si>
    <t>50 Jahre</t>
  </si>
  <si>
    <t>1,485 kilometers (923 miles)</t>
  </si>
  <si>
    <t>https://www.classic.com/veh/1974-volkswagen-beetle-cabriolet-1542610161-bnwyXPp/</t>
  </si>
  <si>
    <t>1542610161</t>
  </si>
  <si>
    <t>https://www.classic.com/veh/2018-porsche-911-gt2-rs-weissach-wp0zzz99zjs180948-4MB2yan/</t>
  </si>
  <si>
    <t>WP0ZZZ99ZJS180948</t>
  </si>
  <si>
    <t>911GT2 RS991.2Weissach</t>
  </si>
  <si>
    <t>2,218 kilometers (1,378 miles)</t>
  </si>
  <si>
    <t>https://www.classic.com/veh/1979-opel-kadett-c-coupe-3292567957-en8JJZp/</t>
  </si>
  <si>
    <t>3292567957</t>
  </si>
  <si>
    <t>MantaGT/E-</t>
  </si>
  <si>
    <t>https://www.classic.com/veh/2005-mercedes-benz-slr-mclaren-wdd1993761m000347-pgoG3wp/</t>
  </si>
  <si>
    <t>WDD1993761M000347</t>
  </si>
  <si>
    <t>27,028 kilometers (16,794 miles)</t>
  </si>
  <si>
    <t>https://www.classic.com/veh/2008-alfa-romeo-8c-competizione-zar92000000034090-nlNzdQp/</t>
  </si>
  <si>
    <t>ZAR92000000034090</t>
  </si>
  <si>
    <t>19,362 miles</t>
  </si>
  <si>
    <t>https://www.classic.com/veh/2016-lamborghini-aventador-lp750-4-sv-coupe-zhwef3-WLBwKj4/</t>
  </si>
  <si>
    <t>ZHWEF3ZD3FLA04122</t>
  </si>
  <si>
    <t>AventadorLP750-4 SV-</t>
  </si>
  <si>
    <t>965 kilometers (600 miles)</t>
  </si>
  <si>
    <t>https://www.classic.com/veh/1973-ferrari-dino-246-gt-by-scaglietti-06718-pPwrVBW/</t>
  </si>
  <si>
    <t>06718</t>
  </si>
  <si>
    <t>Dino 246GTE-Series-</t>
  </si>
  <si>
    <t>2.4L V6 (Tipo 135CS)</t>
  </si>
  <si>
    <t>https://www.classic.com/veh/2020-bmw-m2-cs-wbs1j310307g32818-WjE5Xwn/</t>
  </si>
  <si>
    <t>WBS1J310307G32818</t>
  </si>
  <si>
    <t>2,110 kilometers (1,311 miles)</t>
  </si>
  <si>
    <t>https://www.classic.com/veh/2018-bmw-m3-cs-wbs8m910505k19851-W9wA004/</t>
  </si>
  <si>
    <t>WBS8M910505K19851</t>
  </si>
  <si>
    <t>3 SeriesM3F30CS</t>
  </si>
  <si>
    <t>6,510 kilometers (4,045 miles)</t>
  </si>
  <si>
    <t>https://www.classic.com/veh/2016-bmw-m3-30-jahre-edition-wbs8m910x05f94945-nwMmEYp/</t>
  </si>
  <si>
    <t>WBS8M910X05F94945</t>
  </si>
  <si>
    <t>3 SeriesM3F3030 Jahre</t>
  </si>
  <si>
    <t>30 Jahre</t>
  </si>
  <si>
    <t>7,964 kilometers (4,949 miles)</t>
  </si>
  <si>
    <t>https://www.classic.com/veh/1966-triumph-tr4a-irs-gtc70057-WbyAPmn/</t>
  </si>
  <si>
    <t>GTC70057</t>
  </si>
  <si>
    <t>https://www.classic.com/veh/2006-mercedes-benz-sl-600-brabus-sv-wdb2304762f072-n2K1OqW/</t>
  </si>
  <si>
    <t>WDB2304762F072394</t>
  </si>
  <si>
    <t>SL-ClassSL 600R230-</t>
  </si>
  <si>
    <t>5.5L Twin-Turbo V12 (M275) *</t>
  </si>
  <si>
    <t>https://www.classic.com/veh/1965-ford-cortina-lotus-mk-i-serie-2-ba74ed59981-WYK96G4/</t>
  </si>
  <si>
    <t>https://www.classic.com/veh/2015-land-rover-defender-110-xs-salldhyp7fa465005-47Y82AW/</t>
  </si>
  <si>
    <t>77,697 miles</t>
  </si>
  <si>
    <t>https://www.classic.com/veh/1957-aston-martin-db24-mk-ii-am3001299-WxMYdkp/</t>
  </si>
  <si>
    <t>AM300/1299</t>
  </si>
  <si>
    <t>https://www.classic.com/veh/1957-jaguar-mk-viii-760432-p0A32Z4/</t>
  </si>
  <si>
    <t>760432</t>
  </si>
  <si>
    <t>Mark VIII--</t>
  </si>
  <si>
    <t>https://www.classic.com/veh/1968-fiat-gamine-vignale-1920179-WR3o5lp/</t>
  </si>
  <si>
    <t>1920179</t>
  </si>
  <si>
    <t>500Gamine-</t>
  </si>
  <si>
    <t>https://www.classic.com/veh/1943-willys-jeep-model-mb-4x4-military-vehicle-mb2-pG8l2v4/</t>
  </si>
  <si>
    <t>MB232264</t>
  </si>
  <si>
    <t>1943</t>
  </si>
  <si>
    <t>https://www.classic.com/veh/1977-moto-guzzi-le-mans-mk-i-13503-4oogVq4/</t>
  </si>
  <si>
    <t>21,337 miles</t>
  </si>
  <si>
    <t>https://www.classic.com/veh/1996-porsche-911-993-carrera-2-wp0zzz99zts314096-pEdM2PW/</t>
  </si>
  <si>
    <t>67,155 miles</t>
  </si>
  <si>
    <t>https://www.classic.com/veh/1958-bentley-s1-b166fa-45wd2ZW/</t>
  </si>
  <si>
    <t>23,414 miles</t>
  </si>
  <si>
    <t>https://www.classic.com/veh/1956-rolls-royce-silver-cloud-s1-syb42-pG6q5AW/</t>
  </si>
  <si>
    <t>SYB42</t>
  </si>
  <si>
    <t>75,364 miles</t>
  </si>
  <si>
    <t>https://www.classic.com/veh/1976-honda-p50-pG8xK64/</t>
  </si>
  <si>
    <t>https://www.classic.com/veh/2017-alfa-romeo-4c-spider-14-km-zar9610000m228585-4oob2P4/</t>
  </si>
  <si>
    <t>14 kilometers (9 miles)</t>
  </si>
  <si>
    <t>https://www.classic.com/veh/1965-alfa-romeo-giulia-1300-570032-pEdb8NW/</t>
  </si>
  <si>
    <t>https://www.classic.com/veh/1964-cadillac-eldorado-convertible-64e047483-45wQmoW/</t>
  </si>
  <si>
    <t>64E047483</t>
  </si>
  <si>
    <t>Eldorado-6th Gen-</t>
  </si>
  <si>
    <t>https://www.classic.com/veh/1955-chevrolet-bel-air-convertible-vc55o069012-WR3lX3p/</t>
  </si>
  <si>
    <t>https://www.classic.com/veh/1998-bmw-z3-m-coupe-wbscm91090lb55810-W9q3JXW/</t>
  </si>
  <si>
    <t>WBSCM91090LB55810</t>
  </si>
  <si>
    <t>70,500 kilometers (43,807 miles)</t>
  </si>
  <si>
    <t>https://www.classic.com/veh/2011-porsche-997-4s-cabriolet-3-700-km-wp0zzz99zbs-pzgqY54/</t>
  </si>
  <si>
    <t>https://www.classic.com/veh/1964-ford-falcon-sprint-v8-122988-peV3dw4/</t>
  </si>
  <si>
    <t>122988</t>
  </si>
  <si>
    <t>https://www.classic.com/veh/1969-mercedes-benz-280-sl-11304410012528-nlN8kOp/</t>
  </si>
  <si>
    <t>11304410012528</t>
  </si>
  <si>
    <t>https://www.classic.com/veh/1982-ferrari-400i-automatic-zffeb06b000041983-WLB5aO4/</t>
  </si>
  <si>
    <t>ZFFEB06B000041983</t>
  </si>
  <si>
    <t>https://www.classic.com/veh/1974-peugeot-504-v6-cabriolet-504b311974085-pPwMB3W/</t>
  </si>
  <si>
    <t>504B311974085</t>
  </si>
  <si>
    <t>504--</t>
  </si>
  <si>
    <t>https://www.classic.com/veh/2002-jaguar-xk8-sajjgaed4ar010343-WjEd9bn/</t>
  </si>
  <si>
    <t>SAJJGAED4AR010343</t>
  </si>
  <si>
    <t>50,000 kilometers (31,069 miles)</t>
  </si>
  <si>
    <t>https://www.classic.com/veh/2005-citroen-2-cv-bimoteur-bi-bip-pgo18Lp/</t>
  </si>
  <si>
    <t>-First generation (M49)-</t>
  </si>
  <si>
    <t>https://www.classic.com/veh/1931-chevrolet-independence-phaeton-r2132855-W9wv6X4/</t>
  </si>
  <si>
    <t>R2132855</t>
  </si>
  <si>
    <t>Series AE Independence--</t>
  </si>
  <si>
    <t>https://www.classic.com/veh/1990-citroen-2-cv-charleston-vf7azka00ka370879-nwMRz3p/</t>
  </si>
  <si>
    <t>VF7AZKA00KA370879</t>
  </si>
  <si>
    <t>2CV--</t>
  </si>
  <si>
    <t>17,561 kilometers (10,912 miles)</t>
  </si>
  <si>
    <t>https://www.classic.com/veh/1990-mercedes-benz-500-sl-wdb1290661f023669-n2wkmmW/</t>
  </si>
  <si>
    <t>WDB1290661F023669</t>
  </si>
  <si>
    <t>https://www.classic.com/veh/1964-sunbeam-alpine-260-tiger-382000238-WY8mydn/</t>
  </si>
  <si>
    <t>382000238</t>
  </si>
  <si>
    <t>https://www.classic.com/veh/1964-buick-skylark-convertible-4r20jY4/</t>
  </si>
  <si>
    <t>https://www.classic.com/veh/1968-tvr-tuscan-v8-se-l007-Wq8x2Bn/</t>
  </si>
  <si>
    <t>L007</t>
  </si>
  <si>
    <t>TuscanV8V6 &amp; V8-</t>
  </si>
  <si>
    <t>https://www.classic.com/veh/1962-mga-mk2-1600-ghnl2102918-4y8eqap/</t>
  </si>
  <si>
    <t>GHNL2102918</t>
  </si>
  <si>
    <t>AMK II-</t>
  </si>
  <si>
    <t>https://www.classic.com/veh/1962-renault-ondine-1125593-nQNg1rW/</t>
  </si>
  <si>
    <t>https://www.classic.com/veh/1958-lancia-flaminia-cabriolet-p6w6KL4/</t>
  </si>
  <si>
    <t>https://www.classic.com/veh/1968-ferrari-365-gt-22-11493-4VR98E4/</t>
  </si>
  <si>
    <t>11493</t>
  </si>
  <si>
    <t>365GT 2+2-</t>
  </si>
  <si>
    <t>https://www.classic.com/veh/1969-citroen-dyna-m-2028503621-4aKVBXW/</t>
  </si>
  <si>
    <t>2028503621</t>
  </si>
  <si>
    <t>https://www.classic.com/veh/1967-morgan-44-serie-v-competition-b1341-4DjAb6W/</t>
  </si>
  <si>
    <t>B1341</t>
  </si>
  <si>
    <t>4/4-Series V-</t>
  </si>
  <si>
    <t>1.5L I4 (Ford Straight-4)</t>
  </si>
  <si>
    <t>https://www.classic.com/veh/1938-citroen-traction-11-bl-cabriolet-r-407135-n8PZ0Ln/</t>
  </si>
  <si>
    <t>407135</t>
  </si>
  <si>
    <t>https://www.classic.com/veh/1961-renault-dauphine-5893251-nKzE754/</t>
  </si>
  <si>
    <t>5893251</t>
  </si>
  <si>
    <t>Dauphine--</t>
  </si>
  <si>
    <t>https://www.classic.com/veh/1992-mercedes-benz-600-sel-wdb1400571a074440-Wq8xQBn/</t>
  </si>
  <si>
    <t>WDB1400571A074440</t>
  </si>
  <si>
    <t>S-Class600 SELW140-</t>
  </si>
  <si>
    <t>59,500 kilometers (36,972 miles)</t>
  </si>
  <si>
    <t>https://www.classic.com/veh/1970-renault-8-gordini-1300-0209780-4aKV0XW/</t>
  </si>
  <si>
    <t>0209780</t>
  </si>
  <si>
    <t>8Gordini-</t>
  </si>
  <si>
    <t>https://www.classic.com/veh/2011-mercedes-benz-sls-amg-roadster-wmx1974771a007-4VR9DE4/</t>
  </si>
  <si>
    <t>WMX1974771A007031</t>
  </si>
  <si>
    <t>https://www.classic.com/veh/2003-bmw-m3-wbsbl910x0jp87660-4y8e1ap/</t>
  </si>
  <si>
    <t>WBSBL910X0JP87660</t>
  </si>
  <si>
    <t>140,400 kilometers (87,240 miles)</t>
  </si>
  <si>
    <t>https://www.classic.com/veh/1969-fiat-500f-2322619-p6w6ML4/</t>
  </si>
  <si>
    <t>2322619</t>
  </si>
  <si>
    <t>500500F-</t>
  </si>
  <si>
    <t>https://www.classic.com/veh/1985-mercedes-benz-500-sel-wdb1260371a149443-nQNg9rW/</t>
  </si>
  <si>
    <t>WDB1260371A149443</t>
  </si>
  <si>
    <t>https://www.classic.com/veh/1970-fiat-500l-2321565-WkqN7k4/</t>
  </si>
  <si>
    <t>2321565</t>
  </si>
  <si>
    <t>https://www.classic.com/veh/1971-porsche-911-22-s-targa-9111310398-n3wKRDn/</t>
  </si>
  <si>
    <t>https://www.classic.com/veh/1936-ford-convertible-hot-rod-eiffel-c67066-pJPobVn/</t>
  </si>
  <si>
    <t>C67066</t>
  </si>
  <si>
    <t>https://www.classic.com/veh/1961-jaguar-type-e-38-roadster-875876-WvM5JXn/</t>
  </si>
  <si>
    <t>875876</t>
  </si>
  <si>
    <t>E-Type--</t>
  </si>
  <si>
    <t>https://www.classic.com/veh/1958-cadillac-eldorado-biarritz-convertible-58e062-nBl8b9p/</t>
  </si>
  <si>
    <t>58E06293</t>
  </si>
  <si>
    <t>Eldorado-3rd Gen-</t>
  </si>
  <si>
    <t>12,000 kilometers (7,456 miles)</t>
  </si>
  <si>
    <t>https://www.classic.com/veh/1953-cadillac-serie-62-coupe-536260274-n1wrRgp/</t>
  </si>
  <si>
    <t>536260274</t>
  </si>
  <si>
    <t>https://www.classic.com/veh/1986-mini-1000-mayfair-saxxl2s1s21324601-nXm29BW/</t>
  </si>
  <si>
    <t>SAXXL2S1S21324601</t>
  </si>
  <si>
    <t>https://www.classic.com/veh/1959-hotchkiss-m201-2458-4ZgY9an/</t>
  </si>
  <si>
    <t>2458</t>
  </si>
  <si>
    <t>Hotchkiss</t>
  </si>
  <si>
    <t>https://www.classic.com/veh/1987-mercedes-benz-560-sl-wdbba48d6ja076109-pd6JlOn/</t>
  </si>
  <si>
    <t>WDBBA48D6JA076109</t>
  </si>
  <si>
    <t>200,000 miles</t>
  </si>
  <si>
    <t>https://www.classic.com/veh/1976-saab-95-v4-break-95753001662-WNBqb6W/</t>
  </si>
  <si>
    <t>95753001662</t>
  </si>
  <si>
    <t>https://www.classic.com/veh/1955-international-pick-up-100-20744-n8PaqLn/</t>
  </si>
  <si>
    <t>20744</t>
  </si>
  <si>
    <t>R-Series--</t>
  </si>
  <si>
    <t>https://www.classic.com/veh/2000-piaggio-triporteur-ape-50-nOqe9vp/</t>
  </si>
  <si>
    <t>https://www.classic.com/veh/1948-ford-gpw-255768-WbyaYan/</t>
  </si>
  <si>
    <t>255768</t>
  </si>
  <si>
    <t>https://www.classic.com/veh/1975-honda-750-four-cb7502104957-n3rO5D4/</t>
  </si>
  <si>
    <t>https://www.classic.com/veh/1982-alpine-a-310-v6-vfa2700vac0049931-p0AYm04/</t>
  </si>
  <si>
    <t>VFA2700VAC0049931</t>
  </si>
  <si>
    <t>A310--</t>
  </si>
  <si>
    <t>107,000 kilometers (66,487 miles)</t>
  </si>
  <si>
    <t>https://www.classic.com/veh/1956-ford-thunderbird-p6fh175336-WvM5zXn/</t>
  </si>
  <si>
    <t>P6FH175336</t>
  </si>
  <si>
    <t>https://www.classic.com/veh/1980-maserati-kyalami-am1290188-pJPo6Vn/</t>
  </si>
  <si>
    <t>AM1290188</t>
  </si>
  <si>
    <t>Kyalami--</t>
  </si>
  <si>
    <t>https://www.classic.com/veh/1968-triumph-tr5-1cp1929lp-nBl8Z9p/</t>
  </si>
  <si>
    <t>1CP1929LP</t>
  </si>
  <si>
    <t>https://www.classic.com/veh/1963-jaguar-e-type-38l-coupe-j64889917-n1wrmgp/</t>
  </si>
  <si>
    <t>J64889917</t>
  </si>
  <si>
    <t>https://www.classic.com/veh/1987-porsche-911-carrera-32-jubile-wp0zzz91zjs1000-nXm2KBW/</t>
  </si>
  <si>
    <t>200,040,000 kilometers (124,299,055 miles)</t>
  </si>
  <si>
    <t>https://www.classic.com/veh/1967-matra-sports-djet-vs-20313-nKzEVR4/</t>
  </si>
  <si>
    <t>20313</t>
  </si>
  <si>
    <t>Matra</t>
  </si>
  <si>
    <t>https://www.classic.com/veh/1936-bentley-4-14-litre-sports-saloon-park-ward-b1-nQNg1vW/</t>
  </si>
  <si>
    <t>https://www.classic.com/veh/1937-peugeot-402-conduite-interieure-690787-nwgdJVn/</t>
  </si>
  <si>
    <t>690787</t>
  </si>
  <si>
    <t>402--</t>
  </si>
  <si>
    <t>https://www.classic.com/veh/1965-neckar-st-trop-coupe-41588-pJPo67n/</t>
  </si>
  <si>
    <t>https://www.classic.com/veh/1975-peugeot-104-zs-5358731-WvM5z5n/</t>
  </si>
  <si>
    <t>5358731</t>
  </si>
  <si>
    <t>44,000 kilometers (27,340 miles)</t>
  </si>
  <si>
    <t>https://www.classic.com/veh/1964-honda-cub-c100-n3wKvln/</t>
  </si>
  <si>
    <t>https://www.classic.com/veh/2005-aston-martin-db9-volante-scfad02a95gb03600-nBl8YEp/</t>
  </si>
  <si>
    <t>SCFAD02A95GB03600</t>
  </si>
  <si>
    <t>https://www.classic.com/veh/1960-chevrolet-corvette-00867s101804-nXm2oMW/</t>
  </si>
  <si>
    <t>https://www.classic.com/veh/1964-porsche-356-c-128537-4ZgYo0n/</t>
  </si>
  <si>
    <t>https://www.classic.com/veh/1955-chevrolet-bel-air-b55b099442-pd6J9Mn/</t>
  </si>
  <si>
    <t>https://www.classic.com/veh/1926-lorraine-dietrich-a4-torpedo-sport-150743-475vaOW/</t>
  </si>
  <si>
    <t>https://www.classic.com/veh/2000-aston-martin-db7-vantage-volante-scfab4235yk4-n173gqp/</t>
  </si>
  <si>
    <t>SCFAB4235YK400487</t>
  </si>
  <si>
    <t>https://www.classic.com/veh/1997-lotus-elise-s1-scc111yn1vhf11195-4A8NYqp/</t>
  </si>
  <si>
    <t>39,000 kilometers (24,233 miles)</t>
  </si>
  <si>
    <t>https://www.classic.com/veh/1956-bentley-s-type-continental-sports-saloon-fast-47YV1eW/</t>
  </si>
  <si>
    <t>https://www.classic.com/veh/1969-jaguar-240-ij4242dn-p0AY6r4/</t>
  </si>
  <si>
    <t>IJ4242DN</t>
  </si>
  <si>
    <t>https://www.classic.com/veh/1976-amc-pacer-a6e667a289613-pG8xYA4/</t>
  </si>
  <si>
    <t>A6E667A289613</t>
  </si>
  <si>
    <t>Pacer--</t>
  </si>
  <si>
    <t>https://www.classic.com/veh/1983-honda-melody-4oobja4/</t>
  </si>
  <si>
    <t>800 kilometers (497 miles)</t>
  </si>
  <si>
    <t>https://www.classic.com/veh/1962-lincoln-continental-convertible-2y86h426426-nX3wk14/</t>
  </si>
  <si>
    <t>2Y86H426426</t>
  </si>
  <si>
    <t>https://www.classic.com/veh/1952-jaguar-xk-120-fhc-680327-pEdbYzW/</t>
  </si>
  <si>
    <t>680327</t>
  </si>
  <si>
    <t>https://www.classic.com/veh/1980-mercedes-benz-450-slc-10702422030839-Wvw5mmp/</t>
  </si>
  <si>
    <t>10702422030839</t>
  </si>
  <si>
    <t>SL-Class450 SLCR107 &amp; C107-</t>
  </si>
  <si>
    <t>69,241 miles</t>
  </si>
  <si>
    <t>https://www.classic.com/veh/1966-morris-mini-cooper-mk-i-ka2s4905623-WkPDwlp/</t>
  </si>
  <si>
    <t>KA2S4905623</t>
  </si>
  <si>
    <t>https://www.classic.com/veh/2003-mercedes-benz-cl55-kompressor-amg-wdb2153742a-4aKVm6W/</t>
  </si>
  <si>
    <t>WDB2153742A036792</t>
  </si>
  <si>
    <t>CLCL 55 AMGC215-</t>
  </si>
  <si>
    <t>12,919 miles</t>
  </si>
  <si>
    <t>https://www.classic.com/veh/2003-mercedes-benz-sl55-amg-wdb2304742f055420-WvM5GMn/</t>
  </si>
  <si>
    <t>WDB2304742F055420</t>
  </si>
  <si>
    <t>646 miles</t>
  </si>
  <si>
    <t>https://www.classic.com/veh/1995-mercedes-benz-sl280-wdb1290582f121318-WYLyb7n/</t>
  </si>
  <si>
    <t>WDB1290582F121318</t>
  </si>
  <si>
    <t>SL-ClassSL 280R129-</t>
  </si>
  <si>
    <t>2.8L I6 (M104)</t>
  </si>
  <si>
    <t>31,033 miles</t>
  </si>
  <si>
    <t>https://www.classic.com/veh/1976-aston-martin-vantage-coupe-am6065ra-4yMd9q4/</t>
  </si>
  <si>
    <t>AM/6065/RA</t>
  </si>
  <si>
    <t>Vantage-1st Gen-</t>
  </si>
  <si>
    <t>4.0L I6 *</t>
  </si>
  <si>
    <t>48,588 miles</t>
  </si>
  <si>
    <t>https://www.classic.com/veh/2005-aston-martin-vanquish-s-scfac14355b501730-4aKXLXW/</t>
  </si>
  <si>
    <t>SCFAC14355B501730</t>
  </si>
  <si>
    <t>VanquishS1st Gen-</t>
  </si>
  <si>
    <t>32,669 miles</t>
  </si>
  <si>
    <t>https://www.classic.com/veh/2016-porsche-911-carrera-s-9912-wp0zzz99zhs102575-pJPoGKn/</t>
  </si>
  <si>
    <t>31,500 miles</t>
  </si>
  <si>
    <t>https://www.classic.com/veh/2002-aston-martin-db7-vantage-volante-scfab32363k4-n8PAL0n/</t>
  </si>
  <si>
    <t>SCFAB32363K403725</t>
  </si>
  <si>
    <t>70,270 miles</t>
  </si>
  <si>
    <t>https://www.classic.com/veh/1973-morris-mini-van-850cc-xav1803020a-n3wKeMn/</t>
  </si>
  <si>
    <t>XAV1803020A</t>
  </si>
  <si>
    <t>https://www.classic.com/veh/1973-ford-escort-mk-i-mexico-bfatmk00344-p0PlVop/</t>
  </si>
  <si>
    <t>https://www.classic.com/veh/1969-jaguar-e-type-series-ii-coupe-26270-nBl8rQp/</t>
  </si>
  <si>
    <t>26270</t>
  </si>
  <si>
    <t>https://www.classic.com/veh/1960-jaguar-xk150-fixedhead-coupe-j61s836846bw-n1wroxp/</t>
  </si>
  <si>
    <t>J61S836846BW</t>
  </si>
  <si>
    <t>https://www.classic.com/veh/1931-austin-7-rl-127549-nXm2EEW/</t>
  </si>
  <si>
    <t>127549</t>
  </si>
  <si>
    <t>Seven--</t>
  </si>
  <si>
    <t>https://www.classic.com/veh/1973-jaguar-e-type-series-iii-roadster-1s2037bw-pz1OEjW/</t>
  </si>
  <si>
    <t>1S2037BW</t>
  </si>
  <si>
    <t>96,537 miles</t>
  </si>
  <si>
    <t>https://www.classic.com/veh/1958-aston-martin-db-mk-iii-tickford-coupe-am30031-4ZgYG2n/</t>
  </si>
  <si>
    <t>AM300/3/1531</t>
  </si>
  <si>
    <t>DB Mark III--</t>
  </si>
  <si>
    <t>https://www.classic.com/veh/1973-opel-manta-a-598070849-nKzE1v4/</t>
  </si>
  <si>
    <t>598070849</t>
  </si>
  <si>
    <t>Manta-A-</t>
  </si>
  <si>
    <t>54,422 miles</t>
  </si>
  <si>
    <t>https://www.classic.com/veh/1969-mercedes-benz-280-sl-pagoda-11304422008256-4y8eZgp/</t>
  </si>
  <si>
    <t>11304422008256</t>
  </si>
  <si>
    <t>24,746 miles</t>
  </si>
  <si>
    <t>https://www.classic.com/veh/1954-ajs-16ms-347cc-a7165-nQNgONW/</t>
  </si>
  <si>
    <t>897 miles</t>
  </si>
  <si>
    <t>https://www.classic.com/veh/1955-ajs-model-20-500cc-33198-Wq8xVln/</t>
  </si>
  <si>
    <t>28,204 miles</t>
  </si>
  <si>
    <t>https://www.classic.com/veh/1953-peugeot-type-55-tcl-125cc-935703-WRQNZwn/</t>
  </si>
  <si>
    <t>10,094 kilometers (6,272 miles)</t>
  </si>
  <si>
    <t>https://www.classic.com/veh/1999-ferrari-550-maranello-zffzr49b000113724-45wQ3mW/</t>
  </si>
  <si>
    <t>ZFFZR49B000113724</t>
  </si>
  <si>
    <t>32,000 kilometers (19,884 miles)</t>
  </si>
  <si>
    <t>https://www.classic.com/veh/1971-rolls-royce-phantom-vi-limousine-prx4644-nm9mmDn/</t>
  </si>
  <si>
    <t>PRX4644</t>
  </si>
  <si>
    <t>Phantom-VI-</t>
  </si>
  <si>
    <t>https://www.classic.com/veh/1939-delage-d6-3-litres-le-mans-51820-WNBeX5W/</t>
  </si>
  <si>
    <t>51820</t>
  </si>
  <si>
    <t>Delage</t>
  </si>
  <si>
    <t>https://www.classic.com/veh/1977-porsche-911-sc-9118300273-WRNJZoW/</t>
  </si>
  <si>
    <t>9118300273</t>
  </si>
  <si>
    <t>https://www.classic.com/veh/1955-volkswagen-coccinelle-655087-pzgqaE4/</t>
  </si>
  <si>
    <t>655087</t>
  </si>
  <si>
    <t>https://www.classic.com/veh/1951-balsa-speciale-peV3074/</t>
  </si>
  <si>
    <t>https://www.classic.com/veh/1967-triumph-vitesse-20-202ldl-WR3Gxwp/</t>
  </si>
  <si>
    <t>202LDL</t>
  </si>
  <si>
    <t>Vitesse-MKII-</t>
  </si>
  <si>
    <t>https://www.classic.com/veh/1966-cadillac-deville-cabriolet-f6195578-nwMkyvp/</t>
  </si>
  <si>
    <t>F6195578</t>
  </si>
  <si>
    <t>https://www.classic.com/veh/1962-jaguar-type-e-serie-1-38-roadster-877169-pgBLMPW/</t>
  </si>
  <si>
    <t>877169</t>
  </si>
  <si>
    <t>https://www.classic.com/veh/1996-bmw-z3-roadster-wbach71050la19381-pgo10qp/</t>
  </si>
  <si>
    <t>WBACH71050LA19381</t>
  </si>
  <si>
    <t>58,000 kilometers (36,040 miles)</t>
  </si>
  <si>
    <t>https://www.classic.com/veh/1976-simca-1000-rallye-1-6p530655-nlN8rVp/</t>
  </si>
  <si>
    <t>https://www.classic.com/veh/1997-bmw-320i-cabriolet-wbabj31080er14129-WLB5Yk4/</t>
  </si>
  <si>
    <t>WBABJ31080ER14129</t>
  </si>
  <si>
    <t>3 Series320iE36-</t>
  </si>
  <si>
    <t>https://www.classic.com/veh/1985-jaguar-xjs-v12-he-sajjnaew4bc122412-WjEdwJn/</t>
  </si>
  <si>
    <t>https://www.classic.com/veh/2005-bentley-continental-flying-spur-scbbe53w06c03-pPwMYNW/</t>
  </si>
  <si>
    <t>https://www.classic.com/veh/2004-bentley-continental-gt-scbce63w44c020499-nwMRQyp/</t>
  </si>
  <si>
    <t>23,500 kilometers (14,602 miles)</t>
  </si>
  <si>
    <t>https://www.classic.com/veh/1965-alfa-romeo-2600-spider-192447-nmDO0Q4/</t>
  </si>
  <si>
    <t>https://www.classic.com/veh/1997-renault-sport-spider-vmkaf0h0515761127-WY8mE7n/</t>
  </si>
  <si>
    <t>VMKAF0H0515761127</t>
  </si>
  <si>
    <t>Sport Spider--</t>
  </si>
  <si>
    <t>https://www.classic.com/veh/1960-fiat-abarth-750-sestriere-zagato-756-4r20Dl4/</t>
  </si>
  <si>
    <t>https://www.classic.com/veh/2005-bentley-continental-gt-scbe63wx5c029869-n1wQBGp/</t>
  </si>
  <si>
    <t>SCBE63WX5C029869</t>
  </si>
  <si>
    <t>84,400 miles</t>
  </si>
  <si>
    <t>https://www.classic.com/veh/1986-mercedes-benz-300sl-wdb1070412a041701-4MlBXgp/</t>
  </si>
  <si>
    <t>WDB1070412A041701</t>
  </si>
  <si>
    <t>91,500 miles</t>
  </si>
  <si>
    <t>https://www.classic.com/veh/1978-porsche-911-sc-rsr-tribute-9118301287-nXmqJ7W/</t>
  </si>
  <si>
    <t>9118301287</t>
  </si>
  <si>
    <t>3.0L H6 *</t>
  </si>
  <si>
    <t>https://www.classic.com/veh/1952-humber-pullman-mkiii-shooting-brake-a9000722h-nXO9K54/</t>
  </si>
  <si>
    <t>A9000722HXO</t>
  </si>
  <si>
    <t>Humber</t>
  </si>
  <si>
    <t>https://www.classic.com/veh/1972-triumph-stag-ld10810-pd6O7Zn/</t>
  </si>
  <si>
    <t>LD10810</t>
  </si>
  <si>
    <t>https://www.classic.com/veh/1970-jaguar-e-type-42-roadster-4y8kvyp/</t>
  </si>
  <si>
    <t>54,815 miles</t>
  </si>
  <si>
    <t>https://www.classic.com/veh/2002-noble-m12-gto-sa9m12r1m2c113052-nQNvDOW/</t>
  </si>
  <si>
    <t>SA9M12R1M2C113052</t>
  </si>
  <si>
    <t>Noble</t>
  </si>
  <si>
    <t>M12GTO-</t>
  </si>
  <si>
    <t>2.5L Twin-Turbo V6 *</t>
  </si>
  <si>
    <t>43,500 miles</t>
  </si>
  <si>
    <t>https://www.classic.com/veh/1959-riley-26-saloon-uaut12306-p6wAD74/</t>
  </si>
  <si>
    <t>UAUT12306</t>
  </si>
  <si>
    <t>Riley</t>
  </si>
  <si>
    <t>https://www.classic.com/veh/1981-mercedes-benz-280-sl-10704222009688-WR37Rop/</t>
  </si>
  <si>
    <t>10704222009688</t>
  </si>
  <si>
    <t>SL-Class280 SLR107 &amp; C107-</t>
  </si>
  <si>
    <t>2.8L l6 (M110)</t>
  </si>
  <si>
    <t>https://www.classic.com/veh/2003-toyota-mr2-vvti-jtdfr320500062184-pzgxRE4/</t>
  </si>
  <si>
    <t>JTDFR320500062184</t>
  </si>
  <si>
    <t>MR2SpyderW30-</t>
  </si>
  <si>
    <t>1.8L I4 (1ZZ-FED)</t>
  </si>
  <si>
    <t>https://www.classic.com/veh/2003-mercedes-benz-sl55-amg-wdb2304742f052008-peVmZ74/</t>
  </si>
  <si>
    <t>WDB2304742F052008</t>
  </si>
  <si>
    <t>25,360 miles</t>
  </si>
  <si>
    <t>https://www.classic.com/veh/1927-delage-di-sport-boat-tail-tourer-23113-4MBNmMn/</t>
  </si>
  <si>
    <t>23113</t>
  </si>
  <si>
    <t>https://www.classic.com/veh/1979-volvo-262c-0005623-nXm5GMW/</t>
  </si>
  <si>
    <t>0005623</t>
  </si>
  <si>
    <t>200 Series262C-</t>
  </si>
  <si>
    <t>90,770 miles</t>
  </si>
  <si>
    <t>https://www.classic.com/veh/2015-land-rover-90-defender-landmark-station-wagon-nmDoeQ4/</t>
  </si>
  <si>
    <t>SALLDWBP7FA470244</t>
  </si>
  <si>
    <t>https://www.classic.com/veh/1969-morris-mini-cooper-ka2s61347194a-WY8RZkn/</t>
  </si>
  <si>
    <t>KA2S61347194A</t>
  </si>
  <si>
    <t>https://www.classic.com/veh/1952-lea-francis-14hp-special-tourer-9954-WkqagO4/</t>
  </si>
  <si>
    <t>9954</t>
  </si>
  <si>
    <t>Lea-Francis</t>
  </si>
  <si>
    <t>https://www.classic.com/veh/2002-porsche-911-turbo-wp0zzz99z2s682072-pG80dx4/</t>
  </si>
  <si>
    <t>https://www.classic.com/veh/1976-lancia-fulvia-13s-818631077361-4r2ZV94/</t>
  </si>
  <si>
    <t>818631077361</t>
  </si>
  <si>
    <t>21,165 miles</t>
  </si>
  <si>
    <t>https://www.classic.com/veh/1970-datsun-fairlady-sports-1600-roadster-spl31127-WLB7P64/</t>
  </si>
  <si>
    <t>SPL31127397</t>
  </si>
  <si>
    <t>1.6L I4 (R16)</t>
  </si>
  <si>
    <t>https://www.classic.com/veh/1935-standard-avon-le-mans-special-tourer-232005-4DjargW/</t>
  </si>
  <si>
    <t>232005</t>
  </si>
  <si>
    <t>https://www.classic.com/veh/1950-allard-p1-1182-Wq8q63n/</t>
  </si>
  <si>
    <t>https://www.classic.com/veh/1989-austin-mini-thirty-saxxl2s1n20432356-WLBd5e4/</t>
  </si>
  <si>
    <t>SAXXL2S1N20432356</t>
  </si>
  <si>
    <t>https://www.classic.com/veh/1974-austin-mini-van-850-xkv110908a-pPwAMjW/</t>
  </si>
  <si>
    <t>XKV110908A</t>
  </si>
  <si>
    <t>https://www.classic.com/veh/1995-porsche-928-gts-wp0zzz9zzss800171-pzgB5E4/</t>
  </si>
  <si>
    <t>WP0ZZZ9ZZSS800171</t>
  </si>
  <si>
    <t>91,000 miles</t>
  </si>
  <si>
    <t>https://www.classic.com/veh/1983-lotus-esprit-s3-scc085912ced11305-pG8mex4/</t>
  </si>
  <si>
    <t>71,400 miles</t>
  </si>
  <si>
    <t>https://www.classic.com/veh/2007-bentley-continental-gtc-scbde23w17c048309-p0A8z34/</t>
  </si>
  <si>
    <t>SCBDE23W17C048309</t>
  </si>
  <si>
    <t>Continental GTGTC - Convertible1st Gen-</t>
  </si>
  <si>
    <t>https://www.classic.com/veh/1972-range-rover-two-door-suffix-a-35503336a-45wq95W/</t>
  </si>
  <si>
    <t>https://www.classic.com/veh/2005-mercedes-benz-sl-350-wdb2304672f114639-WR3Bawp/</t>
  </si>
  <si>
    <t>WDB2304672F114639</t>
  </si>
  <si>
    <t>SL-ClassSL 350R230-</t>
  </si>
  <si>
    <t>3.7L V6 (M112)</t>
  </si>
  <si>
    <t>34,500 miles</t>
  </si>
  <si>
    <t>https://www.classic.com/veh/1935-morris-104-tourer-35tn49311-4y8KDop/</t>
  </si>
  <si>
    <t>35TN49311</t>
  </si>
  <si>
    <t>Ten--</t>
  </si>
  <si>
    <t>https://www.classic.com/veh/1955-land-rover-series-i-107-57201147-WNBlmYW/</t>
  </si>
  <si>
    <t>57201147</t>
  </si>
  <si>
    <t>Series107I-</t>
  </si>
  <si>
    <t>https://www.classic.com/veh/1971-lotus-elan-sprint-drophead-coupe-7111270575g-nOqLY2p/</t>
  </si>
  <si>
    <t>7111270575G</t>
  </si>
  <si>
    <t>Elan-1st Gen-</t>
  </si>
  <si>
    <t>https://www.classic.com/veh/1994-bentley-continental-r-scbzb03c0rch52242-4A8b5Mp/</t>
  </si>
  <si>
    <t>SCBZB03C0RCH52242</t>
  </si>
  <si>
    <t>41,100 miles</t>
  </si>
  <si>
    <t>https://www.classic.com/veh/1934-rolls-royce-2025-sedanca-de-ville-gxb77-p0bG1wn/</t>
  </si>
  <si>
    <t>GXB77</t>
  </si>
  <si>
    <t>https://www.classic.com/veh/1954-jaguar-xk120-fixed-head-coupe-j3387-WbyNAjn/</t>
  </si>
  <si>
    <t>J3387</t>
  </si>
  <si>
    <t>https://www.classic.com/veh/1936-austin-104-colwyn-cabriolet-82329-47Y38xW/</t>
  </si>
  <si>
    <t>82329</t>
  </si>
  <si>
    <t>https://www.classic.com/veh/1925-morris-oxford-116402-WxMwY2p/</t>
  </si>
  <si>
    <t>116402</t>
  </si>
  <si>
    <t>Oxford--</t>
  </si>
  <si>
    <t>https://www.classic.com/veh/1998-bmw-740i-wbagf82090dk83979-pd6q6Bn/</t>
  </si>
  <si>
    <t>WBAGF82090DK83979</t>
  </si>
  <si>
    <t>7 Series740iE38-</t>
  </si>
  <si>
    <t>56,800 miles</t>
  </si>
  <si>
    <t>https://www.classic.com/veh/1964-sunbeam-rapier-series-iv-3303866hh0-p0Ae7w4/</t>
  </si>
  <si>
    <t>3303866HH0</t>
  </si>
  <si>
    <t>Rapier-Series IV-</t>
  </si>
  <si>
    <t>62,650 miles</t>
  </si>
  <si>
    <t>https://www.classic.com/veh/1964-mercedes-benz-230-sl-pagoda-11304220003151-WqkejZ4/</t>
  </si>
  <si>
    <t>11304220003151</t>
  </si>
  <si>
    <t>https://www.classic.com/veh/1975-lincoln-continental-mk-iv-lipstick-edition-5y-WvbY1BW/</t>
  </si>
  <si>
    <t>5Y89A847268</t>
  </si>
  <si>
    <t>https://www.classic.com/veh/1959-rover-p5-3-litre-mki-625000347-p0Ay3J4/</t>
  </si>
  <si>
    <t>625000347</t>
  </si>
  <si>
    <t>P5--</t>
  </si>
  <si>
    <t>https://www.classic.com/veh/1998-mitsubishi-3000-gt-jmamjz16awy000310-4oozgv4/</t>
  </si>
  <si>
    <t>JMAMJZ16AWY000310</t>
  </si>
  <si>
    <t>3000GTBase Model3rd Gen-</t>
  </si>
  <si>
    <t>29,468 miles</t>
  </si>
  <si>
    <t>https://www.classic.com/veh/1988-porsche-928-s4-wp0zzz92zjs840107-pG8Elg4/</t>
  </si>
  <si>
    <t>WP0ZZZ92ZJS840107</t>
  </si>
  <si>
    <t>121,745 miles</t>
  </si>
  <si>
    <t>https://www.classic.com/veh/1968-mg-c-roadster-gcn1304g-pEdGMJW/</t>
  </si>
  <si>
    <t>GCN1304G</t>
  </si>
  <si>
    <t>https://www.classic.com/veh/1971-lotus-elan-sprint-fhc-7104090237e-45wvd5W/</t>
  </si>
  <si>
    <t>7104090237E</t>
  </si>
  <si>
    <t>77,800 miles</t>
  </si>
  <si>
    <t>https://www.classic.com/veh/1964-daimler-sp250-dart-104367-WR3qywp/</t>
  </si>
  <si>
    <t>104367</t>
  </si>
  <si>
    <t>https://www.classic.com/veh/1977-reliant-scimitar-gte-6k4818101860-WxMrmap/</t>
  </si>
  <si>
    <t>6K4818101860</t>
  </si>
  <si>
    <t>https://www.classic.com/veh/1966-porsche-912-460259-47YbrOW/</t>
  </si>
  <si>
    <t>460259</t>
  </si>
  <si>
    <t>https://www.classic.com/veh/1926-morris-cowley-mc14120-4rk0N5n/</t>
  </si>
  <si>
    <t>MC14120</t>
  </si>
  <si>
    <t>Cowley--</t>
  </si>
  <si>
    <t>https://www.classic.com/veh/1947-jaguar-35-litre-mkiv-saloon-610837-n3yvPEp/</t>
  </si>
  <si>
    <t>610837</t>
  </si>
  <si>
    <t>SS - Mark IV--</t>
  </si>
  <si>
    <t>https://www.classic.com/veh/1960-volkswagen-type-2-t1-camper-van-685184-p0AXGw4/</t>
  </si>
  <si>
    <t>685184</t>
  </si>
  <si>
    <t>79,397 miles</t>
  </si>
  <si>
    <t>https://www.classic.com/veh/1933-alvis-firefly-drophead-coupe-11051-nXmdaZW/</t>
  </si>
  <si>
    <t>11051</t>
  </si>
  <si>
    <t>FIrefly--</t>
  </si>
  <si>
    <t>https://www.classic.com/veh/1936-frazer-nash-bmw-31955-sports-55023-nKzKDg4/</t>
  </si>
  <si>
    <t>55023</t>
  </si>
  <si>
    <t>https://www.classic.com/veh/derverimp-single-seater-special-45wdOmW/</t>
  </si>
  <si>
    <t>https://www.classic.com/veh/1952-bentley-mark-vi-standard-steel-saloon-b411ny-WbGm3Pp/</t>
  </si>
  <si>
    <t>B411NY</t>
  </si>
  <si>
    <t>56,939 miles</t>
  </si>
  <si>
    <t>https://www.classic.com/veh/1958-austin-healey-1006-bn6l937-4A8Nzzp/</t>
  </si>
  <si>
    <t>BN6L937</t>
  </si>
  <si>
    <t>https://www.classic.com/veh/1952-lotus-mkvi-prototype-l1761-WbyaBDn/</t>
  </si>
  <si>
    <t>L1761</t>
  </si>
  <si>
    <t>https://www.classic.com/veh/1926-morris-cowley-bullnose-tourer-av4188799-47YVmMW/</t>
  </si>
  <si>
    <t>AV4188799</t>
  </si>
  <si>
    <t>https://www.classic.com/veh/1916-ford-model-t-1032698-WxMzGxp/</t>
  </si>
  <si>
    <t>1032698</t>
  </si>
  <si>
    <t>1916</t>
  </si>
  <si>
    <t>https://www.classic.com/veh/1996-chevrolet-astro-day-van-1gnel19w5sb200638-p0AY0P4/</t>
  </si>
  <si>
    <t>https://www.classic.com/veh/2008-porsche-cayman-s-wp0zzz98z8u772732-n2wkxBW/</t>
  </si>
  <si>
    <t>https://www.classic.com/veh/1929-hupmobile-model-a-saloon-a128778-nmDOx14/</t>
  </si>
  <si>
    <t>A128778</t>
  </si>
  <si>
    <t>Hupmobile</t>
  </si>
  <si>
    <t>https://www.classic.com/veh/1938-vauxhall-gy25-wingham-cabriolet-nQNgOoW/</t>
  </si>
  <si>
    <t>Bix Six-GY/GL-</t>
  </si>
  <si>
    <t>https://www.classic.com/veh/2007-land-rover-defender-90-tdci-convertible-salld-4VR90V4/</t>
  </si>
  <si>
    <t>https://www.classic.com/veh/1972-formosa-120-gr-p6w6XO4/</t>
  </si>
  <si>
    <t>https://www.classic.com/veh/1991-ford-fiesta-rs-turbo-sfabxxbafbmk15155-4aKVYlW/</t>
  </si>
  <si>
    <t>71,610 miles</t>
  </si>
  <si>
    <t>https://www.classic.com/veh/1956-cadillac-coupe-de-ville-5662037701-pG8NlA4/</t>
  </si>
  <si>
    <t>5662037701</t>
  </si>
  <si>
    <t>https://www.classic.com/veh/2006-bentley-azure-scbdc43hx6ch11686-WvM5BBn/</t>
  </si>
  <si>
    <t>SCBDC43HX6CH11686</t>
  </si>
  <si>
    <t>38,380 miles</t>
  </si>
  <si>
    <t>https://www.classic.com/veh/2008-mercedes-benz-cl600-wdd2163762a003991-n1PKYg4/</t>
  </si>
  <si>
    <t>WDD2163762A003991</t>
  </si>
  <si>
    <t>https://www.classic.com/veh/1965-saab-96-330277-WvMKjvn/</t>
  </si>
  <si>
    <t>330277</t>
  </si>
  <si>
    <t>0.8L I3 (Two stroke)</t>
  </si>
  <si>
    <t>https://www.classic.com/veh/1951-daimler-db18-special-sports-59147-pgoA5ep/</t>
  </si>
  <si>
    <t>59147</t>
  </si>
  <si>
    <t>https://www.classic.com/veh/2001-maserati-3200-gt-zamaa38d00003317-pJPoBOn/</t>
  </si>
  <si>
    <t>https://www.classic.com/veh/1982-bedford-ha-110-van-n3wK3Bn/</t>
  </si>
  <si>
    <t>https://www.classic.com/veh/1954-austin-healey-1004-bn1-bn1l156438-nBl8yKp/</t>
  </si>
  <si>
    <t>BN1- L/156438</t>
  </si>
  <si>
    <t>100-BN1-</t>
  </si>
  <si>
    <t>2.7L I4</t>
  </si>
  <si>
    <t>https://www.classic.com/veh/1929-essex-super-six-sedan-1017517-n1wrvLp/</t>
  </si>
  <si>
    <t>https://www.classic.com/veh/2013-dodge-challenger-2c3cdyag4dh662679-n1wzeLp/</t>
  </si>
  <si>
    <t>2C3CDYAG4DH662679</t>
  </si>
  <si>
    <t>3.6L V6 (G-Code)</t>
  </si>
  <si>
    <t>https://www.classic.com/veh/2013-chevrolet-volt-1g1ra6e4xdu127977-nmDVdx4/</t>
  </si>
  <si>
    <t>1G1RA6E4XDU127977</t>
  </si>
  <si>
    <t>Volt--</t>
  </si>
  <si>
    <t>https://www.classic.com/veh/1951-david-brown-cropmaster-ak48564-pzgBZ04/</t>
  </si>
  <si>
    <t>https://www.classic.com/veh/1969-rover-p5b-35-saloon-84004268c-Wq8Ld5n/</t>
  </si>
  <si>
    <t>84004268C</t>
  </si>
  <si>
    <t>P5P5B-</t>
  </si>
  <si>
    <t>60,500 miles</t>
  </si>
  <si>
    <t>https://www.classic.com/veh/1965-mercedes-benz-220-seb-11102122072668-peV8oO4/</t>
  </si>
  <si>
    <t>11102122072668</t>
  </si>
  <si>
    <t>S-Class220 SEW111-</t>
  </si>
  <si>
    <t>https://www.classic.com/veh/1964-alvis-te21-27180-p6wNB84/</t>
  </si>
  <si>
    <t>27180</t>
  </si>
  <si>
    <t>https://www.classic.com/veh/1934-wolseley-16-saloon-550115-nwMwV2p/</t>
  </si>
  <si>
    <t>550115</t>
  </si>
  <si>
    <t>Wolseley</t>
  </si>
  <si>
    <t>https://www.classic.com/veh/2001-bentley-arnage-red-label-scblc31e51ch05995-nQNaeoW/</t>
  </si>
  <si>
    <t>SCBLC31E51CH05995</t>
  </si>
  <si>
    <t>https://www.classic.com/veh/2001-porsche-boxster-s-wp0zzz98z1u644768-4VRaY64/</t>
  </si>
  <si>
    <t>WP0ZZZ98Z1U644768</t>
  </si>
  <si>
    <t>https://www.classic.com/veh/1991-mercedes-benz-500sl-wdb1290662f037349-4aKOoxW/</t>
  </si>
  <si>
    <t>WDB1290662F037349</t>
  </si>
  <si>
    <t>https://www.classic.com/veh/1955-austin-healey-100-bn2l228891-nQNKoqW/</t>
  </si>
  <si>
    <t>BN2L228891</t>
  </si>
  <si>
    <t>100-BN2-</t>
  </si>
  <si>
    <t>https://www.classic.com/veh/2003-mercedes-benz-sl55-amg-wdb2304742f042701-pdMkQO4/</t>
  </si>
  <si>
    <t>WDB2304742F042701</t>
  </si>
  <si>
    <t>https://www.classic.com/veh/1934-mg-n-type-magnette-na0638-4y8rVLp/</t>
  </si>
  <si>
    <t>NA0638</t>
  </si>
  <si>
    <t>N-Type--</t>
  </si>
  <si>
    <t>https://www.classic.com/veh/2001-porsche-911-carrera-coupe-wp0zzz99z1s604104-WvM2yln/</t>
  </si>
  <si>
    <t>WP0ZZZ99Z1S604104</t>
  </si>
  <si>
    <t>https://www.classic.com/veh/1999-porsche-911-carrera-4-wp0zzz99zys600743-pJPjYgn/</t>
  </si>
  <si>
    <t>110,800 miles</t>
  </si>
  <si>
    <t>https://www.classic.com/veh/1948-allard-l-type-roadster-l509-WLB7wk4/</t>
  </si>
  <si>
    <t>L509</t>
  </si>
  <si>
    <t>L--</t>
  </si>
  <si>
    <t>https://www.classic.com/veh/1991-porsche-944-s2-cabriolet-w10zzz94zln431480-4Dje2AW/</t>
  </si>
  <si>
    <t>W10ZZZ94ZLN431480</t>
  </si>
  <si>
    <t>143,335 miles</t>
  </si>
  <si>
    <t>https://www.classic.com/veh/1951-allard-k2-91k2149-n1w8Oqp/</t>
  </si>
  <si>
    <t>91K2149</t>
  </si>
  <si>
    <t>KK2-</t>
  </si>
  <si>
    <t>https://www.classic.com/veh/1960-austin-healey-frogeye-sprite-mki-an543188-nKz9aX4/</t>
  </si>
  <si>
    <t>AN543188</t>
  </si>
  <si>
    <t>https://www.classic.com/veh/1998-mercedes-benz-sl-320-wdb1290632f170610-WkqRKR4/</t>
  </si>
  <si>
    <t>https://www.classic.com/veh/1977-citroen-2cv-pickup-08kb2119-n2wGjBW/</t>
  </si>
  <si>
    <t>08KB2119</t>
  </si>
  <si>
    <t>https://www.classic.com/veh/1981-triumph-spitfire-1500-tfadw1at009594-Wq8LvXn/</t>
  </si>
  <si>
    <t>TFADW1AT009594</t>
  </si>
  <si>
    <t>76,600 miles</t>
  </si>
  <si>
    <t>https://www.classic.com/veh/1978-ford-escort-rs-mexico-bbatub75535-4y8rxdp/</t>
  </si>
  <si>
    <t>BBATUB75535</t>
  </si>
  <si>
    <t>Escort (Europe)Mexico-</t>
  </si>
  <si>
    <t>88,552 miles</t>
  </si>
  <si>
    <t>https://www.classic.com/veh/2001-range-rover-30th-anniversary-edition-sallpamj-WR3yJop/</t>
  </si>
  <si>
    <t>https://www.classic.com/veh/1965-jaguar-e-type-42-coupe-1e20692-pEdMLzW/</t>
  </si>
  <si>
    <t>1E20692</t>
  </si>
  <si>
    <t>123,450 miles</t>
  </si>
  <si>
    <t>https://www.classic.com/veh/1974-ford-escort-1300-xl-auto-bbafpa30833-pzgKrE4/</t>
  </si>
  <si>
    <t>BBAFPA30833</t>
  </si>
  <si>
    <t>19,800 miles</t>
  </si>
  <si>
    <t>https://www.classic.com/veh/1982-jeep-cj-8-scrambler-1jccm88e0ct001991-n1w1Qwp/</t>
  </si>
  <si>
    <t>1JCCM88E0CT001991</t>
  </si>
  <si>
    <t>138,297 miles</t>
  </si>
  <si>
    <t>https://www.classic.com/veh/1977-chevrolet-corvette-coupe-1z37l7s411668-4y8r6Xp/</t>
  </si>
  <si>
    <t>https://www.classic.com/veh/1991-buick-century-3g4ah54n5ms616044-nQNK7eW/</t>
  </si>
  <si>
    <t>3G4AH54N5MS616044</t>
  </si>
  <si>
    <t>Century-5th Gen-</t>
  </si>
  <si>
    <t>https://www.classic.com/veh/2005-mercedes-benz-sl500-wdbsk75fx5f094450-pgoGjvp/</t>
  </si>
  <si>
    <t>WDBSK75FX5F094450</t>
  </si>
  <si>
    <t>https://www.classic.com/veh/2006-chevrolet-monte-carlo-ss-2g1wl15c069421704-nOqxZEp/</t>
  </si>
  <si>
    <t>2G1WL15C069421704</t>
  </si>
  <si>
    <t>Monte CarloSS6th Gen-</t>
  </si>
  <si>
    <t>50,087 miles</t>
  </si>
  <si>
    <t>https://www.classic.com/veh/1972-chevrolet-camaro-1q87f2n128264-p6w6o14/</t>
  </si>
  <si>
    <t>https://www.classic.com/veh/2007-maserati-quattroporte-executive-gt-sedan-zamf-4aAEjM4/</t>
  </si>
  <si>
    <t>ZAMFE39A670029825</t>
  </si>
  <si>
    <t>https://www.classic.com/veh/2004-ford-thunderbird-1fahp60a54y107312-4VR9ly4/</t>
  </si>
  <si>
    <t>1FAHP60A54Y107312</t>
  </si>
  <si>
    <t>https://www.classic.com/veh/1969-buick-riviera-gs-494879h912544-kpdKvQW/</t>
  </si>
  <si>
    <t>494879H912544</t>
  </si>
  <si>
    <t>https://www.classic.com/veh/1967-classic-motor-carriages-shelby-cobra-replica-WNBalqW/</t>
  </si>
  <si>
    <t>D0329</t>
  </si>
  <si>
    <t>https://www.classic.com/veh/1933-willys-custom-coupe-az375003-n1bDyLW/</t>
  </si>
  <si>
    <t>AZ375003</t>
  </si>
  <si>
    <t>77--</t>
  </si>
  <si>
    <t>https://www.classic.com/veh/1959-ford-galaxie-b9hs137529-n8PoBRn/</t>
  </si>
  <si>
    <t>B9HS137529</t>
  </si>
  <si>
    <t>Galaxie-1st Gen-</t>
  </si>
  <si>
    <t>https://www.classic.com/veh/1968-chevrolet-camaro-124378l310695-47PMejn/</t>
  </si>
  <si>
    <t>124378L310695</t>
  </si>
  <si>
    <t>327ci V8 (LF7 210hp)</t>
  </si>
  <si>
    <t>https://www.classic.com/veh/1963-ford-galaxie-3p66z208422-nOqvVop/</t>
  </si>
  <si>
    <t>3P66Z208422</t>
  </si>
  <si>
    <t>390ci V8 (Z-Code)</t>
  </si>
  <si>
    <t>https://www.classic.com/veh/1969-chevrolet-camaro-124379n508640-4A8Lezp/</t>
  </si>
  <si>
    <t>124379N508640</t>
  </si>
  <si>
    <t>https://www.classic.com/veh/2011-jaguar-xjl-sajwa2ge0bmv21561-nOqyq2p/</t>
  </si>
  <si>
    <t>SAJWA2GE0BMV21561</t>
  </si>
  <si>
    <t>XJXJLXJ351-</t>
  </si>
  <si>
    <t>https://www.classic.com/veh/1958-austin-fx4-taxi-fx3d236520-Wby5oDn/</t>
  </si>
  <si>
    <t>FX3D236520</t>
  </si>
  <si>
    <t>https://www.classic.com/veh/1989-ford-mustang-gt-25th-anniversary-1fabp45e7kf2-4y8ODLp/</t>
  </si>
  <si>
    <t>1FABP45E7KF272437</t>
  </si>
  <si>
    <t>https://www.classic.com/veh/1950-packard-touring-sedan-2392546481-x4ylDrp/</t>
  </si>
  <si>
    <t>2392546481</t>
  </si>
  <si>
    <t>https://www.classic.com/veh/1932-morris-minor-roadster-sv12577-47YGbMW/</t>
  </si>
  <si>
    <t>SV12577</t>
  </si>
  <si>
    <t>Minor-1st Gen-</t>
  </si>
  <si>
    <t>https://www.classic.com/veh/1952-singer-series-4a-roadster-4ad1578v-pzgBrP4/</t>
  </si>
  <si>
    <t>4AD1578V</t>
  </si>
  <si>
    <t>Singer</t>
  </si>
  <si>
    <t>https://www.classic.com/veh/1937-ford-race-car-WY83Gdn/</t>
  </si>
  <si>
    <t>https://www.classic.com/veh/1937-chrysler-airflow-sedan-7020776-4oomwl4/</t>
  </si>
  <si>
    <t>7020776</t>
  </si>
  <si>
    <t>Airflow--</t>
  </si>
  <si>
    <t>https://www.classic.com/veh/1930-ford-model-a-a3431505-4VLR8GW/</t>
  </si>
  <si>
    <t>A3431505</t>
  </si>
  <si>
    <t>https://www.classic.com/veh/2003-nissan-350z-jn1az34e43t006021-WR3BJep/</t>
  </si>
  <si>
    <t>JN1AZ34E43T006021</t>
  </si>
  <si>
    <t>Z-car350ZZ33Performance</t>
  </si>
  <si>
    <t>Performance</t>
  </si>
  <si>
    <t>3.5L V6 (VQ35DE)</t>
  </si>
  <si>
    <t>https://www.classic.com/veh/1996-diahatsu-midget-pickup-k100p006256-4DzNYoW/</t>
  </si>
  <si>
    <t>K100P006256</t>
  </si>
  <si>
    <t>22,178 kilometers (13,781 miles)</t>
  </si>
  <si>
    <t>https://www.classic.com/veh/1975-chevrolet-corvette-l82-1z37t5s425233-pzgl6x4/</t>
  </si>
  <si>
    <t>1Z37T5S425233</t>
  </si>
  <si>
    <t>4,066 miles</t>
  </si>
  <si>
    <t>https://www.classic.com/veh/1937-ford-roadster-183805549-nm8yEj4/</t>
  </si>
  <si>
    <t>183805549</t>
  </si>
  <si>
    <t>https://www.classic.com/veh/1927-dodge-brothers-fast-four-sedan-a958199-peVeRa4/</t>
  </si>
  <si>
    <t>A958199</t>
  </si>
  <si>
    <t>Four--</t>
  </si>
  <si>
    <t>https://www.classic.com/veh/1940-ford-deluxe-convertible-185865588-WxMJrxp/</t>
  </si>
  <si>
    <t>185865588</t>
  </si>
  <si>
    <t>https://www.classic.com/veh/1981-delorean-dmc-12-scedt26txbd005469-4MBVQan/</t>
  </si>
  <si>
    <t>SCEDT26TXBD005469</t>
  </si>
  <si>
    <t>46,270 miles</t>
  </si>
  <si>
    <t>https://www.classic.com/veh/1974-volkswagen-type-ii-single-cab-transporter-bh3-pG8rEA4/</t>
  </si>
  <si>
    <t>BH353495</t>
  </si>
  <si>
    <t>2,177 miles</t>
  </si>
  <si>
    <t>https://www.classic.com/veh/2015-harley-davidson-road-glide-1hd1ktm18fb684438-45wqOkW/</t>
  </si>
  <si>
    <t>17,468 miles</t>
  </si>
  <si>
    <t>https://www.classic.com/veh/1966-ford-mustang-convertible-6f08t166895-nwMvrYp/</t>
  </si>
  <si>
    <t>6F08T166895</t>
  </si>
  <si>
    <t>https://www.classic.com/veh/1949-chevrolet-3100-5-window-pickup-gba139684-4ZgA8An/</t>
  </si>
  <si>
    <t>https://www.classic.com/veh/1918-oldsmobile-model-45a-convertible-104723-p0A8XP4/</t>
  </si>
  <si>
    <t>104723</t>
  </si>
  <si>
    <t>Model 44/45--</t>
  </si>
  <si>
    <t>1918</t>
  </si>
  <si>
    <t>https://www.classic.com/veh/1971-pontiac-gto-242371g103942-4Dj9lgW/</t>
  </si>
  <si>
    <t>242371G103942</t>
  </si>
  <si>
    <t>https://www.classic.com/veh/1979-pontiac-trans-am-2w87k9n123705-pgogewp/</t>
  </si>
  <si>
    <t>2W87K9N123705</t>
  </si>
  <si>
    <t>https://www.classic.com/veh/1934-plymouth-pe-convertible-coupe-2282832-WYb72Gp/</t>
  </si>
  <si>
    <t>2282832</t>
  </si>
  <si>
    <t>PE--</t>
  </si>
  <si>
    <t>201ci I6</t>
  </si>
  <si>
    <t>https://www.classic.com/veh/1971-ford-mustang-mach-1-fastback-1f05m115766-WvM7JMn/</t>
  </si>
  <si>
    <t>1F05M115766</t>
  </si>
  <si>
    <t>351ci V8 (M-Code) *</t>
  </si>
  <si>
    <t>https://www.classic.com/veh/1955-volkswagen-beetle-10885544-pPwJaBW/</t>
  </si>
  <si>
    <t>10885544</t>
  </si>
  <si>
    <t>https://www.classic.com/veh/1955-chevrolet-nomad-vc55k092003-n2wAdqW/</t>
  </si>
  <si>
    <t>https://www.classic.com/veh/1932-ford-hi-boy-roadster-18248931-p6w0A84/</t>
  </si>
  <si>
    <t>18248931</t>
  </si>
  <si>
    <t>https://www.classic.com/veh/2003-jeep-wrangler-1j4fa39sx3p319098-n173Zrp/</t>
  </si>
  <si>
    <t>1J4FA39SX3P319098</t>
  </si>
  <si>
    <t>89,333 miles</t>
  </si>
  <si>
    <t>https://www.classic.com/veh/1949-chevrolet-deluxe-skyline-3gkh88132-XnllVnx/</t>
  </si>
  <si>
    <t>3GKH88132</t>
  </si>
  <si>
    <t>https://www.classic.com/veh/1988-chevrolet-s10-pickup-1gcbs14e4j2136233-nlN9PQp/</t>
  </si>
  <si>
    <t>https://www.classic.com/veh/2017-chevrolet-camaro-1g1fk1r67h0206938-4r2yr94/</t>
  </si>
  <si>
    <t>1,748 miles</t>
  </si>
  <si>
    <t>https://www.classic.com/veh/1974-volkswagen-type-ii-bus-bh342481-WjEPlwn/</t>
  </si>
  <si>
    <t>BH342481</t>
  </si>
  <si>
    <t>68,067 miles</t>
  </si>
  <si>
    <t>https://www.classic.com/veh/1985-gmc-sierra-1500-1gtcc14n9fj508177-p0b26rn/</t>
  </si>
  <si>
    <t>1GTCC14N9FJ508177</t>
  </si>
  <si>
    <t>https://www.classic.com/veh/1975-cadillac-eldorado-convertible-6l67s5q276850-47YGlMW/</t>
  </si>
  <si>
    <t>6L67S5Q276850</t>
  </si>
  <si>
    <t>47,216 miles</t>
  </si>
  <si>
    <t>https://www.classic.com/veh/2004-cadillac-xlr-convertible-1g6yv34a345603335-4y83kLp/</t>
  </si>
  <si>
    <t>1G6YV34A345603335</t>
  </si>
  <si>
    <t>64,940 miles</t>
  </si>
  <si>
    <t>https://www.classic.com/veh/1984-volkswagen-vanagon-wv2yb0256eh121695-WvMarln/</t>
  </si>
  <si>
    <t>WV2YB0256EH121695</t>
  </si>
  <si>
    <t>123,125 miles</t>
  </si>
  <si>
    <t>https://www.classic.com/veh/1990-chevrolet-c10-pickup-1gcdc14k8lz269969-Wby59Dn/</t>
  </si>
  <si>
    <t>1GCDC14K8LZ269969</t>
  </si>
  <si>
    <t>https://www.classic.com/veh/2010-chevrolet-corvette-grand-sport-callaway-sc606-nKzQKd4/</t>
  </si>
  <si>
    <t>1G1YW3DW1A5102406</t>
  </si>
  <si>
    <t>CorvetteCallawayC6-</t>
  </si>
  <si>
    <t>14,932 miles</t>
  </si>
  <si>
    <t>https://www.classic.com/veh/1982-ford-bronco-1fmdu15e3cla15204-WR3B7ep/</t>
  </si>
  <si>
    <t>1FMDU15E3CLA15204</t>
  </si>
  <si>
    <t>4.9L I6 (300ci)</t>
  </si>
  <si>
    <t>https://www.classic.com/veh/2012-dodge-challenger-2c3cdycj1ch284814-45wqMkW/</t>
  </si>
  <si>
    <t>2C3CDYCJ1CH284814</t>
  </si>
  <si>
    <t>106,700 miles</t>
  </si>
  <si>
    <t>https://www.classic.com/veh/1965-ford-mustang-5f07t771740-WY8ONkn/</t>
  </si>
  <si>
    <t>5F07T771740</t>
  </si>
  <si>
    <t>https://www.classic.com/veh/2016-chevrolet-corvette-z06-callaway-sc757-convert-W9wEx04/</t>
  </si>
  <si>
    <t>1G1YU3D67G5606764</t>
  </si>
  <si>
    <t>44,134 miles</t>
  </si>
  <si>
    <t>https://www.classic.com/veh/1981-chevrolet-camaro-1g1ap87l5bl140277-WLB6yj4/</t>
  </si>
  <si>
    <t>https://www.classic.com/veh/1951-mercury-monterey-51la22987m-WbBgPrW/</t>
  </si>
  <si>
    <t>51LA22987M</t>
  </si>
  <si>
    <t>https://www.classic.com/veh/1976-chevrolet-corvette-coupe-1z37l6s440079-4MBVNan/</t>
  </si>
  <si>
    <t>1Z37L6S440079</t>
  </si>
  <si>
    <t>https://www.classic.com/veh/1966-pontiac-gto-coupe-242176p307531-nmDwjK4/</t>
  </si>
  <si>
    <t>242176P307531</t>
  </si>
  <si>
    <t>https://www.classic.com/veh/1970-ford-mustang-convertible-0f03l106308-4AByw5n/</t>
  </si>
  <si>
    <t>0F03L106308</t>
  </si>
  <si>
    <t>250ci I6 (L-Code) *</t>
  </si>
  <si>
    <t>https://www.classic.com/veh/1955-ford-country-squire-wagon-m5lx148853-4aKEqxW/</t>
  </si>
  <si>
    <t>M5LX148853</t>
  </si>
  <si>
    <t>https://www.classic.com/veh/1971-chevrolet-camaro-124871n551562-pgo5lqp/</t>
  </si>
  <si>
    <t>124871N551562</t>
  </si>
  <si>
    <t>6,558 miles</t>
  </si>
  <si>
    <t>https://www.classic.com/veh/1978-lincoln-town-car-8y82a900276-p0A8EP4/</t>
  </si>
  <si>
    <t>8Y82A900276</t>
  </si>
  <si>
    <t>https://www.classic.com/veh/2012-chevrolet-corvette-callaway-25th-anniversary-nQN3vqW/</t>
  </si>
  <si>
    <t>1G1YT2DW6C5110216</t>
  </si>
  <si>
    <t>1,739 miles</t>
  </si>
  <si>
    <t>https://www.classic.com/veh/1999-dodge-ram-1500-pickup-1b7hf16yxxs263552-pEdwvjW/</t>
  </si>
  <si>
    <t>1B7HF16YXXS263552</t>
  </si>
  <si>
    <t>Ram15002nd Gen-</t>
  </si>
  <si>
    <t>https://www.classic.com/veh/1956-ford-thunderbird-convertible-p6fh267719-WkqRdk4/</t>
  </si>
  <si>
    <t>P6FH267719</t>
  </si>
  <si>
    <t>https://www.classic.com/veh/1984-chevrolet-k10-pickup-2gcek14h0e1154998-nBlPM7p/</t>
  </si>
  <si>
    <t>2GCEK14H0E1154998</t>
  </si>
  <si>
    <t>https://www.classic.com/veh/2010-land-rover-range-rover-salmp1e48aa307872-47YLPxW/</t>
  </si>
  <si>
    <t>SALMP1E48AA307872</t>
  </si>
  <si>
    <t>Range Rover-Series 3 (L322)-</t>
  </si>
  <si>
    <t>https://www.classic.com/veh/2004-cadillac-xlr-convertible-1g6yv34ax45602313-pJPy2gn/</t>
  </si>
  <si>
    <t>1G6YV34AX45602313</t>
  </si>
  <si>
    <t>18,345 miles</t>
  </si>
  <si>
    <t>https://www.classic.com/veh/2013-mercedes-benz-e350-wddhf8jb5da737040-nlNzNJp/</t>
  </si>
  <si>
    <t>WDDHF8JB5DA737040</t>
  </si>
  <si>
    <t>E-ClassE350 4MaticW212-</t>
  </si>
  <si>
    <t>https://www.classic.com/veh/1984-oldsmobile-cutlass-supreme-1g3am47y4er407219-Wby55wn/</t>
  </si>
  <si>
    <t>1G3AM47Y4ER407219</t>
  </si>
  <si>
    <t>Cutlass SupremeBrougham4th Gen-</t>
  </si>
  <si>
    <t>33,858 miles</t>
  </si>
  <si>
    <t>https://www.classic.com/veh/1977-chevrolet-c10-pickup-ccl447j187960-nmDwwG4/</t>
  </si>
  <si>
    <t>CCL447J187960</t>
  </si>
  <si>
    <t>https://www.classic.com/veh/1969-hodaka-cr500-chopper-nBlRr9p/</t>
  </si>
  <si>
    <t>https://www.classic.com/veh/1995-chevrolet-camaro-2g1fp22p5s2107521-nKzQQQ4/</t>
  </si>
  <si>
    <t>https://www.classic.com/veh/1982-chevrolet-corvette-1g1ay0781c5106594-4r2yyM4/</t>
  </si>
  <si>
    <t>https://www.classic.com/veh/1984-gmc-sierra-classic-pickup-nKz9jR4/</t>
  </si>
  <si>
    <t>https://www.classic.com/veh/1978-oldsmobile-98-sedan-3x69r8e130486-nXm8q5W/</t>
  </si>
  <si>
    <t>3X69R8E130486</t>
  </si>
  <si>
    <t>98Regency10th Gen-</t>
  </si>
  <si>
    <t>32,478 miles</t>
  </si>
  <si>
    <t>https://www.classic.com/veh/2014-cadillac-ats-premium-1g6al5s35e0174172-nOqymbp/</t>
  </si>
  <si>
    <t>1G6AL5S35E0174172</t>
  </si>
  <si>
    <t>ATS--</t>
  </si>
  <si>
    <t>https://www.classic.com/veh/2011-mini-cooper-clubman-wmwzf3c55bt188320-nKzLwd4/</t>
  </si>
  <si>
    <t>WMWZF3C55BT188320</t>
  </si>
  <si>
    <t>CooperClubman2nd Gen-</t>
  </si>
  <si>
    <t>https://www.classic.com/veh/1983-bmw-633-csi-wbaeb8407d6995563-nQNKMvW/</t>
  </si>
  <si>
    <t>WBAEB8407D6995563</t>
  </si>
  <si>
    <t>6 Series633CSiE24-</t>
  </si>
  <si>
    <t>https://www.classic.com/veh/2007-bmw-m6-convertible-wbsek93557cs32669-n1wOQqp/</t>
  </si>
  <si>
    <t>WBSEK93557CS32669</t>
  </si>
  <si>
    <t>6 SeriesM6E63-</t>
  </si>
  <si>
    <t>https://www.classic.com/veh/1966-chevrolet-corvair-convertible-105676w184323-4Dj99lW/</t>
  </si>
  <si>
    <t>105676W184323</t>
  </si>
  <si>
    <t>https://www.classic.com/veh/2004-cadillac-deville-1g6kd54y04u184495-4A8rdqp/</t>
  </si>
  <si>
    <t>1G6KD54Y04U184495</t>
  </si>
  <si>
    <t>https://www.classic.com/veh/1978-chevrolet-corvette-coupe-1z8748s437472-p6w00G4/</t>
  </si>
  <si>
    <t>1Z8748S437472</t>
  </si>
  <si>
    <t>8,090 miles</t>
  </si>
  <si>
    <t>https://www.classic.com/veh/1940-chevrolet-pickup-5al091199-n2wAA9W/</t>
  </si>
  <si>
    <t>https://www.classic.com/veh/1991-ford-econoline-1fdes14h2mha04477-4ZgAvAn/</t>
  </si>
  <si>
    <t>1FDES14H2MHA04477</t>
  </si>
  <si>
    <t>https://www.classic.com/veh/1956-chevrolet-150-a56k120675-pd6zO7n/</t>
  </si>
  <si>
    <t>https://www.classic.com/veh/1986-ford-mustang-gt-convertible-4VRaAd4/</t>
  </si>
  <si>
    <t>https://www.classic.com/veh/2015-dodge-dart-1c3cdfdh5fd116854-nOqybDp/</t>
  </si>
  <si>
    <t>1C3CDFDH5FD116854</t>
  </si>
  <si>
    <t>Dart-5th Gen-</t>
  </si>
  <si>
    <t>85,022 miles</t>
  </si>
  <si>
    <t>https://www.classic.com/veh/1975-weslake-model-z-speedway-1817vlps-nQN33gW/</t>
  </si>
  <si>
    <t>https://www.classic.com/veh/1986-ford-mustang-gt-convertible-1fabp27m5gf206520-4aKOmOW/</t>
  </si>
  <si>
    <t>https://www.classic.com/veh/1968-ford-galaxie-500-sedan-8g54y155058-pgoggVp/</t>
  </si>
  <si>
    <t>8G54Y155058</t>
  </si>
  <si>
    <t>Galaxie-3rd Gen-</t>
  </si>
  <si>
    <t>390ci V8 (Y-Code)</t>
  </si>
  <si>
    <t>https://www.classic.com/veh/1995-toyota-mr2-jt2sw21nxs0021754-pPwr3NW/</t>
  </si>
  <si>
    <t>JT2SW21NXS0021754</t>
  </si>
  <si>
    <t>MR2Base ModelW20-</t>
  </si>
  <si>
    <t>https://www.classic.com/veh/1989-ford-bronco-1fmeu15h3kla59636-p0PAK0p/</t>
  </si>
  <si>
    <t>1FMEU15H3KLA59636</t>
  </si>
  <si>
    <t>https://www.classic.com/veh/1963-ford-thunderbird-3y83z159963-WvM2Qmn/</t>
  </si>
  <si>
    <t>3Y83Z159963</t>
  </si>
  <si>
    <t>https://www.classic.com/veh/2015-ford-mustang-gt-1fa6p8cf7f5317344-nKmo7xp/</t>
  </si>
  <si>
    <t>1FA6P8CF7F5317344</t>
  </si>
  <si>
    <t>MustangGT6th Gen / S55050 Years Appearance Package</t>
  </si>
  <si>
    <t>50 Years Appearance Package</t>
  </si>
  <si>
    <t>https://www.classic.com/veh/1986-gmc-sierra-pickup-1gtdc14h0gf705001-4MB28vn/</t>
  </si>
  <si>
    <t>1GTDC14H0GF705001</t>
  </si>
  <si>
    <t>https://www.classic.com/veh/1985-chevrolet-camaro-iroc-z-1g1fp87f9fl473152-pgoGd0p/</t>
  </si>
  <si>
    <t>https://www.classic.com/veh/1971-chevrolet-el-camino-ss-136801k122507-nlNzbdp/</t>
  </si>
  <si>
    <t>136801K122507</t>
  </si>
  <si>
    <t>El CaminoSS3rd Gen-</t>
  </si>
  <si>
    <t>https://www.classic.com/veh/2005-jaguar-xk8-convertible-sajda42c152a44120-nBlML7p/</t>
  </si>
  <si>
    <t>SAJDA42C152A44120</t>
  </si>
  <si>
    <t>https://www.classic.com/veh/1972-dodge-dart-lh23c2b439378-n2woEGW/</t>
  </si>
  <si>
    <t>LH23C2B439378</t>
  </si>
  <si>
    <t>Dart-4th Gen-</t>
  </si>
  <si>
    <t>https://www.classic.com/veh/1929-ford-model-a-tudor-street-rod-9934726-4MB25mn/</t>
  </si>
  <si>
    <t>9934726</t>
  </si>
  <si>
    <t>https://www.classic.com/veh/1969-pontiac-custom-s-wagon-235359b126161-n3wKMAn/</t>
  </si>
  <si>
    <t>https://www.classic.com/veh/2013-chevrolet-camaro-zl1-convertible-2g1fl3dp7d98-nBl8OBp/</t>
  </si>
  <si>
    <t>https://www.classic.com/veh/1989-dodge-ramcharger-n3wKEln/</t>
  </si>
  <si>
    <t>https://www.classic.com/veh/2009-hummer-h2-luxury-5grgn83289h100436-nOqY9Dp/</t>
  </si>
  <si>
    <t>5GRGN83289H100436</t>
  </si>
  <si>
    <t>6.2L V8 (L92)</t>
  </si>
  <si>
    <t>https://www.classic.com/veh/1989-porsche-911-carrera-coupe-wp0ab0914ks120272-pG8z0v4/</t>
  </si>
  <si>
    <t>WP0AB0914KS120272</t>
  </si>
  <si>
    <t>10,870 miles</t>
  </si>
  <si>
    <t>https://www.classic.com/veh/1973-porsche-911-carrera-rs-27-touring-9113601235-WR36vrp/</t>
  </si>
  <si>
    <t>9113601235</t>
  </si>
  <si>
    <t>40,222 kilometers (24,993 miles)</t>
  </si>
  <si>
    <t>https://www.classic.com/veh/1958-porsche-356-a-1600-speedster-by-reutter-84742-pEd50PW/</t>
  </si>
  <si>
    <t>84742</t>
  </si>
  <si>
    <t>https://www.classic.com/veh/2010-porsche-911-sport-classic-wp0zzz99zas794151-45wB8ZW/</t>
  </si>
  <si>
    <t>WP0ZZZ99ZAS794151</t>
  </si>
  <si>
    <t>911Sport Classic997.2-</t>
  </si>
  <si>
    <t>1,114 miles</t>
  </si>
  <si>
    <t>https://www.classic.com/veh/1987-porsche-928-s4-wp0jb0922hs862168-4ooLOq4/</t>
  </si>
  <si>
    <t>WP0JB0922HS862168</t>
  </si>
  <si>
    <t>12,285 miles</t>
  </si>
  <si>
    <t>https://www.classic.com/veh/2016-porsche-911-gt3-rs-wp0af2a96gs192907-pzg3EA4/</t>
  </si>
  <si>
    <t>WP0AF2A96GS192907</t>
  </si>
  <si>
    <t>30 miles</t>
  </si>
  <si>
    <t>https://www.classic.com/veh/1993-porsche-911-carrera-rsr-38-wp0zzz96zps496109-peVGvX4/</t>
  </si>
  <si>
    <t>WP0ZZZ96ZPS496109</t>
  </si>
  <si>
    <t>70 kilometers (43 miles)</t>
  </si>
  <si>
    <t>https://www.classic.com/veh/1994-porsche-911-speedster-wp0cb2964rs465358-pgoE3Pp/</t>
  </si>
  <si>
    <t>WP0CB2964RS465358</t>
  </si>
  <si>
    <t>921 miles</t>
  </si>
  <si>
    <t>https://www.classic.com/veh/1940-ford-half-ton-pickup-custom-185708815-4MBPyxn/</t>
  </si>
  <si>
    <t>185708815</t>
  </si>
  <si>
    <t>https://www.classic.com/veh/1932-ford-model-18-two-door-coupe-custom-18127341-nlNMdJp/</t>
  </si>
  <si>
    <t>18127341</t>
  </si>
  <si>
    <t>https://www.classic.com/veh/1992-porsche-911-america-roadster-wp0cb2960ns46083-WLBLKD4/</t>
  </si>
  <si>
    <t>WP0CB2960NS460832</t>
  </si>
  <si>
    <t>911Carrera (C2)964America Roadster</t>
  </si>
  <si>
    <t>America Roadster</t>
  </si>
  <si>
    <t>31,401 kilometers (19,512 miles)</t>
  </si>
  <si>
    <t>https://www.classic.com/veh/1957-chevrolet-210-sedan-b57f102837-3Wkm7o4/</t>
  </si>
  <si>
    <t>76,000 miles</t>
  </si>
  <si>
    <t>https://www.classic.com/veh/1999-chevrolet-corvette-convertible-1g1yy32gxx5133-nXerMEW/</t>
  </si>
  <si>
    <t>1G1YY32GXX5133233</t>
  </si>
  <si>
    <t>58,112 miles</t>
  </si>
  <si>
    <t>https://www.classic.com/veh/1977-ford-f250-pickup-f26hry61560-Wq8Kr3n/</t>
  </si>
  <si>
    <t>F26HRY61560</t>
  </si>
  <si>
    <t>https://www.classic.com/veh/2001-chevrolet-suburban-3gnfk16t61g155300-nXm8d5W/</t>
  </si>
  <si>
    <t>3GNFK16T61G155300</t>
  </si>
  <si>
    <t>88,175 miles</t>
  </si>
  <si>
    <t>https://www.classic.com/veh/1990-gmc-suburban-1gker16kxlf536759-nOqvOop/</t>
  </si>
  <si>
    <t>1GKER16KXLF536759</t>
  </si>
  <si>
    <t>61,486 miles</t>
  </si>
  <si>
    <t>https://www.classic.com/veh/1983-chevrolet-k5-blazer-1g8ek18c8df123790-WkqjLO4/</t>
  </si>
  <si>
    <t>https://www.classic.com/veh/2015-chevrolet-camaro-2g1fz1ee9f9701024-4VRdX64/</t>
  </si>
  <si>
    <t>2G1FZ1EE9F9701024</t>
  </si>
  <si>
    <t>https://www.classic.com/veh/2006-chevrolet-corvette-coupe-1g1yy26u365120302-nOl0wgW/</t>
  </si>
  <si>
    <t>1G1YY26U365120302</t>
  </si>
  <si>
    <t>23,130 miles</t>
  </si>
  <si>
    <t>https://www.classic.com/veh/1967-plymouth-fury-iii-pm23g74155384-pd6z57n/</t>
  </si>
  <si>
    <t>PM23G74155384</t>
  </si>
  <si>
    <t>383ci V8 (G-Code)</t>
  </si>
  <si>
    <t>https://www.classic.com/veh/1998-chevrolet-tahoe-3gnek18r0wg132437-WbVygPW/</t>
  </si>
  <si>
    <t>3GNEK18R0WG132437</t>
  </si>
  <si>
    <t>https://www.classic.com/veh/2006-ford-mustang-saleen-s281-extreme-1zvft82h7652-4A8LQzp/</t>
  </si>
  <si>
    <t>1ZVFT82H765221218</t>
  </si>
  <si>
    <t>MustangSaleen5th Gen / S-197 IS281E</t>
  </si>
  <si>
    <t>S281E</t>
  </si>
  <si>
    <t>57,510 miles</t>
  </si>
  <si>
    <t>https://www.classic.com/veh/1967-pontiac-firebird-convertible-223677u160311-pgogywp/</t>
  </si>
  <si>
    <t>223677U160311</t>
  </si>
  <si>
    <t>https://www.classic.com/veh/1994-cadillac-eldorado-nQNKMrW/</t>
  </si>
  <si>
    <t>https://www.classic.com/veh/2001-jeep-wrangler-1j4fa49s21p336397-nmDgb04/</t>
  </si>
  <si>
    <t>1J4FA49S21P336397</t>
  </si>
  <si>
    <t>https://www.classic.com/veh/1935-ford-fordor-sedan-c18016573-pzgBxP4/</t>
  </si>
  <si>
    <t>C18016573</t>
  </si>
  <si>
    <t>https://www.classic.com/veh/1964-oldsmobile-98-884m009763-Wq8Kq3n/</t>
  </si>
  <si>
    <t>884M009763</t>
  </si>
  <si>
    <t>98-7th Gen-</t>
  </si>
  <si>
    <t>Rocket 324 V8 (5.3L)</t>
  </si>
  <si>
    <t>https://www.classic.com/veh/1990-chevrolet-silverado-pickup-1gcdk14k1lz271923-WNBa6qW/</t>
  </si>
  <si>
    <t>1GCDK14K1LZ271923</t>
  </si>
  <si>
    <t>https://www.classic.com/veh/1964-chevrolet-chevelle-300-wagon-45315k111122-nmDwJK4/</t>
  </si>
  <si>
    <t>https://www.classic.com/veh/1977-chevrolet-corvette-coupe-1z37x7s410171-pG8m384/</t>
  </si>
  <si>
    <t>1Z37X7S410171</t>
  </si>
  <si>
    <t>https://www.classic.com/veh/1971-oldsmobile-cutlass-supreme-convertible-342671-n1wOqqp/</t>
  </si>
  <si>
    <t>342671M213515</t>
  </si>
  <si>
    <t>Cutlass Supreme-2nd Gen-</t>
  </si>
  <si>
    <t>https://www.classic.com/veh/1980-volkswagen-westfalia-camper-bus-4VRaAE4/</t>
  </si>
  <si>
    <t>https://www.classic.com/veh/1988-pontiac-trans-am-1g2fw21f8jl232907-WxMJbxp/</t>
  </si>
  <si>
    <t>1G2FW21F8JL232907</t>
  </si>
  <si>
    <t>FirebirdTrans Am3rd GenGTA</t>
  </si>
  <si>
    <t>GTA</t>
  </si>
  <si>
    <t>21,643 miles</t>
  </si>
  <si>
    <t>https://www.classic.com/veh/2001-chevrolet-camaro-ss-2g1fp22g112138134-4oodLL4/</t>
  </si>
  <si>
    <t>https://www.classic.com/veh/1969-ford-mustang-convertible-9f03m140970-n8POqAn/</t>
  </si>
  <si>
    <t>9F03M140970</t>
  </si>
  <si>
    <t>https://www.classic.com/veh/1952-kleinschnittger-f-125-roadster-880-pPwyV6W/</t>
  </si>
  <si>
    <t>https://www.classic.com/veh/1959-porsche-356-a-carrera-1600-gs-de-luxe-coupe-b-WjEzX7n/</t>
  </si>
  <si>
    <t>106545</t>
  </si>
  <si>
    <t>356Carrera356A-</t>
  </si>
  <si>
    <t>1.6L - H4 (Carrera 1600 GS/GT - 692/2/3/3A)</t>
  </si>
  <si>
    <t>45,036 miles</t>
  </si>
  <si>
    <t>https://www.classic.com/veh/1979-porsche-911-turbo-coupe-9309801136-W9wd0d4/</t>
  </si>
  <si>
    <t>9309801136</t>
  </si>
  <si>
    <t>1,846 miles</t>
  </si>
  <si>
    <t>https://www.classic.com/veh/2016-porsche-911-targa-4-gts-wp0bb2a94gs136898-nwMaEjp/</t>
  </si>
  <si>
    <t>WP0BB2A94GS136898</t>
  </si>
  <si>
    <t>911Carrera 4 GTS991.1-</t>
  </si>
  <si>
    <t>25 miles</t>
  </si>
  <si>
    <t>https://www.classic.com/veh/2011-porsche-911-speedster-wp0cb2a93bs795584-n2wvZ6W/</t>
  </si>
  <si>
    <t>WP0CB2A93BS795584</t>
  </si>
  <si>
    <t>911Speedster997.2-</t>
  </si>
  <si>
    <t>275 miles</t>
  </si>
  <si>
    <t>https://www.classic.com/veh/1989-porsche-911-turbo-coupe-wp0jb093xks050102-nmDgNj4/</t>
  </si>
  <si>
    <t>WP0JB093XKS050102</t>
  </si>
  <si>
    <t>4,846 miles</t>
  </si>
  <si>
    <t>https://www.classic.com/veh/1998-porsche-911-carrera-cabriolet-wp0ca2997ws3401-WY81dRn/</t>
  </si>
  <si>
    <t>WP0CA2997WS340122</t>
  </si>
  <si>
    <t>9,694 miles</t>
  </si>
  <si>
    <t>https://www.classic.com/veh/1997-porsche-911-gt2-wp0zzz99zvs392077-4r2Kwy4/</t>
  </si>
  <si>
    <t>WP0ZZZ99ZVS392077</t>
  </si>
  <si>
    <t>911GT2993Standard</t>
  </si>
  <si>
    <t>15,226 kilometers (9,461 miles)</t>
  </si>
  <si>
    <t>https://www.classic.com/veh/1988-porsche-911-carrera-club-sport-wp0ab0919js125-WkqeZR4/</t>
  </si>
  <si>
    <t>WP0AB0919JS125062</t>
  </si>
  <si>
    <t>911Carrera (C2)G BodyClub Sport</t>
  </si>
  <si>
    <t>Club Sport</t>
  </si>
  <si>
    <t>3.2L H6 - G50 (CS)</t>
  </si>
  <si>
    <t>https://www.classic.com/veh/1962-porsche-diesel-junior-109-tractor-10915582-Wq8jbXn/</t>
  </si>
  <si>
    <t>109/15582</t>
  </si>
  <si>
    <t>https://www.classic.com/veh/1990-porsche-944-s2-cabriolet-wp0cb2942ln481708-nKzlgX4/</t>
  </si>
  <si>
    <t>WP0CB2942LN481708</t>
  </si>
  <si>
    <t>https://www.classic.com/veh/1968-kellison-sandpiper-roadster-4DjERAW/</t>
  </si>
  <si>
    <t>Kellison</t>
  </si>
  <si>
    <t>https://www.classic.com/veh/1975-porsche-911-carrera-27-mfi-9115600109-4y8JYdp/</t>
  </si>
  <si>
    <t>9115600109</t>
  </si>
  <si>
    <t>2.7L H6 - MFI</t>
  </si>
  <si>
    <t>57,262 kilometers (35,581 miles)</t>
  </si>
  <si>
    <t>https://www.classic.com/veh/1978-porsche-911-sc-martini-championship-edition-9-nQNQ2wW/</t>
  </si>
  <si>
    <t>9118201812</t>
  </si>
  <si>
    <t>911SCG BodyMartini Edition</t>
  </si>
  <si>
    <t>Martini Edition</t>
  </si>
  <si>
    <t>23,182 miles</t>
  </si>
  <si>
    <t>https://www.classic.com/veh/2016-porsche-911-r-wp0af2a94gs195255-p6w1EV4/</t>
  </si>
  <si>
    <t>WP0AF2A94GS195255</t>
  </si>
  <si>
    <t>911R991.1-</t>
  </si>
  <si>
    <t>19 miles</t>
  </si>
  <si>
    <t>https://www.classic.com/veh/1959-porsche-diesel-junior-108-s-vineyard-tractor-4VRJVv4/</t>
  </si>
  <si>
    <t>16151</t>
  </si>
  <si>
    <t>https://www.classic.com/veh/2021-porsche-911-targa-4s-heritage-design-edition-4aKb86W/</t>
  </si>
  <si>
    <t>WP0BB2A92MS236008</t>
  </si>
  <si>
    <t>911Carrera 4S (C4S)992Heritage Design Edition</t>
  </si>
  <si>
    <t>Heritage Design Edition</t>
  </si>
  <si>
    <t>https://www.classic.com/veh/1997-porsche-911-carrera-targa-wp0da2993vs385089-WvMVYMn/</t>
  </si>
  <si>
    <t>WP0DA2993VS385089</t>
  </si>
  <si>
    <t>28,507 miles</t>
  </si>
  <si>
    <t>https://www.classic.com/veh/1992-porsche-911-carrera-rs-wp0zzz96zns491768-pJPgeKn/</t>
  </si>
  <si>
    <t>WP0ZZZ96ZNS491768</t>
  </si>
  <si>
    <t>911Carrera RS964Standard</t>
  </si>
  <si>
    <t>12,709 miles</t>
  </si>
  <si>
    <t>https://www.classic.com/veh/1970-porsche-9146-9140430355-n3wJEMn/</t>
  </si>
  <si>
    <t>9140430355</t>
  </si>
  <si>
    <t>https://www.classic.com/veh/1996-porsche-911-carrera-rs-wp0zzz99zts390605-nBlGeQp/</t>
  </si>
  <si>
    <t>WP0ZZZ99ZTS390605</t>
  </si>
  <si>
    <t>911Carrera RS993Standard</t>
  </si>
  <si>
    <t>32,990 kilometers (20,499 miles)</t>
  </si>
  <si>
    <t>https://www.classic.com/veh/1987-porsche-944-turbo-cup-wp0aa2958hn165109-n1waExp/</t>
  </si>
  <si>
    <t>WP0AA2958HN165109</t>
  </si>
  <si>
    <t>944Turbo Cup-</t>
  </si>
  <si>
    <t>https://www.classic.com/veh/1963-porsche-356-b-carrera-2-2000-gs-coupe-by-reut-nXmBvEW/</t>
  </si>
  <si>
    <t>122629</t>
  </si>
  <si>
    <t>356Carrera356B-</t>
  </si>
  <si>
    <t>2.0L H4 (Carrera 2/2000 GS/GT - Type 587/1/2)</t>
  </si>
  <si>
    <t>45,878 miles</t>
  </si>
  <si>
    <t>https://www.classic.com/veh/2019-porsche-911-gt2-rs-weissach-wp0ae2a90ks155248-4ZgXq2n/</t>
  </si>
  <si>
    <t>WP0AE2A90KS155248</t>
  </si>
  <si>
    <t>https://www.classic.com/veh/1989-porsche-911-speedster-wp0eb0913ks173238-pd60bQn/</t>
  </si>
  <si>
    <t>WP0EB0913KS173238</t>
  </si>
  <si>
    <t>911SpeedsterG Body-</t>
  </si>
  <si>
    <t>605 miles</t>
  </si>
  <si>
    <t>https://www.classic.com/veh/2015-porsche-918-weissach-spyder-wp0ca2a13fs800656-WNBjeAW/</t>
  </si>
  <si>
    <t>WP0CA2A13FS800656</t>
  </si>
  <si>
    <t>https://www.classic.com/veh/1984-porsche-911-carrera-cabriolet-wp0eb0914es1710-n8PZE1n/</t>
  </si>
  <si>
    <t>WP0EB0914ES171003</t>
  </si>
  <si>
    <t>17,521 miles</t>
  </si>
  <si>
    <t>https://www.classic.com/veh/1984-porsche-911-carrera-32-turbo-look-coupe-wp0ab-nOqK29p/</t>
  </si>
  <si>
    <t>WP0AB0912ES121991</t>
  </si>
  <si>
    <t>29,242 miles</t>
  </si>
  <si>
    <t>https://www.classic.com/veh/1955-porsche-356-pre-a-continental-coupe-by-reutte-4A80mXp/</t>
  </si>
  <si>
    <t>54174</t>
  </si>
  <si>
    <t>1.5L H4 (Normal - Type 527/546)</t>
  </si>
  <si>
    <t>97,036 miles</t>
  </si>
  <si>
    <t>https://www.classic.com/veh/2008-porsche-911-gt2-wp0ad29918s796280-47YXqAW/</t>
  </si>
  <si>
    <t>WP0AD29918S796280</t>
  </si>
  <si>
    <t>911GT2997.1Standard</t>
  </si>
  <si>
    <t>2,868 miles</t>
  </si>
  <si>
    <t>https://www.classic.com/veh/1953-porsche-356-pre-a-1500-america-coupe-by-reutt-Wby7Omn/</t>
  </si>
  <si>
    <t>50748</t>
  </si>
  <si>
    <t>356CoupePre A-</t>
  </si>
  <si>
    <t>https://www.classic.com/veh/2014-porsche-911-50th-anniversary-coupe-wp0ab2a9xe-WxMvkkp/</t>
  </si>
  <si>
    <t>WP0AB2A9XES121671</t>
  </si>
  <si>
    <t>https://www.classic.com/veh/2011-porsche-911-gt3-rs-wp0ac2a9xbs783324-p0AVzZ4/</t>
  </si>
  <si>
    <t>WP0AC2A9XBS783324</t>
  </si>
  <si>
    <t>911GT3 RS997.2-</t>
  </si>
  <si>
    <t>https://www.classic.com/veh/2008-porsche-911-gt3-rs-wp0ac29948s792288-4ooLYq4/</t>
  </si>
  <si>
    <t>WP0AC29948S792288</t>
  </si>
  <si>
    <t>911GT3 RS997.1-</t>
  </si>
  <si>
    <t>1,496 miles</t>
  </si>
  <si>
    <t>https://www.classic.com/veh/1977-porsche-924-martini-championship-edition-9247-pEd5ePW/</t>
  </si>
  <si>
    <t>9247211279</t>
  </si>
  <si>
    <t>924Base Model-</t>
  </si>
  <si>
    <t>https://www.classic.com/veh/1973-porsche-911-carrera-rs-27-lightweight-9113601-45wBEZW/</t>
  </si>
  <si>
    <t>9113601406</t>
  </si>
  <si>
    <t>911Carrera RSF Body (LWB)Lightweight (M471)</t>
  </si>
  <si>
    <t>Lightweight (M471)</t>
  </si>
  <si>
    <t>42,351 miles</t>
  </si>
  <si>
    <t>https://www.classic.com/veh/1965-porsche-356-c-1600-sc-coupe-by-reutter-131784-WR36Krp/</t>
  </si>
  <si>
    <t>131784</t>
  </si>
  <si>
    <t>1.6L H4 (SC - Type 616/16)</t>
  </si>
  <si>
    <t>https://www.classic.com/veh/1997-porsche-911-turbo-s-wp0ac2990vs375827-pzg3kA4/</t>
  </si>
  <si>
    <t>WP0AC2990VS375827</t>
  </si>
  <si>
    <t>911Turbo S993-</t>
  </si>
  <si>
    <t>5,267 miles</t>
  </si>
  <si>
    <t>https://www.classic.com/veh/1976-porsche-911-s-targa-9116211396-peVG7X4/</t>
  </si>
  <si>
    <t>9116211396</t>
  </si>
  <si>
    <t>46,291 miles</t>
  </si>
  <si>
    <t>https://www.classic.com/veh/2018-porsche-911-turbo-s-exclusive-series-coupe-wp-4MBPwxn/</t>
  </si>
  <si>
    <t>WP0AD2A97JS156690</t>
  </si>
  <si>
    <t>911Turbo S991.2Exclusive Series</t>
  </si>
  <si>
    <t>Exclusive Series</t>
  </si>
  <si>
    <t>32 miles</t>
  </si>
  <si>
    <t>https://www.classic.com/veh/1988-porsche-911-turbo-flat-nose-cabriolet-wp0eb09-pgoEYPp/</t>
  </si>
  <si>
    <t>WP0EB0933JS070126</t>
  </si>
  <si>
    <t>4,186 miles</t>
  </si>
  <si>
    <t>https://www.classic.com/veh/1976-porsche-930-turbo-carrera-9306800233-nlLwVgn/</t>
  </si>
  <si>
    <t>9306800233</t>
  </si>
  <si>
    <t>8,235 miles</t>
  </si>
  <si>
    <t>https://www.classic.com/veh/1994-porsche-911-rs-america-wp0ab296xrs419122-nlNMYJp/</t>
  </si>
  <si>
    <t>WP0AB296XRS419122</t>
  </si>
  <si>
    <t>911Carrera RS America964-</t>
  </si>
  <si>
    <t>9,770 miles</t>
  </si>
  <si>
    <t>https://www.classic.com/veh/2004-porsche-911-gt2-wp0ab29984s696063-WLBLeD4/</t>
  </si>
  <si>
    <t>WP0AB29984S696063</t>
  </si>
  <si>
    <t>911GT2996.2Standard</t>
  </si>
  <si>
    <t>3,717 miles</t>
  </si>
  <si>
    <t>https://www.classic.com/veh/1955-volkswagen-beetle-custom-frog-guts-11037063-pPwye6W/</t>
  </si>
  <si>
    <t>1-1037063</t>
  </si>
  <si>
    <t>https://www.classic.com/veh/1986-porsche-911-supersport-743kms-wp0zzz91zgs1035-Wk5Xgg4/</t>
  </si>
  <si>
    <t>WP0ZZZ91ZGS103518</t>
  </si>
  <si>
    <t>753 kilometers (468 miles)</t>
  </si>
  <si>
    <t>https://www.classic.com/veh/1965-porsche-911-coupe-301242-WjEzY7n/</t>
  </si>
  <si>
    <t>301242</t>
  </si>
  <si>
    <t>32,073 miles</t>
  </si>
  <si>
    <t>https://www.classic.com/veh/1967-porsche-911-s-soft-window-targa-500555s-W9wdrd4/</t>
  </si>
  <si>
    <t>500555S</t>
  </si>
  <si>
    <t>911SF Body (SWB)-</t>
  </si>
  <si>
    <t>2.0 L H6 (S - 901/02/08)</t>
  </si>
  <si>
    <t>https://www.classic.com/veh/1969-chevrolet-camaro-coupe-12379n663895-4y837Lp/</t>
  </si>
  <si>
    <t>12379N663895</t>
  </si>
  <si>
    <t>https://www.classic.com/veh/1965-ford-mustang-5f07t795803-4DjMeYW/</t>
  </si>
  <si>
    <t>5F07T795803</t>
  </si>
  <si>
    <t>https://www.classic.com/veh/2004-dodge-ram-pickup-3d3ha16hx4g204462-nQN3bqW/</t>
  </si>
  <si>
    <t>3D3HA16HX4G204462</t>
  </si>
  <si>
    <t>RamSRT-103rd Gen-</t>
  </si>
  <si>
    <t>https://www.classic.com/veh/1958-bmw-isetta-511890-WR3BBAp/</t>
  </si>
  <si>
    <t>511890</t>
  </si>
  <si>
    <t>https://www.classic.com/veh/1999-chevrolet-camaro-convertible-2g1fp32g1x213938-pG8mmY4/</t>
  </si>
  <si>
    <t>61,457 miles</t>
  </si>
  <si>
    <t>https://www.classic.com/veh/1905-cadillac-model-f-touring-5348-WY8OO1n/</t>
  </si>
  <si>
    <t>5348</t>
  </si>
  <si>
    <t>Runabout &amp; TonneauModel F-</t>
  </si>
  <si>
    <t>1905</t>
  </si>
  <si>
    <t>https://www.classic.com/veh/1970-chevrolet-camaro-124870n509286-n2wbe6W/</t>
  </si>
  <si>
    <t>124870N509286</t>
  </si>
  <si>
    <t>350ci V8 (LT1 360hp)</t>
  </si>
  <si>
    <t>59,382 miles</t>
  </si>
  <si>
    <t>https://www.classic.com/veh/1968-chevrolet-camaro-12437n316714-4y837rp/</t>
  </si>
  <si>
    <t>https://www.classic.com/veh/1990-chevrolet-blazer-1gnev18k5lf101563-47YGGBW/</t>
  </si>
  <si>
    <t>https://www.classic.com/veh/1965-chevrolet-suburban-c1465j103907-n1wO5qp/</t>
  </si>
  <si>
    <t>C1465J103907</t>
  </si>
  <si>
    <t>Suburban-5th Gen-</t>
  </si>
  <si>
    <t>https://www.classic.com/veh/1969-ford-mustang-custom-convertible-9f03m112967-7WvAxMn/</t>
  </si>
  <si>
    <t>9F03M112967</t>
  </si>
  <si>
    <t>https://www.classic.com/veh/1971-chevrolet-el-camino-136801b126817-n2wDw9W/</t>
  </si>
  <si>
    <t>136801B126817</t>
  </si>
  <si>
    <t>https://www.classic.com/veh/1971-chevrolet-corvette-coupe-n3wXeDn/</t>
  </si>
  <si>
    <t>27,252 miles</t>
  </si>
  <si>
    <t>https://www.classic.com/veh/1912-ford-model-t-touring-7027014-n8Pooln/</t>
  </si>
  <si>
    <t>7027014</t>
  </si>
  <si>
    <t>1912</t>
  </si>
  <si>
    <t>https://www.classic.com/veh/1994-ford-bronco-xlt-1fmeu15n8rla58000-47YQPBW/</t>
  </si>
  <si>
    <t>1FMEU15N8RLA58000</t>
  </si>
  <si>
    <t>https://www.classic.com/veh/1970-plymouth-duster-vl29c0b374474-WxMJJBp/</t>
  </si>
  <si>
    <t>VL29C0B374474</t>
  </si>
  <si>
    <t>Duster--</t>
  </si>
  <si>
    <t>https://www.classic.com/veh/1949-frazer-manhattan-f496009888-nXm88AW/</t>
  </si>
  <si>
    <t>F496009888</t>
  </si>
  <si>
    <t>Kaiser-Frazer</t>
  </si>
  <si>
    <t>FrazerManhattan-</t>
  </si>
  <si>
    <t>https://www.classic.com/veh/1970-chevrolet-chevelle-136370r221366-WY8ORkn/</t>
  </si>
  <si>
    <t>https://www.classic.com/veh/1951-chevrolet-sedan-5jkf57612-WjEPPqn/</t>
  </si>
  <si>
    <t>5JKF57612</t>
  </si>
  <si>
    <t>https://www.classic.com/veh/1968-chevrolet-camaro-123378n419296-nQJKywW/</t>
  </si>
  <si>
    <t>64,682 miles</t>
  </si>
  <si>
    <t>https://www.classic.com/veh/1964-chevrolet-corvette-coupe-40837s101601-n3wbbPn/</t>
  </si>
  <si>
    <t>40837S101601</t>
  </si>
  <si>
    <t>327ci Fuel Injected V8 (L84 375hp)</t>
  </si>
  <si>
    <t>https://www.classic.com/veh/1973-plymouth-satellite-rp23g3g116530-nlN996p/</t>
  </si>
  <si>
    <t>RP23G3G116530</t>
  </si>
  <si>
    <t>SatelliteSebring Plus3rd Gen-</t>
  </si>
  <si>
    <t>https://www.classic.com/veh/1987-chevrolet-monte-carlo-aerocoupe-1g1gz11g6hp13-p0A88m4/</t>
  </si>
  <si>
    <t>1G1GZ11G6HP138742</t>
  </si>
  <si>
    <t>Monte CarloSS4th Gen-</t>
  </si>
  <si>
    <t>6,830 miles</t>
  </si>
  <si>
    <t>https://www.classic.com/veh/1969-chevrolet-corvette-convertible-194679s720922-4aKEEMW/</t>
  </si>
  <si>
    <t>194679S720922</t>
  </si>
  <si>
    <t>https://www.classic.com/veh/1990-porsche-911-carrera-2-targa-wp0bb2961ls460184-nwMaYjp/</t>
  </si>
  <si>
    <t>WP0BB2961LS460184</t>
  </si>
  <si>
    <t>3,680 miles</t>
  </si>
  <si>
    <t>https://www.classic.com/veh/1994-porsche-964-turbo-36-s-flachbau-wp0ac2965rs48-7WvXvX4/</t>
  </si>
  <si>
    <t>WP0AC2965RS480441</t>
  </si>
  <si>
    <t>39 miles</t>
  </si>
  <si>
    <t>https://www.classic.com/veh/1974-porsche-911-carrera-rs-30-9114609106-4VL8e2W/</t>
  </si>
  <si>
    <t>9114609106</t>
  </si>
  <si>
    <t>911Carrera RSG Body-</t>
  </si>
  <si>
    <t>29,452 kilometers (18,301 miles)</t>
  </si>
  <si>
    <t>https://www.classic.com/veh/1970-dodge-super-bee-wm2in0g146833-4oomBl4/</t>
  </si>
  <si>
    <t>WM2IN0G146833</t>
  </si>
  <si>
    <t>https://www.classic.com/veh/2023-dodge-challenger-2c3cdzfj3ph570526-nBlPq7p/</t>
  </si>
  <si>
    <t>2C3CDZFJ3PH570526</t>
  </si>
  <si>
    <t>ChallengerR/T3rd GenScat Pack</t>
  </si>
  <si>
    <t>Scat Pack</t>
  </si>
  <si>
    <t>https://www.classic.com/veh/1969-chevrolet-chevelle-136379k480765-WvMaOln/</t>
  </si>
  <si>
    <t>https://www.classic.com/veh/1955-packard-caribbean-convertible-55881195-peVema4/</t>
  </si>
  <si>
    <t>55881195</t>
  </si>
  <si>
    <t>Caribbean--</t>
  </si>
  <si>
    <t>https://www.classic.com/veh/1970-ford-f100-pickup-f10gcj44395-4VRdo64/</t>
  </si>
  <si>
    <t>F10GCJ44395</t>
  </si>
  <si>
    <t>https://www.classic.com/veh/1974-ford-bronco-nKz9j54/</t>
  </si>
  <si>
    <t>https://www.classic.com/veh/1964-dodge-polara-6446161496-nXm855W/</t>
  </si>
  <si>
    <t>6446161496</t>
  </si>
  <si>
    <t>https://www.classic.com/veh/1958-pontiac-chieftain-p758h35288-WLBPBz4/</t>
  </si>
  <si>
    <t>P758H35288</t>
  </si>
  <si>
    <t>Chieftain-3rd Gen-</t>
  </si>
  <si>
    <t>35 miles</t>
  </si>
  <si>
    <t>https://www.classic.com/veh/1970-shelby-gt500-convertible-0f03r482704-WLB6dj4/</t>
  </si>
  <si>
    <t>0F03R482704</t>
  </si>
  <si>
    <t>Shelby MustangGT5001st Gen ('69-'70)-</t>
  </si>
  <si>
    <t>428ci V8 (Cobra Jet)</t>
  </si>
  <si>
    <t>https://www.classic.com/veh/1955-ford-fairlane-sunliner-u5sc162077-n1wOOwp/</t>
  </si>
  <si>
    <t>U5SC162077</t>
  </si>
  <si>
    <t>https://www.classic.com/veh/1970-oldsmobile-442-344870m197171-pPwJABW/</t>
  </si>
  <si>
    <t>344870M197171</t>
  </si>
  <si>
    <t>https://www.classic.com/veh/1970-chevrolet-camaro-124870n546358-n3wbzQn/</t>
  </si>
  <si>
    <t>124870N546358</t>
  </si>
  <si>
    <t>https://www.classic.com/veh/2013-chevrolet-corvette-grand-sport-convertible-1g-pzR5dbp/</t>
  </si>
  <si>
    <t>1G1YW3DW9D5107017</t>
  </si>
  <si>
    <t>6.2L V8 (LS3) *</t>
  </si>
  <si>
    <t>12,067 miles</t>
  </si>
  <si>
    <t>https://www.classic.com/veh/1966-shelby-cobra-replica-lue421066mh1492ca-WvM2GXn/</t>
  </si>
  <si>
    <t>LUE421066MH1492CA</t>
  </si>
  <si>
    <t>https://www.classic.com/veh/1930-chrysler-model-77-roadster-w25452-WjEPVwn/</t>
  </si>
  <si>
    <t>W25452</t>
  </si>
  <si>
    <t>Series 75--</t>
  </si>
  <si>
    <t>https://www.classic.com/veh/1929-packard-deluxe-eight-dual-cowl-phaeton-170131-4aKEjxW/</t>
  </si>
  <si>
    <t>170131</t>
  </si>
  <si>
    <t>DeLuxe Eight-1st Gen-</t>
  </si>
  <si>
    <t>https://www.classic.com/veh/1957-ford-thunderbird-convertible-d7fh234959-p6w0g84/</t>
  </si>
  <si>
    <t>D7FH234959</t>
  </si>
  <si>
    <t>https://www.classic.com/veh/1962-chevrolet-chevy-ii-204370142630-n2wARqW/</t>
  </si>
  <si>
    <t>https://www.classic.com/veh/1947-mercury-eight-convertible-799a1645460-nBE9OB4/</t>
  </si>
  <si>
    <t>799A1645460</t>
  </si>
  <si>
    <t>https://www.classic.com/veh/1968-chevrolet-camaro-124378n385250-WxMZOyp/</t>
  </si>
  <si>
    <t>https://www.classic.com/veh/1982-chevrolet-blazer-custom-1g8ek18h3cf114084-nwMvAYp/</t>
  </si>
  <si>
    <t>https://www.classic.com/veh/1979-pontiac-trans-am-2w87z9n148545-4ZgAAOn/</t>
  </si>
  <si>
    <t>2W87Z9N148545</t>
  </si>
  <si>
    <t>https://www.classic.com/veh/1938-ford-deluxe-station-wagon-184262531-nKzQZd4/</t>
  </si>
  <si>
    <t>184262531</t>
  </si>
  <si>
    <t>https://www.classic.com/veh/1953-gmc-3100-pickup-10122s18823-4Dj9agW/</t>
  </si>
  <si>
    <t>10122S18823</t>
  </si>
  <si>
    <t>https://www.classic.com/veh/1968-chevrolet-corvette-convertible-194678s407154-nKzQZQ4/</t>
  </si>
  <si>
    <t>194678S407154</t>
  </si>
  <si>
    <t>https://www.classic.com/veh/2023-dodge-charger-2c3cdxgj2ph529646-W9wEP04/</t>
  </si>
  <si>
    <t>2C3CDXGJ2PH529646</t>
  </si>
  <si>
    <t>https://www.classic.com/veh/1913-velie-truck-109062-4MBVVXn/</t>
  </si>
  <si>
    <t>https://www.classic.com/veh/1969-ford-mustang-fastback-9f02f176801-W9wEEb4/</t>
  </si>
  <si>
    <t>9F02F176801</t>
  </si>
  <si>
    <t>https://www.classic.com/veh/1912-ford-model-t-c-cab-90851-WkqjaO4/</t>
  </si>
  <si>
    <t>90851</t>
  </si>
  <si>
    <t>https://www.classic.com/veh/1946-chrysler-town-country-convertible-7400695-peVeer4/</t>
  </si>
  <si>
    <t>7400695</t>
  </si>
  <si>
    <t>https://www.classic.com/veh/1910-ih-auto-wagon-n1wBogp/</t>
  </si>
  <si>
    <t>Auto Buggy / Wagon--</t>
  </si>
  <si>
    <t>1910</t>
  </si>
  <si>
    <t>https://www.classic.com/veh/1921-lincoln-model-l-phaeton-2833-4VRddG4/</t>
  </si>
  <si>
    <t>2833</t>
  </si>
  <si>
    <t>L-Series--</t>
  </si>
  <si>
    <t>https://www.classic.com/veh/1984-chevrolet-c10-pickup-1gcdc14h1es161998-nQN3bgW/</t>
  </si>
  <si>
    <t>1GCDC14H1ES161998</t>
  </si>
  <si>
    <t>https://www.classic.com/veh/1954-studebaker-commander-custom-nXmJEBW/</t>
  </si>
  <si>
    <t>https://www.classic.com/veh/1967-chevrolet-camaro-custom-124377l114601-4r2yZ94/</t>
  </si>
  <si>
    <t>https://www.classic.com/veh/1948-dodge-custom-sedan-31149008-nOqvvEp/</t>
  </si>
  <si>
    <t>31149008</t>
  </si>
  <si>
    <t>Custom--</t>
  </si>
  <si>
    <t>https://www.classic.com/veh/1967-chevrolet-c10-pickup-ce147b115492-4oommO4/</t>
  </si>
  <si>
    <t>CE147B115492</t>
  </si>
  <si>
    <t>https://www.classic.com/veh/1957-chevrolet-bel-air-convertible-vc57a196910-nBEyRZ4/</t>
  </si>
  <si>
    <t>VC57A196910</t>
  </si>
  <si>
    <t>https://www.classic.com/veh/1913-sears-model-k-runabout-3535-pJPyXgn/</t>
  </si>
  <si>
    <t>https://www.classic.com/veh/1998-chevrolet-3500-pickup-1gchc33j8wf013827-WRNj7rW/</t>
  </si>
  <si>
    <t>1GCHC33J8WF013827</t>
  </si>
  <si>
    <t>23,807 miles</t>
  </si>
  <si>
    <t>https://www.classic.com/veh/1954-chevrolet-corvette-roadster-e54s004552-p6w0gG4/</t>
  </si>
  <si>
    <t>E54S004552</t>
  </si>
  <si>
    <t>235ci I6 (Blue Flame 150hp)</t>
  </si>
  <si>
    <t>https://www.classic.com/veh/2023-dodge-challenger-2c3cdzfj7ph557827-pd6zzKn/</t>
  </si>
  <si>
    <t>2C3CDZFJ7PH557827</t>
  </si>
  <si>
    <t>532 miles</t>
  </si>
  <si>
    <t>https://www.classic.com/veh/1975-chevrolet-el-camino-1d80l5z456674-pEdwweW/</t>
  </si>
  <si>
    <t>1D80L5Z456674</t>
  </si>
  <si>
    <t>https://www.classic.com/veh/1968-chevrolet-camaro-124378n398164-nwMvvVp/</t>
  </si>
  <si>
    <t>https://www.classic.com/veh/1933-ford-victoria-street-rod-scdmv000000533479-nOljvEW/</t>
  </si>
  <si>
    <t>SCDMV000000533479</t>
  </si>
  <si>
    <t>https://www.classic.com/veh/1970-chevrolet-nova-113270w202986-pJPyyan/</t>
  </si>
  <si>
    <t>113270W202986</t>
  </si>
  <si>
    <t>https://www.classic.com/veh/2013-chevrolet-camaro-convertible-2g1ft3dw3d924583-WjLzdE4/</t>
  </si>
  <si>
    <t>4,345 miles</t>
  </si>
  <si>
    <t>https://www.classic.com/veh/1962-chevrolet-corvette-convertible-p6wNmg4/</t>
  </si>
  <si>
    <t>https://www.classic.com/veh/1996-ford-f250-pickup-2fthf26g4tca64332-4VRdaG4/</t>
  </si>
  <si>
    <t>2FTHF26G4TCA64332</t>
  </si>
  <si>
    <t>https://www.classic.com/veh/1976-chevrolet-corvette-1z37l6s442179-pe955wp/</t>
  </si>
  <si>
    <t>1Z37L6S442179</t>
  </si>
  <si>
    <t>https://www.classic.com/veh/2010-chevrolet-camaro-ss-2g1ft1ew5a9116458-peVx674/</t>
  </si>
  <si>
    <t>2G1FT1EW5A9116458</t>
  </si>
  <si>
    <t>https://www.classic.com/veh/1996-chevrolet-impala-ss-2gchg31j5p4121093-4MB2aMn/</t>
  </si>
  <si>
    <t>2GCHG31J5P4121093</t>
  </si>
  <si>
    <t>5.7L V8 (LT1 260hp)</t>
  </si>
  <si>
    <t>https://www.classic.com/veh/1971-chevrolet-malibu-136371r163075-pgoGaqp/</t>
  </si>
  <si>
    <t>https://www.classic.com/veh/1964-chevrolet-malibu-ss-convertible-WbyAYXn/</t>
  </si>
  <si>
    <t>https://www.classic.com/veh/1966-chevrolet-nova-2-door-post-113116w159425-WYL8Bln/</t>
  </si>
  <si>
    <t>https://www.classic.com/veh/1956-chevrolet-210-vb56l038964-WxMYB9p/</t>
  </si>
  <si>
    <t>https://www.classic.com/veh/1937-ford-custom-sedan-183588893-4rkBKYn/</t>
  </si>
  <si>
    <t>183588893</t>
  </si>
  <si>
    <t>https://www.classic.com/veh/1987-chevrolet-silverado-pickup-1gcdr14k9hf321620-n2w1OBW/</t>
  </si>
  <si>
    <t>1GCDR14K9HF321620</t>
  </si>
  <si>
    <t>C/KR103rd GenSilverado</t>
  </si>
  <si>
    <t>43,901 miles</t>
  </si>
  <si>
    <t>https://www.classic.com/veh/1963-ford-falcon-sprint-3h15u215576-nlmoYJW/</t>
  </si>
  <si>
    <t>3H15U215576</t>
  </si>
  <si>
    <t>https://www.classic.com/veh/1965-ford-mustang-fastback-5r09c227245-V4Mq8K4/</t>
  </si>
  <si>
    <t>5R09C227245</t>
  </si>
  <si>
    <t>https://www.classic.com/veh/1955-ford-custom-coupe-u5ug125694-4Djev2W/</t>
  </si>
  <si>
    <t>U5UG125694</t>
  </si>
  <si>
    <t>https://www.classic.com/veh/1986-chevrolet-camaro-iroc-z-1g1fp87fxgl188347-nXmJJ1W/</t>
  </si>
  <si>
    <t>28,338 miles</t>
  </si>
  <si>
    <t>https://www.classic.com/veh/1990-ford-mustang-ssp-1facp40e2lf141249-pd677Nn/</t>
  </si>
  <si>
    <t>1FACP40E2LF141249</t>
  </si>
  <si>
    <t>MustangSSP3rd Gen (Post-facelift)-</t>
  </si>
  <si>
    <t>82,262 miles</t>
  </si>
  <si>
    <t>https://www.classic.com/veh/1970-plymouth-aar-cuda-bs23j0b308573-n3w9X6n/</t>
  </si>
  <si>
    <t>BS23J0B308573</t>
  </si>
  <si>
    <t>BarracudaCuda3rd GenAAR</t>
  </si>
  <si>
    <t>AAR</t>
  </si>
  <si>
    <t>340ci V8 (J-Code, 6 bbl)</t>
  </si>
  <si>
    <t>65,321 miles</t>
  </si>
  <si>
    <t>https://www.classic.com/veh/1954-chevrolet-210-custom-0604378f54y-n8myN1W/</t>
  </si>
  <si>
    <t>https://www.classic.com/veh/2008-aston-martin-vantage-convertible-scfbf04bx8gd-xpGOMbp/</t>
  </si>
  <si>
    <t>SCFBF04BX8GD08383</t>
  </si>
  <si>
    <t>https://www.classic.com/veh/2005-dodge-ram-srt-10-pickup-3d3ha18h55g834243-p6r0JGp/</t>
  </si>
  <si>
    <t>3D3HA18H55G834243</t>
  </si>
  <si>
    <t>119,293 miles</t>
  </si>
  <si>
    <t>https://www.classic.com/veh/1991-ducati-851-sp3-4y83adp/</t>
  </si>
  <si>
    <t>https://www.classic.com/veh/1975-magni-750-mv-agusta-mv750220184-nQN38wW/</t>
  </si>
  <si>
    <t>https://www.classic.com/veh/1957-porsche-356-a-speedster-83955-4aKENOW/</t>
  </si>
  <si>
    <t>83955</t>
  </si>
  <si>
    <t>https://www.classic.com/veh/1886-benz-patent-motorwagen-replica-4VRd6d4/</t>
  </si>
  <si>
    <t>Benz &amp; Cie.</t>
  </si>
  <si>
    <t>https://www.classic.com/veh/1959-jaguar-xk150-s-34-litre-roadster-t832077dn-WvMa65n/</t>
  </si>
  <si>
    <t>T832077DN</t>
  </si>
  <si>
    <t>3.4L I6 S</t>
  </si>
  <si>
    <t>https://www.classic.com/veh/1956-jaguar-xk140-se-roadster-s812095-pJPyD7n/</t>
  </si>
  <si>
    <t>S812095</t>
  </si>
  <si>
    <t>XK140SE / MC-</t>
  </si>
  <si>
    <t>3.4L I6 (SE/MC)</t>
  </si>
  <si>
    <t>https://www.classic.com/veh/1974-porsche-911-carrera-27-mfi-9114600478-p0A8Yx4/</t>
  </si>
  <si>
    <t>https://www.classic.com/veh/2015-mclaren-p1-sbm12aba3fw000209-4MmA7x4/</t>
  </si>
  <si>
    <t>SBM12ABA3FW000209</t>
  </si>
  <si>
    <t>2,700 miles</t>
  </si>
  <si>
    <t>https://www.classic.com/veh/1986-mercedes-benz-500-sec-amg-60-wide-body-wdb126-WxMJzQp/</t>
  </si>
  <si>
    <t>WDB1260441A229225</t>
  </si>
  <si>
    <t>S-Class500 SEC AMGW126-</t>
  </si>
  <si>
    <t>4,898 kilometers (3,043 miles)</t>
  </si>
  <si>
    <t>https://www.classic.com/veh/2008-ducati-desmosedici-d16rr-Wby5arn/</t>
  </si>
  <si>
    <t>9 miles</t>
  </si>
  <si>
    <t>https://www.classic.com/veh/1962-jaguar-e-type-series-1-38-litre-877085-pG8mx24/</t>
  </si>
  <si>
    <t>877085</t>
  </si>
  <si>
    <t>https://www.classic.com/veh/1989-lamborghini-countach-25th-anniversary-edition-4oomb14/</t>
  </si>
  <si>
    <t>ZA9CA05A0KLA12722</t>
  </si>
  <si>
    <t>https://www.classic.com/veh/2022-porsche-911-gt3-touring-package-wp0ac2a96ns27-WvM5gln/</t>
  </si>
  <si>
    <t>WP0AC2A96NS271189</t>
  </si>
  <si>
    <t>911GT3992Touring</t>
  </si>
  <si>
    <t>369 miles</t>
  </si>
  <si>
    <t>https://www.classic.com/veh/1959-studebaker-lark-viii-station-wagon-59v7763-WY8mxXn/</t>
  </si>
  <si>
    <t>https://www.classic.com/veh/1940-mercury-convertible-coupe-99a180171-4r20QE4/</t>
  </si>
  <si>
    <t>https://www.classic.com/veh/1939-mercury-convertible-coupe-99a89973-4DjAx2W/</t>
  </si>
  <si>
    <t>https://www.classic.com/veh/1970-porsche-9146-9140432269-Wq8xyZn/</t>
  </si>
  <si>
    <t>9140432269</t>
  </si>
  <si>
    <t>https://www.classic.com/veh/1983-ferrari-400i-zffeb07b000047583-WkqNw04/</t>
  </si>
  <si>
    <t>https://www.classic.com/veh/1941-chevrolet-woody-station-wagon-5078-nKzEOD4/</t>
  </si>
  <si>
    <t>https://www.classic.com/veh/1959-morris-minor-1000-convertible-mat3l703821-4y8eBXp/</t>
  </si>
  <si>
    <t>M/AT3L 703821</t>
  </si>
  <si>
    <t>https://www.classic.com/veh/1963-shelby-289-cobra-csx2095-7Wv9EMn/</t>
  </si>
  <si>
    <t>CSX 2095</t>
  </si>
  <si>
    <t>Cobra289-</t>
  </si>
  <si>
    <t>https://www.classic.com/veh/1953-fiat-8v-supersonic-by-ghia-106000053-pd6JrQn/</t>
  </si>
  <si>
    <t>106.000053</t>
  </si>
  <si>
    <t>8VGhia Supersonic-</t>
  </si>
  <si>
    <t>https://www.classic.com/veh/2006-bugatti-veyron-vf9sa15bx6m795013-4A8NK9p/</t>
  </si>
  <si>
    <t>https://www.classic.com/veh/1954-aston-martin-db24-coupe-lml765-N4V9d6p/</t>
  </si>
  <si>
    <t>https://www.classic.com/veh/2022-jeep-gladiator-bandit-edition-pickup-1c6hjtag-nmMjMAn/</t>
  </si>
  <si>
    <t>1C6HJTAG9NL140655</t>
  </si>
  <si>
    <t>GladiatorSportJTBandit Edition</t>
  </si>
  <si>
    <t>Bandit Edition</t>
  </si>
  <si>
    <t>3.6 Liter V6</t>
  </si>
  <si>
    <t>280 miles</t>
  </si>
  <si>
    <t>https://www.classic.com/veh/2008-ford-shelby-gt-c-1zvht82h985100542-n1wrD2p/</t>
  </si>
  <si>
    <t>1ZVHT82H985100542</t>
  </si>
  <si>
    <t>Shelby MustangGT-C2nd Gen / S-197 I-</t>
  </si>
  <si>
    <t>https://www.classic.com/veh/1933-dodge-dp6-p6w6Ej4/</t>
  </si>
  <si>
    <t>https://www.classic.com/veh/1966-chevrolet-corvette-194376s113292-pPwarXW/</t>
  </si>
  <si>
    <t>194376S113292</t>
  </si>
  <si>
    <t>79,765 miles</t>
  </si>
  <si>
    <t>https://www.classic.com/veh/2005-bentley-continental-gt-scbcr63w05c025672-nlNP9yp/</t>
  </si>
  <si>
    <t>SCBCR63W05C025672</t>
  </si>
  <si>
    <t>17,450 miles</t>
  </si>
  <si>
    <t>https://www.classic.com/veh/1956-chevrolet-corvette-e56s002303-WLBywE4/</t>
  </si>
  <si>
    <t>E56S002303</t>
  </si>
  <si>
    <t>265ci V8 (Dual Quad 225hp)</t>
  </si>
  <si>
    <t>https://www.classic.com/veh/1962-chevrolet-corvette-roadster-20867s100206-WjEl5Nn/</t>
  </si>
  <si>
    <t>20867S100206</t>
  </si>
  <si>
    <t>327ci V8 (Base 250hp) *</t>
  </si>
  <si>
    <t>37,900 miles</t>
  </si>
  <si>
    <t>https://www.classic.com/veh/1974-jensen-healey-mkii-15938-pgoeg1p/</t>
  </si>
  <si>
    <t>15938</t>
  </si>
  <si>
    <t>Jensen-Healey-Mk II-</t>
  </si>
  <si>
    <t>https://www.classic.com/veh/2012-fisker-karma-ecosport-yh4k14aa3ca001295-4MBQV2n/</t>
  </si>
  <si>
    <t>YH4K14AA3CA001295</t>
  </si>
  <si>
    <t>17,400 miles</t>
  </si>
  <si>
    <t>https://www.classic.com/veh/2003-mercedes-benz-sl-55-amg-wdbsk74f43f053035-4Mk1RvW/</t>
  </si>
  <si>
    <t>WDBSK74F43F053035</t>
  </si>
  <si>
    <t>https://www.classic.com/veh/1980-chevrolet-camaro-1p87kan510682-W9wxAy4/</t>
  </si>
  <si>
    <t>1P87KAN510682</t>
  </si>
  <si>
    <t>https://www.classic.com/veh/1991-vauxhall-senator-30l-cd-auto-w0l000029m128378-peVPQM4/</t>
  </si>
  <si>
    <t>W0L000029M1283786</t>
  </si>
  <si>
    <t>Senator-Senator B-</t>
  </si>
  <si>
    <t>https://www.classic.com/veh/1992-volvo-740-glt-yv1745273h2318494-n3wK36n/</t>
  </si>
  <si>
    <t>YV1745273H2318494</t>
  </si>
  <si>
    <t>700740-</t>
  </si>
  <si>
    <t>https://www.classic.com/veh/1977-triumph-bonneville-WjEPe7n/</t>
  </si>
  <si>
    <t>https://www.classic.com/veh/1973-egli-honda-750-W9wE8d4/</t>
  </si>
  <si>
    <t>https://www.classic.com/veh/1975-bmw-r90s-nwMv2jp/</t>
  </si>
  <si>
    <t>https://www.classic.com/veh/1974-ducati-750-sport-n2wA36W/</t>
  </si>
  <si>
    <t>https://www.classic.com/veh/1965-dunstall-norton-atlas-nmDwkj4/</t>
  </si>
  <si>
    <t>https://www.classic.com/veh/1973-moto-guzzi-850-eldorado-police-4r2y9y4/</t>
  </si>
  <si>
    <t>https://www.classic.com/veh/1974-ducati-750-super-sport-WY8O5Rn/</t>
  </si>
  <si>
    <t>https://www.classic.com/veh/1988-honda-vfr750r-rc301000587-Wkqj9R4/</t>
  </si>
  <si>
    <t>https://www.classic.com/veh/1971-laverda-750-sfc-lav750c8329-4Dj95AW/</t>
  </si>
  <si>
    <t>https://www.classic.com/veh/1986-ducati-750-f1-montjuich-Wq8KwXn/</t>
  </si>
  <si>
    <t>https://www.classic.com/veh/1971-moto-guzzi-v7-sport-telaio-rosso-nKzQBX4/</t>
  </si>
  <si>
    <t>https://www.classic.com/veh/1970-lancia-flavia-milleotto-lx-819301005279-p6w0JO4/</t>
  </si>
  <si>
    <t>819301005279</t>
  </si>
  <si>
    <t>Flavia--</t>
  </si>
  <si>
    <t>https://www.classic.com/veh/1997-audi-80-cabriolet-v6-wauzzz8gzwn003271-WkqjoB4/</t>
  </si>
  <si>
    <t>WAUZZZ8GZWN003271</t>
  </si>
  <si>
    <t>Cabriolet--</t>
  </si>
  <si>
    <t>https://www.classic.com/veh/1962-austin-a35-van-aav817879-4Dj90wW/</t>
  </si>
  <si>
    <t>AAV817879</t>
  </si>
  <si>
    <t>https://www.classic.com/veh/1987-mercedes-benz-240gd-wdb46131027057232-p0A2gy4/</t>
  </si>
  <si>
    <t>WDB46131027057232</t>
  </si>
  <si>
    <t>7,090 kilometers (4,406 miles)</t>
  </si>
  <si>
    <t>https://www.classic.com/veh/1981-morris-ital-13-sammahld1am639428-4y83Kqp/</t>
  </si>
  <si>
    <t>SAMMAHLD1AM639428</t>
  </si>
  <si>
    <t>Ital--</t>
  </si>
  <si>
    <t>4,548 miles</t>
  </si>
  <si>
    <t>https://www.classic.com/veh/1986-mercedes-benz-300gd-wdb46033227047112-Wq8KMJn/</t>
  </si>
  <si>
    <t>WDB46033227047112</t>
  </si>
  <si>
    <t>119,400 miles</t>
  </si>
  <si>
    <t>https://www.classic.com/veh/1997-rover-metro-14-cabriolet-saxxpkbwdbd103850-pd6aGOn/</t>
  </si>
  <si>
    <t>SAXXPKBWDBD103850</t>
  </si>
  <si>
    <t>Metro--</t>
  </si>
  <si>
    <t>11,542 miles</t>
  </si>
  <si>
    <t>https://www.classic.com/veh/1970-fiat-1600s-cabriolet-023862-nQN3joW/</t>
  </si>
  <si>
    <t>023862</t>
  </si>
  <si>
    <t>12001500 S/1600 S-</t>
  </si>
  <si>
    <t>https://www.classic.com/veh/1982-mercedes-benz-380sl-10704522019710-nKzQe74/</t>
  </si>
  <si>
    <t>10704522019710</t>
  </si>
  <si>
    <t>126,283 miles</t>
  </si>
  <si>
    <t>https://www.classic.com/veh/2000-peugeot-306-cabriolet-s-vf37dlfye32943952-4aKEdlW/</t>
  </si>
  <si>
    <t>VF37DLFYE32943952</t>
  </si>
  <si>
    <t>306-Phase III-</t>
  </si>
  <si>
    <t>13,541 miles</t>
  </si>
  <si>
    <t>https://www.classic.com/veh/1991-rover-mini-neon-limited-edition-saxxl2s102049-WvMajBn/</t>
  </si>
  <si>
    <t>SAXXL2S1020496782</t>
  </si>
  <si>
    <t>47,510 miles</t>
  </si>
  <si>
    <t>https://www.classic.com/veh/1971-volkswagen-t2-camper-2212143535-4VRdQV4/</t>
  </si>
  <si>
    <t>2212143535</t>
  </si>
  <si>
    <t>https://www.classic.com/veh/1966-austin-healey-sprite-mk-iv-han970591-pJPyzOn/</t>
  </si>
  <si>
    <t>HAN970591</t>
  </si>
  <si>
    <t>16,875 miles</t>
  </si>
  <si>
    <t>https://www.classic.com/veh/1968-mg-c-gt-automatic-gcd17019-4r712En/</t>
  </si>
  <si>
    <t>GCD17019</t>
  </si>
  <si>
    <t>https://www.classic.com/veh/2006-porsche-boxster-wp0zzz98z6u703192-n3wbVBn/</t>
  </si>
  <si>
    <t>WP0ZZZ98Z6U703192</t>
  </si>
  <si>
    <t>https://www.classic.com/veh/1997-ford-probe-25-24v-1falt22bxv5007892-nBlP7Kp/</t>
  </si>
  <si>
    <t>1FALT22BXV5007892</t>
  </si>
  <si>
    <t>Probe--</t>
  </si>
  <si>
    <t>990 miles</t>
  </si>
  <si>
    <t>https://www.classic.com/veh/1954-fiat-500c-belvedere-493677-nOqdOvp/</t>
  </si>
  <si>
    <t>493677</t>
  </si>
  <si>
    <t>500500C-</t>
  </si>
  <si>
    <t>9,096 kilometers (5,652 miles)</t>
  </si>
  <si>
    <t>https://www.classic.com/veh/1958-nash-metropolitan-series-3-he6hc96435-n1wOQLp/</t>
  </si>
  <si>
    <t>HE6HC96435</t>
  </si>
  <si>
    <t>Metropolitan-Series III-</t>
  </si>
  <si>
    <t>https://www.classic.com/veh/1972-vw-type-2-bay-window-camper-2122106002-nXm8q1W/</t>
  </si>
  <si>
    <t>2122106002</t>
  </si>
  <si>
    <t>https://www.classic.com/veh/1927-ac-acedes-six-royal-tourer-with-dickey-14045-nKzQed4/</t>
  </si>
  <si>
    <t>14045</t>
  </si>
  <si>
    <t>https://www.classic.com/veh/1964-riley-one-point-five-rhs29172-4y83KLp/</t>
  </si>
  <si>
    <t>RHS29172</t>
  </si>
  <si>
    <t>1.5--</t>
  </si>
  <si>
    <t>https://www.classic.com/veh/2000-subaru-impreza-p1-jf1gm8kdgyg002647-nQN3jqW/</t>
  </si>
  <si>
    <t>JF1GM8KDGYG002647</t>
  </si>
  <si>
    <t>https://www.classic.com/veh/1974-triumph-tr6-cf21267u-p6w0J84/</t>
  </si>
  <si>
    <t>CF21267U</t>
  </si>
  <si>
    <t>https://www.classic.com/veh/2004-mazda-mx-5-rocketeer-jmznb18p200404869-4VRdQ64/</t>
  </si>
  <si>
    <t>JMZNB18P200404869</t>
  </si>
  <si>
    <t>MX-5 MiataEuphonicNB - 2nd Gen-</t>
  </si>
  <si>
    <t>https://www.classic.com/veh/2006-jaguar-xk8-victory-edition-sajda41c262a47434-pPwrlEW/</t>
  </si>
  <si>
    <t>$26,500</t>
  </si>
  <si>
    <t>SAJDA41C262A47434</t>
  </si>
  <si>
    <t>XKXK8 / Base Model1st Gen (X100)Victory Edition</t>
  </si>
  <si>
    <t>Victory Edition</t>
  </si>
  <si>
    <t>29,600 miles</t>
  </si>
  <si>
    <t>https://www.classic.com/veh/1989-bentley-turbo-r-scbzr03b1kcx27680-W9wAej4/</t>
  </si>
  <si>
    <t>SCBZR03B1KCX27680</t>
  </si>
  <si>
    <t>41,985 miles</t>
  </si>
  <si>
    <t>https://www.classic.com/veh/1939-ford-deluxe-woodie-wagon-4126-4oobkl4/</t>
  </si>
  <si>
    <t>4126</t>
  </si>
  <si>
    <t>https://www.classic.com/veh/1998-tvr-chimaera-40-litre-sdldcc4p6vl012372-nwlQaXW/</t>
  </si>
  <si>
    <t>£12,500</t>
  </si>
  <si>
    <t>SDLDCC4P6VL012372</t>
  </si>
  <si>
    <t>31,661 miles</t>
  </si>
  <si>
    <t>https://www.classic.com/veh/1964-mg-mgb-roadster-ghn3l20237-WY8Rlln/</t>
  </si>
  <si>
    <t>GHN3L20237</t>
  </si>
  <si>
    <t>https://www.classic.com/veh/1975-buick-lesabre-convertible-4p67j5x146544-n2wRoDW/</t>
  </si>
  <si>
    <t>$24,200</t>
  </si>
  <si>
    <t>4P67J5X146544</t>
  </si>
  <si>
    <t>LeSabre-4th Gen-</t>
  </si>
  <si>
    <t>56,114 miles</t>
  </si>
  <si>
    <t>https://www.classic.com/veh/1948-oldsmobile-98-convertible-coupe-9875743-nmDJXA4/</t>
  </si>
  <si>
    <t>$48,300</t>
  </si>
  <si>
    <t>9875743</t>
  </si>
  <si>
    <t>https://www.classic.com/veh/1934-ford-model-40-station-wagon-18616686-pEdXmNW/</t>
  </si>
  <si>
    <t>18616686</t>
  </si>
  <si>
    <t>Model 18 / 40--</t>
  </si>
  <si>
    <t>https://www.classic.com/veh/1994-porsche-968-wpoaa296xrs820074-n2wYJ6W/</t>
  </si>
  <si>
    <t>$38,800</t>
  </si>
  <si>
    <t>WP0AA296XRS820074</t>
  </si>
  <si>
    <t>968Base Model-</t>
  </si>
  <si>
    <t>67,078 miles</t>
  </si>
  <si>
    <t>https://www.classic.com/veh/1929-hudson-essex-1112444-pPw9PNW/</t>
  </si>
  <si>
    <t>1112444</t>
  </si>
  <si>
    <t>https://www.classic.com/veh/1967-chevrolet-chevelle-ss-396-138177a106091-WvMawyn/</t>
  </si>
  <si>
    <t>$39,500</t>
  </si>
  <si>
    <t>138177A106091</t>
  </si>
  <si>
    <t>https://www.classic.com/veh/2012-porsche-991-carrera-s-coupe-wp0ab2a98cs121858-WjEleEn/</t>
  </si>
  <si>
    <t>$61,500</t>
  </si>
  <si>
    <t>WP0AB2A98CS121858</t>
  </si>
  <si>
    <t>29,721 miles</t>
  </si>
  <si>
    <t>https://www.classic.com/veh/2002-ford-thunderbird-deluxe-1fahp60a42y126267-4A83Abp/</t>
  </si>
  <si>
    <t>105,778 miles</t>
  </si>
  <si>
    <t>https://www.classic.com/veh/2001-ford-mustang-svt-cobra-1fafp46v31f214825-nQNr1wW/</t>
  </si>
  <si>
    <t>1FAFP46V31F214825</t>
  </si>
  <si>
    <t>https://www.classic.com/veh/1956-oldsmobile-super-88-holiday-hardtop-sedan-568-WNB5vAW/</t>
  </si>
  <si>
    <t>568M32804</t>
  </si>
  <si>
    <t>88Super2nd Gen-</t>
  </si>
  <si>
    <t>https://www.classic.com/veh/1976-mercedes-benz-450sl-convertible-1070441203256-WvbvLBW/</t>
  </si>
  <si>
    <t>$37,500</t>
  </si>
  <si>
    <t>10704412032567</t>
  </si>
  <si>
    <t>42,800 miles</t>
  </si>
  <si>
    <t>https://www.classic.com/veh/1957-ford-thunderbird-hardtop-convertible-d7fh2032-pENzGJ4/</t>
  </si>
  <si>
    <t>D7FH203245</t>
  </si>
  <si>
    <t>https://www.classic.com/veh/2002-mercedes-benz-clk-55-amg-convertible-wdblk74g-nOwyA2n/</t>
  </si>
  <si>
    <t>WDBLK74G52T099986</t>
  </si>
  <si>
    <t>CLKCLK 55 AMGW208Designo</t>
  </si>
  <si>
    <t>https://www.classic.com/veh/1970-mercury-cougar-428-cobra-jet-eliminator-0f91q-pgo7Zep/</t>
  </si>
  <si>
    <t>$138,000</t>
  </si>
  <si>
    <t>0F91Q509995</t>
  </si>
  <si>
    <t>https://www.classic.com/veh/1973-buick-centurion-4p39j3y237400-4VRaaV4/</t>
  </si>
  <si>
    <t>$6,500</t>
  </si>
  <si>
    <t>4P39J3Y237400</t>
  </si>
  <si>
    <t>https://www.classic.com/veh/1985-chevrolet-c10-1gcdc14h9ff316467-nQNKKoW/</t>
  </si>
  <si>
    <t>1GCDC14H9FF316467</t>
  </si>
  <si>
    <t>https://www.classic.com/veh/1948-ford-super-deluxe-coupe-899a2137903-WvM22Bn/</t>
  </si>
  <si>
    <t>899A2137903</t>
  </si>
  <si>
    <t>https://www.classic.com/veh/2009-pontiac-g8-gt-6g2ec57y79l190548-n1wBBLp/</t>
  </si>
  <si>
    <t>6G2EC57Y79L190548</t>
  </si>
  <si>
    <t>G8GT-</t>
  </si>
  <si>
    <t>99,100 miles</t>
  </si>
  <si>
    <t>https://www.classic.com/veh/1967-jaguar-e-type-42-series-1-22-coupe-1e76727-p6wNNO4/</t>
  </si>
  <si>
    <t>1E76727</t>
  </si>
  <si>
    <t>38,592 miles</t>
  </si>
  <si>
    <t>https://www.classic.com/veh/1950s-dunsmore-boattail-special-z11274-pPKMmNW/</t>
  </si>
  <si>
    <t>68,580 miles</t>
  </si>
  <si>
    <t>https://www.classic.com/veh/1984-jaguar-xj-sc-36-manual-sajjnacc7cc116637-4aKEdxW/</t>
  </si>
  <si>
    <t>SAJJNACC7CC116637</t>
  </si>
  <si>
    <t>3.6L I6</t>
  </si>
  <si>
    <t>63,864 miles</t>
  </si>
  <si>
    <t>https://www.classic.com/veh/1990-mercedes-benz-230te-estate-wdb1240831f146999-WvMajln/</t>
  </si>
  <si>
    <t>WDB1240831F146999</t>
  </si>
  <si>
    <t>E-Class230TEW124-</t>
  </si>
  <si>
    <t>2.3L I4 (M102.982)</t>
  </si>
  <si>
    <t>https://www.classic.com/veh/1920-ford-model-t-tourer-3870840-pJPyzgn/</t>
  </si>
  <si>
    <t>3870840</t>
  </si>
  <si>
    <t>1920</t>
  </si>
  <si>
    <t>https://www.classic.com/veh/1992-land-rover-series-iii-lightweight-95105042-n3wbVQn/</t>
  </si>
  <si>
    <t>https://www.classic.com/veh/2001-maserati-3200-gt-assetto-corsa-zamaa38d000004-nBlP77p/</t>
  </si>
  <si>
    <t>ZAMAA38D000004603</t>
  </si>
  <si>
    <t>69,588 miles</t>
  </si>
  <si>
    <t>https://www.classic.com/veh/1955-austin-healey-1004-bn1-bn1225053-pPwrOXW/</t>
  </si>
  <si>
    <t>BN1225053</t>
  </si>
  <si>
    <t>93,586 miles</t>
  </si>
  <si>
    <t>https://www.classic.com/veh/1967-austin-healey-3000-mk-iii-bj8-hbj8l39921-WjE56Nn/</t>
  </si>
  <si>
    <t>HBJ8L39921</t>
  </si>
  <si>
    <t>13,637 miles</t>
  </si>
  <si>
    <t>https://www.classic.com/veh/1974-mgb-gt-ghd5333309g-47Y8AMW/</t>
  </si>
  <si>
    <t>GHD5333309G</t>
  </si>
  <si>
    <t>https://www.classic.com/veh/1974-mgb-roadster-ghn5327473g-WxMYExp/</t>
  </si>
  <si>
    <t>GHN5327473G</t>
  </si>
  <si>
    <t>https://www.classic.com/veh/1968-honda-s800m-coupe-1005173-p0A3qP4/</t>
  </si>
  <si>
    <t>1005173</t>
  </si>
  <si>
    <t>S800--</t>
  </si>
  <si>
    <t>49,894 miles</t>
  </si>
  <si>
    <t>https://www.classic.com/veh/1979-land-rover-lightweight-defender-95104878-WjE5q7n/</t>
  </si>
  <si>
    <t>https://www.classic.com/veh/1982-ford-xr2-mk1-vs6bxxwpfbca55312-W9wA2d4/</t>
  </si>
  <si>
    <t>VS6BXXWPFBCA55312</t>
  </si>
  <si>
    <t>https://www.classic.com/veh/1990-audi-ur-quattro-20v-rr-wauzzz85zla000567-n2w126W/</t>
  </si>
  <si>
    <t>WAUZZZ85ZLA000567</t>
  </si>
  <si>
    <t>138,196 miles</t>
  </si>
  <si>
    <t>https://www.classic.com/veh/1996-jaguar-xj6-32-executive-sajjfalg3bj786636-nmDeQj4/</t>
  </si>
  <si>
    <t>SAJJFALG3BJ786636</t>
  </si>
  <si>
    <t>XJXJ6XJ300-</t>
  </si>
  <si>
    <t>3.2L I6</t>
  </si>
  <si>
    <t>17,711 miles</t>
  </si>
  <si>
    <t>https://www.classic.com/veh/1957-nash-metropolitan-1500-coupe-hnk3h209889-4oogwa4/</t>
  </si>
  <si>
    <t>HNK3H209889</t>
  </si>
  <si>
    <t>https://www.classic.com/veh/2016-land-rover-defender-90-xs-station-wagon-salld-pG8g5g4/</t>
  </si>
  <si>
    <t>https://www.classic.com/veh/2004-ford-focus-rs-mk-1-wf0bxxgcdb3t18807-n8PazRn/</t>
  </si>
  <si>
    <t>WF0BXXGCDB3T18807</t>
  </si>
  <si>
    <t>59,278 miles</t>
  </si>
  <si>
    <t>https://www.classic.com/veh/2006-smart-fortwo-cabrio-wme4504322j216443-nOqeXop/</t>
  </si>
  <si>
    <t>WME4504322J216443</t>
  </si>
  <si>
    <t>50,789 miles</t>
  </si>
  <si>
    <t>https://www.classic.com/veh/1985-ford-escort-rs-turbo-series-1-wf0bxxgcabfr731-4y80MXp/</t>
  </si>
  <si>
    <t>WF0BXXGCABFR73108</t>
  </si>
  <si>
    <t>88,913 miles</t>
  </si>
  <si>
    <t>https://www.classic.com/veh/1992-bmw-320i-cabriolet-manual-wbaba11050eb53535-WNBqXqW/</t>
  </si>
  <si>
    <t>WBABA11050EB53535</t>
  </si>
  <si>
    <t>3 Series320iE30-</t>
  </si>
  <si>
    <t>2.0L I6 (M20) *</t>
  </si>
  <si>
    <t>https://www.classic.com/veh/1974-triumph-tr6-cr58440-p6w6Q14/</t>
  </si>
  <si>
    <t>CR58440</t>
  </si>
  <si>
    <t>https://www.classic.com/veh/1990-volkswagen-golf-mk2-gti-16v-wvwzzz1gzlw354941-nQNgZeW/</t>
  </si>
  <si>
    <t>WVWZZZ1GZLW354941</t>
  </si>
  <si>
    <t>https://www.classic.com/veh/1988-ford-escort-xr3i-sfabxxbbabjc03566-n3rqyR4/</t>
  </si>
  <si>
    <t>2,859 miles</t>
  </si>
  <si>
    <t>https://www.classic.com/veh/1996-nissan-skyline-gt-r-v-spec-bcnr33024228-WvMdNMn/</t>
  </si>
  <si>
    <t>BCNR33-024228</t>
  </si>
  <si>
    <t>63,486 kilometers (39,448 miles)</t>
  </si>
  <si>
    <t>https://www.classic.com/veh/1996-mitsubishi-lancer-evolution-iv-cn9a0003730-nXmJ21W/</t>
  </si>
  <si>
    <t>CN9A0003730</t>
  </si>
  <si>
    <t>Lancer EvolutionIV-</t>
  </si>
  <si>
    <t>https://www.classic.com/veh/1998-nissan-laurel-gc35013150-4ZgBYKn/</t>
  </si>
  <si>
    <t>GC35-013150</t>
  </si>
  <si>
    <t>Laurel--</t>
  </si>
  <si>
    <t>89,000 kilometers (55,302 miles)</t>
  </si>
  <si>
    <t>https://www.classic.com/veh/1972-chevrolet-corvette-lt-1-convertible-1z67l2s51-WxMbRQp/</t>
  </si>
  <si>
    <t>$88,000</t>
  </si>
  <si>
    <t>1Z67L2S514062</t>
  </si>
  <si>
    <t>350ci V8 (LT1 255hp)</t>
  </si>
  <si>
    <t>https://www.classic.com/veh/1940-oldsmobile-station-wagon-dmv8662ca-4Dzal2W/</t>
  </si>
  <si>
    <t>$60,000</t>
  </si>
  <si>
    <t>DMV8662CA</t>
  </si>
  <si>
    <t>Series 60-1st Gen-</t>
  </si>
  <si>
    <t>https://www.classic.com/veh/1974-plymouth-duster-restomod-vl29c4g241693-4ygMQLW/</t>
  </si>
  <si>
    <t>$38,500</t>
  </si>
  <si>
    <t>VL29C4G241693</t>
  </si>
  <si>
    <t>https://www.classic.com/veh/1968-oldsmobile-442-convertible-344678m356147-4VRxRy4/</t>
  </si>
  <si>
    <t>$60,900</t>
  </si>
  <si>
    <t>344678M356147</t>
  </si>
  <si>
    <t>https://www.classic.com/veh/1961-oldsmobile-series-98-convertible-618m08377-WYg5DG4/</t>
  </si>
  <si>
    <t>618M08377</t>
  </si>
  <si>
    <t>Rocket 394 V8</t>
  </si>
  <si>
    <t>36,299 miles</t>
  </si>
  <si>
    <t>https://www.classic.com/veh/1988-volvo-240dl-4-door-sedan-yv1ax8842j1315751-nOqZNAp/</t>
  </si>
  <si>
    <t>YV1AX8842J1315751</t>
  </si>
  <si>
    <t>https://www.classic.com/veh/1956-chevrolet-beauville-belair-vc56l100822-Wq8RQ5n/</t>
  </si>
  <si>
    <t>https://www.classic.com/veh/1997-mazda-mx-5-miata-5-speed-jm1na353xv0724941-pdM9VZ4/</t>
  </si>
  <si>
    <t>JM1NA353XV0724941</t>
  </si>
  <si>
    <t>1.8L I4 (B-Series)</t>
  </si>
  <si>
    <t>44,482 miles</t>
  </si>
  <si>
    <t>https://www.classic.com/veh/1935-ford-reaper-custom-built-sema-truck-f5r100017-n2wAV9W/</t>
  </si>
  <si>
    <t>$239,000</t>
  </si>
  <si>
    <t>F5R1000178TR</t>
  </si>
  <si>
    <t>https://www.classic.com/veh/1965-pontiac-bonneville-WbyAaXn/</t>
  </si>
  <si>
    <t>Bonneville-4th Gen-</t>
  </si>
  <si>
    <t>https://www.classic.com/veh/1994-chevrolet-corvette-convertible-1g1yy32pxr5111-pPwJYrW/</t>
  </si>
  <si>
    <t>1G1YY32PXR5111798</t>
  </si>
  <si>
    <t>54,658 miles</t>
  </si>
  <si>
    <t>https://www.classic.com/veh/1957-chevrolet-210-2-door-post-vb57l138547-45wm1dW/</t>
  </si>
  <si>
    <t>VB57L138547</t>
  </si>
  <si>
    <t>283ci V8 (Duntov Cam 270hp) *</t>
  </si>
  <si>
    <t>https://www.classic.com/veh/1975-chevrolet-corvette-roadster-1z67j5s434477-n17KLqp/</t>
  </si>
  <si>
    <t>$34,990</t>
  </si>
  <si>
    <t>1Z67J5S434477</t>
  </si>
  <si>
    <t>https://www.classic.com/veh/1986-jeep-cj-7-1jccf87e4gt110889-nmDwqG4/</t>
  </si>
  <si>
    <t>$54,980</t>
  </si>
  <si>
    <t>1JCCF87E4GT110889</t>
  </si>
  <si>
    <t>https://www.classic.com/veh/2003-chevrolet-corvette-z06-1g1yy12sx35130545-Wkqjyo4/</t>
  </si>
  <si>
    <t>1G1YY12SX35130545</t>
  </si>
  <si>
    <t>5.7L V8 (LS6) *</t>
  </si>
  <si>
    <t>7,932 miles</t>
  </si>
  <si>
    <t>https://www.classic.com/veh/1990-chevrolet-corvette-1g1yy2389l5110294-4r2y3M4/</t>
  </si>
  <si>
    <t>$21,240</t>
  </si>
  <si>
    <t>1G1YY2389L5110294</t>
  </si>
  <si>
    <t>18,757 miles</t>
  </si>
  <si>
    <t>https://www.classic.com/veh/1963-dodge-custom-royal-880-5133242206-WY8Ol1n/</t>
  </si>
  <si>
    <t>5133242206</t>
  </si>
  <si>
    <t>Custom 880--</t>
  </si>
  <si>
    <t>13,566 miles</t>
  </si>
  <si>
    <t>https://www.classic.com/veh/1990-jeep-wrangler-2j4fy29t1lj539080-nmDjXj4/</t>
  </si>
  <si>
    <t>2J4FY29T1LJ539080</t>
  </si>
  <si>
    <t>https://www.classic.com/veh/1969-chevrolet-corvette-350-l46-convertible-194679-n8PB0ln/</t>
  </si>
  <si>
    <t>194679S731257</t>
  </si>
  <si>
    <t>350ci V8 (L46 350hp)</t>
  </si>
  <si>
    <t>https://www.classic.com/veh/1928-ford-model-a-rat-rod-47Y8VXW/</t>
  </si>
  <si>
    <t>$40,991</t>
  </si>
  <si>
    <t>https://www.classic.com/veh/1978-cadillac-eldorado-biarritz-6l47s8q267860-WjEPwdn/</t>
  </si>
  <si>
    <t>6L47S8Q267860</t>
  </si>
  <si>
    <t>15,800 miles</t>
  </si>
  <si>
    <t>https://www.classic.com/veh/1999-bmw-m3-evolution-convertible-wbsbk920x0ex6683-4VR9ey4/</t>
  </si>
  <si>
    <t>WBSBK920X0EX66835</t>
  </si>
  <si>
    <t>https://www.classic.com/veh/1963-austin-a35-6cwt-light-van-aav818518-nKzE174/</t>
  </si>
  <si>
    <t>40,050 miles</t>
  </si>
  <si>
    <t>https://www.classic.com/veh/1971-bentley-t1-saloon-sbh10698-47MMAxW/</t>
  </si>
  <si>
    <t>https://www.classic.com/veh/1934-ss-cars-ltd-ss2-12-s2-fhc-300100-pgo2kep/</t>
  </si>
  <si>
    <t>300100</t>
  </si>
  <si>
    <t>SSSS2-</t>
  </si>
  <si>
    <t>29,692 miles</t>
  </si>
  <si>
    <t>https://www.classic.com/veh/1973-bentley-t1-saloon-sbh16652-WbGG6jp/</t>
  </si>
  <si>
    <t>SBH16652</t>
  </si>
  <si>
    <t>T-SeriesT1T1-</t>
  </si>
  <si>
    <t>86,223 miles</t>
  </si>
  <si>
    <t>https://www.classic.com/veh/1930-excelsior-brooklands-WLBdGk4/</t>
  </si>
  <si>
    <t>https://www.classic.com/veh/1980-porsche-911-sc-targa-91a0132949-47Y0QeW/</t>
  </si>
  <si>
    <t>91A0132949</t>
  </si>
  <si>
    <t>150,672 kilometers (93,623 miles)</t>
  </si>
  <si>
    <t>https://www.classic.com/veh/1974-porsche-911-r-gruppe-9114102574-Wkqw6J4/</t>
  </si>
  <si>
    <t>9114102574</t>
  </si>
  <si>
    <t>https://www.classic.com/veh/1983-bmw-635-csi-wbaec710908172715-4VRzQv4/</t>
  </si>
  <si>
    <t>WBAEC710908172715</t>
  </si>
  <si>
    <t>499,998 kilometers (310,684 miles)</t>
  </si>
  <si>
    <t>https://www.classic.com/veh/1989-pontiac-trans-am-gta-57-v8-1g2fw2384nl208124-nQNzjwW/</t>
  </si>
  <si>
    <t>1G2FW2384NL208124</t>
  </si>
  <si>
    <t>23,761 kilometers (14,764 miles)</t>
  </si>
  <si>
    <t>https://www.classic.com/veh/1986-land-rover-90-pick-up-v8-salldvav8ea345165-4y8yKdp/</t>
  </si>
  <si>
    <t>121,183 kilometers (75,300 miles)</t>
  </si>
  <si>
    <t>https://www.classic.com/veh/1972-lancia-fulvia-rallye-13-s-818630024472-pEdbAjW/</t>
  </si>
  <si>
    <t>818.630-024472</t>
  </si>
  <si>
    <t>https://www.classic.com/veh/1979-ferrari-308-gts-f106as28241-WvMX2yn/</t>
  </si>
  <si>
    <t>F106AS28241</t>
  </si>
  <si>
    <t>308GTS-</t>
  </si>
  <si>
    <t>48,107 miles</t>
  </si>
  <si>
    <t>https://www.classic.com/veh/1987-bmw-m3-wbsak010x00844651-n1PD1x4/</t>
  </si>
  <si>
    <t>WBSAK010X00844651</t>
  </si>
  <si>
    <t>149,234 kilometers (92,730 miles)</t>
  </si>
  <si>
    <t>https://www.classic.com/veh/1955-bmw-502-coupe-32-v8-52449-pG8BPA4/</t>
  </si>
  <si>
    <t>52449</t>
  </si>
  <si>
    <t>502--</t>
  </si>
  <si>
    <t>https://www.classic.com/veh/1979-alfa-romeo-sprint-zas902a4005053112-p6wN6O4/</t>
  </si>
  <si>
    <t>ZAS902A4005053112</t>
  </si>
  <si>
    <t>Alfasud Sprint / Sprint--</t>
  </si>
  <si>
    <t>26,796 miles</t>
  </si>
  <si>
    <t>https://www.classic.com/veh/1965-chevrolet-corvette-327-l76-convertible-194375-pgl0Xw4/</t>
  </si>
  <si>
    <t>194375S113940</t>
  </si>
  <si>
    <t>https://www.classic.com/veh/1955-chevrolet-3200-m255o002608-4aKOVlW/</t>
  </si>
  <si>
    <t>M255O002608</t>
  </si>
  <si>
    <t>67,838 miles</t>
  </si>
  <si>
    <t>https://www.classic.com/veh/1955-chevrolet-3100-stepside-h2550009015-nKz9E74/</t>
  </si>
  <si>
    <t>H2550009015</t>
  </si>
  <si>
    <t>https://www.classic.com/veh/2014-ford-mustang-shelby-gt500-1zvbp8jz8e5242154-4VRa9V4/</t>
  </si>
  <si>
    <t>1ZVBP8JZ8E5242154</t>
  </si>
  <si>
    <t>5.8L Supercharged V8 (Trinity) *</t>
  </si>
  <si>
    <t>https://www.classic.com/veh/1963-cadillac-62-oupe-63g005212-nQNKgoW/</t>
  </si>
  <si>
    <t>63G005212</t>
  </si>
  <si>
    <t>37,753 miles</t>
  </si>
  <si>
    <t>https://www.classic.com/veh/2021-audi-sq7-premium-plus-wa1awbf73md023901-4y8qNDp/</t>
  </si>
  <si>
    <t>$67,995</t>
  </si>
  <si>
    <t>WA1AWBF73MD023901</t>
  </si>
  <si>
    <t>Q7-2nd Gen-</t>
  </si>
  <si>
    <t>26,453 miles</t>
  </si>
  <si>
    <t>https://www.classic.com/veh/2018-mercedes-benz-e400-4matic-p1-wagon-wddzh6gb4j-4VRwB64/</t>
  </si>
  <si>
    <t>$46,495</t>
  </si>
  <si>
    <t>WDDZH6GB4JA337573</t>
  </si>
  <si>
    <t>E-ClassE400 4MATICW213P1 Package</t>
  </si>
  <si>
    <t>P1 Package</t>
  </si>
  <si>
    <t>3.5L Twin-Turbo V6 (M276)</t>
  </si>
  <si>
    <t>34,376 miles</t>
  </si>
  <si>
    <t>https://www.classic.com/veh/2021-bmw-m4-competition-wbs33az06mcg87840-nKzV284/</t>
  </si>
  <si>
    <t>$72,495</t>
  </si>
  <si>
    <t>WBS33AZ06MCG87840</t>
  </si>
  <si>
    <t>29,647 miles</t>
  </si>
  <si>
    <t>https://www.classic.com/veh/1956-ford-thunderbird-p6fh234386-4aKOOlW/</t>
  </si>
  <si>
    <t>P6FH234386</t>
  </si>
  <si>
    <t>https://www.classic.com/veh/1979-ford-bronco-ranger-xlt-u15hlfa6167-nBlRRKp/</t>
  </si>
  <si>
    <t>U15HLFA6167</t>
  </si>
  <si>
    <t>https://www.classic.com/veh/1956-chevrolet-bel-air-2-door-hardtop-c56s044624-pJPjjOn/</t>
  </si>
  <si>
    <t>$43,500</t>
  </si>
  <si>
    <t>C56S044624</t>
  </si>
  <si>
    <t>https://www.classic.com/veh/1925-rolls-royce-silver-ghost-phaeton-s138mk-p6wBkO4/</t>
  </si>
  <si>
    <t>$225,000</t>
  </si>
  <si>
    <t>S138MK</t>
  </si>
  <si>
    <t>Silver Ghost--</t>
  </si>
  <si>
    <t>7.4L I6</t>
  </si>
  <si>
    <t>78,660 miles</t>
  </si>
  <si>
    <t>https://www.classic.com/veh/1937-chrysler-airflow-coupe-project-7023439-4r7P3En/</t>
  </si>
  <si>
    <t>$34,800</t>
  </si>
  <si>
    <t>7023439</t>
  </si>
  <si>
    <t>https://www.classic.com/veh/1982-jeep-j10-townside-long-bed-1jtcm26n7ct047589-4Dj7elW/</t>
  </si>
  <si>
    <t>1JTCM26N7CT047589</t>
  </si>
  <si>
    <t>J-SeriesJ-10-</t>
  </si>
  <si>
    <t>65,698 miles</t>
  </si>
  <si>
    <t>https://www.classic.com/veh/1985-oldsmobile-cutlass-ciera-brougham-pace-car-1g-Wq8MQln/</t>
  </si>
  <si>
    <t>1G3AM27R0FD405723</t>
  </si>
  <si>
    <t>Cutlass CieraBrougham-</t>
  </si>
  <si>
    <t>https://www.classic.com/veh/1998-chevrolet-c1500-silverado-1gcec14m9wz127107-nKz9074/</t>
  </si>
  <si>
    <t>1GCEC14M9WZ127107</t>
  </si>
  <si>
    <t>C/KC15004th GenSilverado</t>
  </si>
  <si>
    <t>142,559 miles</t>
  </si>
  <si>
    <t>https://www.classic.com/veh/1994-ford-mustang-svt-cobra-indy-pace-car-1falp45d-WNB6vAW/</t>
  </si>
  <si>
    <t>1FALP45D1RF158813</t>
  </si>
  <si>
    <t>52,417 miles</t>
  </si>
  <si>
    <t>https://www.classic.com/veh/1984-gmc-jimmy-1g5ek18h6ef531649-nX3MLB4/</t>
  </si>
  <si>
    <t>1G5EK18H6EF531649</t>
  </si>
  <si>
    <t>https://www.classic.com/veh/1971-ford-f100-f10grm07081-WR3573p/</t>
  </si>
  <si>
    <t>F10GRM07081</t>
  </si>
  <si>
    <t>33,389 miles</t>
  </si>
  <si>
    <t>https://www.classic.com/veh/2021-audi-rs5-sportback-wuaawcf52ma901932-Wq8LXJn/</t>
  </si>
  <si>
    <t>WUAAWCF52MA901932</t>
  </si>
  <si>
    <t>A5RS52nd Gen-</t>
  </si>
  <si>
    <t>8,021 miles</t>
  </si>
  <si>
    <t>https://www.classic.com/veh/2004-chevrolet-corvette-1g1yy32g545101270-W9w80b4/</t>
  </si>
  <si>
    <t>1G1YY32G545101270</t>
  </si>
  <si>
    <t>1,485 miles</t>
  </si>
  <si>
    <t>https://www.classic.com/veh/1936-ford-club-cab-az213734-nBlR6Kp/</t>
  </si>
  <si>
    <t>AZ213734</t>
  </si>
  <si>
    <t>https://www.classic.com/veh/1962-chevrolet-bel-air-4-door-sedan-21569j307291-nmlrzj4/</t>
  </si>
  <si>
    <t>$9,900</t>
  </si>
  <si>
    <t>21569J307291</t>
  </si>
  <si>
    <t>79,311 miles</t>
  </si>
  <si>
    <t>https://www.classic.com/veh/1995-chevrolet-corvette-1g1yy22p4s5104457-nwq5BXp/</t>
  </si>
  <si>
    <t>1G1YY22P4S5104457</t>
  </si>
  <si>
    <t>26,139 miles</t>
  </si>
  <si>
    <t>https://www.classic.com/veh/1987-ford-f150-xlt-lariat-1ftef14h3hna88356-nKzzk74/</t>
  </si>
  <si>
    <t>1FTEF14H3HNA88356</t>
  </si>
  <si>
    <t>F-SeriesF1508th GenLariat</t>
  </si>
  <si>
    <t>26,935 miles</t>
  </si>
  <si>
    <t>https://www.classic.com/veh/1965-ford-mustang-5f08f177031-4r2KGM4/</t>
  </si>
  <si>
    <t>5F08F177031</t>
  </si>
  <si>
    <t>https://www.classic.com/veh/1969-chevrolet-corvette-472-l36-stingray-194379s70-nKJKNQ4/</t>
  </si>
  <si>
    <t>194379S701097</t>
  </si>
  <si>
    <t>https://www.classic.com/veh/1955-ford-fairlane-u5lt132584-n1wmqvp/</t>
  </si>
  <si>
    <t>U5LT132584</t>
  </si>
  <si>
    <t>https://www.classic.com/veh/1988-tvr-s1-roadster-sa9ds28p0jb019113-WvM20Bn/</t>
  </si>
  <si>
    <t>SA9DS28P0JB019113</t>
  </si>
  <si>
    <t>S Series--</t>
  </si>
  <si>
    <t>https://www.classic.com/veh/1969-ford-mustang-mach-1-9f02m156698-4aKOGlW/</t>
  </si>
  <si>
    <t>9F02M156698</t>
  </si>
  <si>
    <t>351ci V8 (M-Code)</t>
  </si>
  <si>
    <t>https://www.classic.com/veh/1941-plymouth-special-deluxe-p12267649-nOqDYop/</t>
  </si>
  <si>
    <t>$20,900</t>
  </si>
  <si>
    <t>P12267649</t>
  </si>
  <si>
    <t>P11 &amp; P12--</t>
  </si>
  <si>
    <t>30,118 miles</t>
  </si>
  <si>
    <t>https://www.classic.com/veh/1985-chevrolet-el-camino-ss-tribute-1gccw80h8fs906-4DjeJwW/</t>
  </si>
  <si>
    <t>$24,990</t>
  </si>
  <si>
    <t>1GCCW80H8FS906219</t>
  </si>
  <si>
    <t>El CaminoSS5th GenChoo Choo</t>
  </si>
  <si>
    <t>Choo Choo</t>
  </si>
  <si>
    <t>https://www.classic.com/veh/1980-oldsmobile-cutlass-3m47fa2430986-nQNKPoW/</t>
  </si>
  <si>
    <t>3M47FA2430986</t>
  </si>
  <si>
    <t>32,493 miles</t>
  </si>
  <si>
    <t>https://www.classic.com/veh/1986-porsche-911-turbo-coupe-wp0jb0935gs050872-4y8rzLp/</t>
  </si>
  <si>
    <t>$142,500</t>
  </si>
  <si>
    <t>WP0JB0935GS050872</t>
  </si>
  <si>
    <t>80,148 miles</t>
  </si>
  <si>
    <t>https://www.classic.com/veh/1983-chevrolet-k10-scottsdale-44-1gcek14h9df327635-Wk2x1gn/</t>
  </si>
  <si>
    <t>17,369 miles</t>
  </si>
  <si>
    <t>https://www.classic.com/veh/1973-ford-mustang-convertible-3f03h224137-nKz90d4/</t>
  </si>
  <si>
    <t>$13,500</t>
  </si>
  <si>
    <t>3F03H224137</t>
  </si>
  <si>
    <t>Mustang-1st Gen ('71-'73)-</t>
  </si>
  <si>
    <t>351ci V8 (H-Code) *</t>
  </si>
  <si>
    <t>https://www.classic.com/veh/2000-am-general-hummer-wagon-137za8439ye186131-nXmJV1W/</t>
  </si>
  <si>
    <t>$61,990</t>
  </si>
  <si>
    <t>137ZA8439YE186131</t>
  </si>
  <si>
    <t>166,940 miles</t>
  </si>
  <si>
    <t>https://www.classic.com/veh/1967-ford-mustang-7t02c215483-n1w5e2p/</t>
  </si>
  <si>
    <t>7T02C215483</t>
  </si>
  <si>
    <t>https://www.classic.com/veh/1969-ford-mustang-mach-1-9r02m191497-nXmJV5W/</t>
  </si>
  <si>
    <t>$68,900</t>
  </si>
  <si>
    <t>9R02M191497</t>
  </si>
  <si>
    <t>https://www.classic.com/veh/1969-chevrolet-camaro-convertible-124379l503228-pzDPGxn/</t>
  </si>
  <si>
    <t>$64,900</t>
  </si>
  <si>
    <t>124379L503228</t>
  </si>
  <si>
    <t>https://www.classic.com/veh/1964-chevrolet-chevelle-malibu-ss-45837b152282-nBlR67p/</t>
  </si>
  <si>
    <t>45837B152282</t>
  </si>
  <si>
    <t>https://www.classic.com/veh/1973-chevrolet-corvette-convertible-1z67j3s414773-n3wXPbn/</t>
  </si>
  <si>
    <t>1Z67J3S414773</t>
  </si>
  <si>
    <t>82,047 miles</t>
  </si>
  <si>
    <t>https://www.classic.com/veh/2005-bmw-m3-wbsbl93465pn60647-pd6PmQn/</t>
  </si>
  <si>
    <t>WBSBL93465PN60647</t>
  </si>
  <si>
    <t>https://www.classic.com/veh/1989-porsche-911-carrera-wp0ab0910ks120883-n1wqMrp/</t>
  </si>
  <si>
    <t>$98,900</t>
  </si>
  <si>
    <t>WP0AB0910KS120883</t>
  </si>
  <si>
    <t>107,107 miles</t>
  </si>
  <si>
    <t>https://www.classic.com/veh/2017-porsche-911-carrera-s-coupe-wp0ab2a99hs123299-4VRaK64/</t>
  </si>
  <si>
    <t>$107,900</t>
  </si>
  <si>
    <t>WP0AB2A99HS123299</t>
  </si>
  <si>
    <t>911Carrera S (C2S)991.2-</t>
  </si>
  <si>
    <t>36,480 miles</t>
  </si>
  <si>
    <t>https://www.classic.com/veh/2017-mclaren-570s-sbm13daa1hw002107-WLBq8e4/</t>
  </si>
  <si>
    <t>$189,900</t>
  </si>
  <si>
    <t>SBM13DAA1HW002107</t>
  </si>
  <si>
    <t>2,162 miles</t>
  </si>
  <si>
    <t>https://www.classic.com/veh/1987-chevrolet-c10-1gcdr14h8hs187596-n3wXOQn/</t>
  </si>
  <si>
    <t>11,882 miles</t>
  </si>
  <si>
    <t>https://www.classic.com/veh/2018-ford-f150-raptor-1ftfw1rg7jfc88144-pJPj7gn/</t>
  </si>
  <si>
    <t>1FTFW1RG7JFC88144</t>
  </si>
  <si>
    <t>65,165 miles</t>
  </si>
  <si>
    <t>https://www.classic.com/veh/1969-chevrolet-corvette-194379s705022-nOlxogW/</t>
  </si>
  <si>
    <t>194379S705022</t>
  </si>
  <si>
    <t>54,294 miles</t>
  </si>
  <si>
    <t>https://www.classic.com/veh/2020-ford-mustang-shelby-gt500-carbon-fiber-track-4r27E94/</t>
  </si>
  <si>
    <t>$102,900</t>
  </si>
  <si>
    <t>1FA6P8SJXL5505082</t>
  </si>
  <si>
    <t>7,398 miles</t>
  </si>
  <si>
    <t>https://www.classic.com/veh/2021-ford-bronco-outer-banks-advanced-1fmde5cp0mla-WvM20ln/</t>
  </si>
  <si>
    <t>$62,900</t>
  </si>
  <si>
    <t>1FMDE5CP0MLA64872</t>
  </si>
  <si>
    <t>BroncoOuter Banks6th Gen-</t>
  </si>
  <si>
    <t>3,024 miles</t>
  </si>
  <si>
    <t>https://www.classic.com/veh/1967-chevrolet-chevelle-malibu-136177z120165-4aKOGxW/</t>
  </si>
  <si>
    <t>$53,900</t>
  </si>
  <si>
    <t>136177Z120165</t>
  </si>
  <si>
    <t>https://www.classic.com/veh/1967-everett-morrison-shelby-cobra-replica-ca65668-ZpgEden/</t>
  </si>
  <si>
    <t>8,162 miles</t>
  </si>
  <si>
    <t>https://www.classic.com/veh/2001-ford-excursion-limited-1fmsu43f71ea40130-p6wNG84/</t>
  </si>
  <si>
    <t>1FMSU43F71EA40130</t>
  </si>
  <si>
    <t>7.3L Turbodiesel V8 (Power Stroke) *</t>
  </si>
  <si>
    <t>84,715 miles</t>
  </si>
  <si>
    <t>https://www.classic.com/veh/2008-ferrari-430-spider-zffew59a880164039-nQNKPqW/</t>
  </si>
  <si>
    <t>$159,950</t>
  </si>
  <si>
    <t>ZFFEW59A880164039</t>
  </si>
  <si>
    <t>14,543 miles</t>
  </si>
  <si>
    <t>https://www.classic.com/veh/2009-hummer-h2-luxury-5grgn83229h102215-pJPj0kn/</t>
  </si>
  <si>
    <t>$37,900</t>
  </si>
  <si>
    <t>5GRGN83229H102215</t>
  </si>
  <si>
    <t>99,876 miles</t>
  </si>
  <si>
    <t>https://www.classic.com/veh/2009-mercedes-benz-g550-4matic-wdcyr37e19x178557-4ooBAB4/</t>
  </si>
  <si>
    <t>$40,900</t>
  </si>
  <si>
    <t>WDCYR37E19X178557</t>
  </si>
  <si>
    <t>G-ClassG 550W463 (Pre-Facelift)4 MATIC</t>
  </si>
  <si>
    <t>4 MATIC</t>
  </si>
  <si>
    <t>116,395 miles</t>
  </si>
  <si>
    <t>https://www.classic.com/veh/2012-mercedes-benz-gl550-4matic-4jgbf8ge4ca774463-WvM2lyn/</t>
  </si>
  <si>
    <t>4JGBF8GE4CA774463</t>
  </si>
  <si>
    <t>88,625 miles</t>
  </si>
  <si>
    <t>https://www.classic.com/veh/1996-buick-roadmaster-wagon-1g4br82pxtr417385-p6w9Ym4/</t>
  </si>
  <si>
    <t>1G4BR82PXTR417385</t>
  </si>
  <si>
    <t>Roadmaster-8th Gen-</t>
  </si>
  <si>
    <t>71,537 miles</t>
  </si>
  <si>
    <t>https://www.classic.com/veh/2012-cadillac-escalade-esv-awd-4dr-platinum-editio-nXmBM7W/</t>
  </si>
  <si>
    <t>$23,500</t>
  </si>
  <si>
    <t>1GYS4KEF8CR327178</t>
  </si>
  <si>
    <t>99,547 miles</t>
  </si>
  <si>
    <t>https://www.classic.com/veh/1962-chevrolet-impala-4-door-sedan-21769b194221-n1wBZLp/</t>
  </si>
  <si>
    <t>21769B194221</t>
  </si>
  <si>
    <t>230ci L6 (L26 130hp)</t>
  </si>
  <si>
    <t>https://www.classic.com/veh/2010-dodge-challenger-2dr-cpe-srt8-2b3cj7dw2ah1202-nQNVrZW/</t>
  </si>
  <si>
    <t>2B3CJ7DW2AH120298</t>
  </si>
  <si>
    <t>23,222 miles</t>
  </si>
  <si>
    <t>https://www.classic.com/veh/2006-porsche-911-carrera-cabriolet-wp0ca299x6s7577-4r2eD54/</t>
  </si>
  <si>
    <t>$41,997</t>
  </si>
  <si>
    <t>WP0CA299X6S757749</t>
  </si>
  <si>
    <t>59,156 miles</t>
  </si>
  <si>
    <t>https://www.classic.com/veh/2014-cadillac-cts-v-coupe-1g6dv1ep7e0121438-nXm6E1W/</t>
  </si>
  <si>
    <t>$50,900</t>
  </si>
  <si>
    <t>1G6DV1EP7E0121438</t>
  </si>
  <si>
    <t>39,035 miles</t>
  </si>
  <si>
    <t>https://www.classic.com/veh/1999-dodge-viper-2dr-rt10-convertible-1b3er65exxv5-Wq8zB3n/</t>
  </si>
  <si>
    <t>$57,900</t>
  </si>
  <si>
    <t>1B3ER65EXXV503679</t>
  </si>
  <si>
    <t>5,484 miles</t>
  </si>
  <si>
    <t>https://www.classic.com/veh/2001-mercedes-benz-sl-500-sport-wdbfa68fx1f200321-4aKO1BW/</t>
  </si>
  <si>
    <t>WDBFA68FX1F200321</t>
  </si>
  <si>
    <t>84,210 miles</t>
  </si>
  <si>
    <t>https://www.classic.com/veh/2012-porsche-991-carrera-cabriolet-wp0ca2a9xcs1404-p0AN0o4/</t>
  </si>
  <si>
    <t>$49,991</t>
  </si>
  <si>
    <t>WP0CA2A9XCS140407</t>
  </si>
  <si>
    <t>113,521 miles</t>
  </si>
  <si>
    <t>https://www.classic.com/veh/2002-mercedes-benz-sl500-silver-arrow-wdbfa68f02f2-n3rxOQ4/</t>
  </si>
  <si>
    <t>WDBFA68F02F203066</t>
  </si>
  <si>
    <t>SL-ClassSL 500R129Silver Arrow</t>
  </si>
  <si>
    <t>88,201 miles</t>
  </si>
  <si>
    <t>https://www.classic.com/veh/1971-chevrolet-c10-pickup-ce141b655709-nQm2ZZn/</t>
  </si>
  <si>
    <t>CE141B655709</t>
  </si>
  <si>
    <t>https://www.classic.com/veh/1987-chevrolet-corvette-coupe-1g1yy2183h5125562-4A8Myqp/</t>
  </si>
  <si>
    <t>1G1YY2183H5125562</t>
  </si>
  <si>
    <t>19,215 miles</t>
  </si>
  <si>
    <t>https://www.classic.com/veh/1959-chevrolet-corvette-283290-fuelie-j59s103687-V4M0bxp/</t>
  </si>
  <si>
    <t>J59S103687</t>
  </si>
  <si>
    <t>https://www.classic.com/veh/1972-chevrolet-c10-ccce142f328029-n3wXOBn/</t>
  </si>
  <si>
    <t>CCCE142F328029</t>
  </si>
  <si>
    <t>https://www.classic.com/veh/1996-chevrolet-corvette-1g1yy32p4t5119998-WR3ja3p/</t>
  </si>
  <si>
    <t>1G1YY32P4T5119998</t>
  </si>
  <si>
    <t>96,903 miles</t>
  </si>
  <si>
    <t>https://www.classic.com/veh/2002-pontiac-firebird-carl-black-edition-2g2fv22g1-4VRaKV4/</t>
  </si>
  <si>
    <t>2G2FV22G122106786</t>
  </si>
  <si>
    <t>FirebirdBlackbird4th Gen-</t>
  </si>
  <si>
    <t>44,666 miles</t>
  </si>
  <si>
    <t>https://www.classic.com/veh/1970-chevrolet-camaro-124870n538555-p6wNGO4/</t>
  </si>
  <si>
    <t>124870N538555</t>
  </si>
  <si>
    <t>https://www.classic.com/veh/2023-chevrolet-corvette-stingray-r-1g1yc2d41p51411-n8PLmAn/</t>
  </si>
  <si>
    <t>$104,900</t>
  </si>
  <si>
    <t>1G1YC2D41P5141118</t>
  </si>
  <si>
    <t>274 miles</t>
  </si>
  <si>
    <t>https://www.classic.com/veh/1990-mitsubishi-eclipse-gsx-4a3ct64u0le112208-4Dj76YW/</t>
  </si>
  <si>
    <t>43,101 miles</t>
  </si>
  <si>
    <t>https://www.classic.com/veh/1968-pontiac-firebird-223378u120619-nwMBb2p/</t>
  </si>
  <si>
    <t>223378U120619</t>
  </si>
  <si>
    <t>89,832 miles</t>
  </si>
  <si>
    <t>https://www.classic.com/veh/1979-chevrolet-corvette-coupe-1z8749s402626-kpdPABp/</t>
  </si>
  <si>
    <t>1Z8749S402626</t>
  </si>
  <si>
    <t>https://www.classic.com/veh/1965-shelby-cobra-backdraft-ae9bmaah5n1mt1216-p0AY5P4/</t>
  </si>
  <si>
    <t>AE9BMAAH5N1MT1216</t>
  </si>
  <si>
    <t>317 miles</t>
  </si>
  <si>
    <t>https://www.classic.com/veh/1988-porsche-911-carrera-wp0ab0919js121531-WjEPYgn/</t>
  </si>
  <si>
    <t>WP0AB0919JS121531</t>
  </si>
  <si>
    <t>127,400 miles</t>
  </si>
  <si>
    <t>https://www.classic.com/veh/1973-volkswagen-bus-bh279181-nmlNoA4/</t>
  </si>
  <si>
    <t>BH279181</t>
  </si>
  <si>
    <t>https://www.classic.com/veh/2017-aston-martin-db11-launch-edition-scfrmfav6hgl-4ooeEa4/</t>
  </si>
  <si>
    <t>$120,900</t>
  </si>
  <si>
    <t>SCFRMFAV6HGL01868</t>
  </si>
  <si>
    <t>https://www.classic.com/veh/2003-bentley-arnage-r-scblc37f13cx09395-4VR3xD4/</t>
  </si>
  <si>
    <t>SCBLC37F13CX09395</t>
  </si>
  <si>
    <t>10,404 miles</t>
  </si>
  <si>
    <t>https://www.classic.com/veh/1961-chevrolet-corvette-10867s108591-n3wEXBn/</t>
  </si>
  <si>
    <t>$76,995</t>
  </si>
  <si>
    <t>10867S108591</t>
  </si>
  <si>
    <t>https://www.classic.com/veh/1977-cadillac-eldorado-biarritz-6l47s7q191721-4y8oaqp/</t>
  </si>
  <si>
    <t>6L47S7Q191721</t>
  </si>
  <si>
    <t>47,785 miles</t>
  </si>
  <si>
    <t>https://www.classic.com/veh/1989-toyota-supra-turbo-jt2ma71j0k0126840-Wq8lXqn/</t>
  </si>
  <si>
    <t>$15,995</t>
  </si>
  <si>
    <t>JT2MA71J0K0126840</t>
  </si>
  <si>
    <t>SupraTurbo3rd gen (A70)-</t>
  </si>
  <si>
    <t>3.0L Turbo I6 (7M-GTE)</t>
  </si>
  <si>
    <t>102,560 miles</t>
  </si>
  <si>
    <t>https://www.classic.com/veh/1967-chevrolet-chevelle-malibu-136177a181470-peVOgO4/</t>
  </si>
  <si>
    <t>https://www.classic.com/veh/1971-chevrolet-chevelle-malibu-133371l127821-WjEdBwn/</t>
  </si>
  <si>
    <t>$32,900</t>
  </si>
  <si>
    <t>133371L127821</t>
  </si>
  <si>
    <t>https://www.classic.com/veh/1978-ford-bronco-u15hlbj4719-nlN8DQp/</t>
  </si>
  <si>
    <t>U15HLBJ4719</t>
  </si>
  <si>
    <t>https://www.classic.com/veh/1973-ford-mustang-mach-1-3f05h134198-4MBRjan/</t>
  </si>
  <si>
    <t>3F05H134198</t>
  </si>
  <si>
    <t>https://www.classic.com/veh/1984-ford-bronco-1fmeu15h3ela40931-peV3Ma4/</t>
  </si>
  <si>
    <t>1FMEU15H3ELA40931</t>
  </si>
  <si>
    <t>https://www.classic.com/veh/1983-jeep-cj7-1jccn87e3dt013732-pzgqGP4/</t>
  </si>
  <si>
    <t>175,173 miles</t>
  </si>
  <si>
    <t>https://www.classic.com/veh/1967-gmc-pickup-cs10dba17581-WR3lgep/</t>
  </si>
  <si>
    <t>CS10DBA17581</t>
  </si>
  <si>
    <t>C/KC10002nd Gen-</t>
  </si>
  <si>
    <t>https://www.classic.com/veh/1962-ford-galaxie-500-2n63w154955-45wQrkW/</t>
  </si>
  <si>
    <t>2N63W154955</t>
  </si>
  <si>
    <t>https://www.classic.com/veh/1990-mitsubishi-montero-ja4gj31s1lj006752-4oobNl4/</t>
  </si>
  <si>
    <t>JA4GJ31S1LJ006752</t>
  </si>
  <si>
    <t>Pajero-1st Gen - L040-</t>
  </si>
  <si>
    <t>191,000 miles</t>
  </si>
  <si>
    <t>https://www.classic.com/veh/1972-chevrolet-el-camino-1d80h2l556525-WbyPAPn/</t>
  </si>
  <si>
    <t>1D80H2L556525</t>
  </si>
  <si>
    <t>https://www.classic.com/veh/1978-buick-lesabre-custom-4p69y8h558205-pG8xk84/</t>
  </si>
  <si>
    <t>4P69Y8H558205</t>
  </si>
  <si>
    <t>LeSabre-5th Gen-</t>
  </si>
  <si>
    <t>https://www.classic.com/veh/1973-ford-mustang-mach-1-3f05h249080-n1wzKbp/</t>
  </si>
  <si>
    <t>3F05H249080</t>
  </si>
  <si>
    <t>https://www.classic.com/veh/1992-mitsubishi-mighty-max-ja7fl24wxnp011420-pPwaKoW/</t>
  </si>
  <si>
    <t>JA7FL24WXNP011420</t>
  </si>
  <si>
    <t>Triton--</t>
  </si>
  <si>
    <t>3,466 miles</t>
  </si>
  <si>
    <t>https://www.classic.com/veh/2021-mercedes-benz-g550-w1nyc6bj5mx420281-W9wxNP4/</t>
  </si>
  <si>
    <t>$199,995</t>
  </si>
  <si>
    <t>W1NYC6BJ5MX420281</t>
  </si>
  <si>
    <t>G-ClassG 550W463 (Post-Facelift)Edition 550</t>
  </si>
  <si>
    <t>Edition 550</t>
  </si>
  <si>
    <t>4.0L  Twin-Turbo V8 (M176)</t>
  </si>
  <si>
    <t>2,362 miles</t>
  </si>
  <si>
    <t>https://www.classic.com/veh/2022-mercedes-benz-sprinter-w1x8ed3y6nt106231-pEdwDzW/</t>
  </si>
  <si>
    <t>$234,995</t>
  </si>
  <si>
    <t>W1X8ED3Y6NT106231</t>
  </si>
  <si>
    <t>1,898 miles</t>
  </si>
  <si>
    <t>https://www.classic.com/veh/1977-porsche-911-turbo-9307800121-pd67JNn/</t>
  </si>
  <si>
    <t>9307800121</t>
  </si>
  <si>
    <t>41,344 miles</t>
  </si>
  <si>
    <t>https://www.classic.com/veh/2016-porsche-981-cayman-wp0aa2a80gk170908-pzgBQ14/</t>
  </si>
  <si>
    <t>WP0AA2A80GK170908</t>
  </si>
  <si>
    <t>CaymanBase Model981-</t>
  </si>
  <si>
    <t>https://www.classic.com/veh/2020-mercedes-benz-sprinter-4x4-custom-camper-w2w4-4MBVMln/</t>
  </si>
  <si>
    <t>$130,000</t>
  </si>
  <si>
    <t>W2W4EBVY3LT021142</t>
  </si>
  <si>
    <t>5,132 miles</t>
  </si>
  <si>
    <t>https://www.classic.com/veh/1960-chevrolet-bel-air-01170l0208137-nOqgbbp/</t>
  </si>
  <si>
    <t>https://www.classic.com/veh/2021-ferrari-f8-tributo-zff92llaxm0259139-WLB6gx4/</t>
  </si>
  <si>
    <t>$385,000</t>
  </si>
  <si>
    <t>ZFF92LLAXM0259139</t>
  </si>
  <si>
    <t>F8Tributo-</t>
  </si>
  <si>
    <t>1,009 miles</t>
  </si>
  <si>
    <t>https://www.classic.com/veh/2015-bentley-continental-gt-v8-s-scbgh3za9fc045064-pG8mA84/</t>
  </si>
  <si>
    <t>$96,900</t>
  </si>
  <si>
    <t>SCBGH3ZA9FC045064</t>
  </si>
  <si>
    <t>29,992 miles</t>
  </si>
  <si>
    <t>https://www.classic.com/veh/2021-porsche-718-boxster-wp0ca2a85ms210355-4ZgB6an/</t>
  </si>
  <si>
    <t>$65,900</t>
  </si>
  <si>
    <t>WP0CA2A85MS210355</t>
  </si>
  <si>
    <t>18,916 miles</t>
  </si>
  <si>
    <t>https://www.classic.com/veh/1981-rolls-royce-silver-spur-with-recent-service-s-47YXeBW/</t>
  </si>
  <si>
    <t>SCAZN42AXBCX03426</t>
  </si>
  <si>
    <t>https://www.classic.com/veh/1969-ford-f-250-ranger-camper-special-f25hrf58205-nBlVmZp/</t>
  </si>
  <si>
    <t>$16,000</t>
  </si>
  <si>
    <t>F25HRF58205</t>
  </si>
  <si>
    <t>6.4L V8 (390ci)</t>
  </si>
  <si>
    <t>https://www.classic.com/veh/1947-oldsmobile-66-4-door-66l26736-WkqXO24/</t>
  </si>
  <si>
    <t>66L26736</t>
  </si>
  <si>
    <t>Series 60-2nd Gen-</t>
  </si>
  <si>
    <t>https://www.classic.com/veh/2001-chrysler-prowler-1c3ew65g11v702480-pPwDVrW/</t>
  </si>
  <si>
    <t>1C3EW65G11V702480</t>
  </si>
  <si>
    <t>2,440 miles</t>
  </si>
  <si>
    <t>https://www.classic.com/veh/1993-mercedes-benz-600sel-wdbga57e1pa110195-4VRPl54/</t>
  </si>
  <si>
    <t>WDBGA57E1PA110195</t>
  </si>
  <si>
    <t>215,000 miles</t>
  </si>
  <si>
    <t>https://www.classic.com/veh/1972-volkswagen-beetle-1302-cabriolet-1122212463-nBlPv7p/</t>
  </si>
  <si>
    <t>€10,000</t>
  </si>
  <si>
    <t>1122212463</t>
  </si>
  <si>
    <t>92,965 kilometers (57,766 miles)</t>
  </si>
  <si>
    <t>https://www.classic.com/veh/1957-pontiac-chieftain-t757h4108-nXmbg1W/</t>
  </si>
  <si>
    <t>T757H4108</t>
  </si>
  <si>
    <t>Chieftain-2nd Gen-</t>
  </si>
  <si>
    <t>https://www.classic.com/veh/1968-mercury-cougar-8f91j538515-n1w8obp/</t>
  </si>
  <si>
    <t>$29,990</t>
  </si>
  <si>
    <t>8F91J538515</t>
  </si>
  <si>
    <t>66,988 miles</t>
  </si>
  <si>
    <t>https://www.classic.com/veh/1988-chevrolet-k5-blazer-1gnev18k0jf159433-WjEwPjn/</t>
  </si>
  <si>
    <t>1GNEV18K0JF159433</t>
  </si>
  <si>
    <t>https://www.classic.com/veh/1968-pontiac-gto-242378p238549-nlNPJvp/</t>
  </si>
  <si>
    <t>242378P238549</t>
  </si>
  <si>
    <t>https://www.classic.com/veh/2019-audi-tt-rs-25-tfsi-wuaasafv2k1900079-4y8wvDp/</t>
  </si>
  <si>
    <t>$58,900</t>
  </si>
  <si>
    <t>WUAASAFV2K1900079</t>
  </si>
  <si>
    <t>58,192 miles</t>
  </si>
  <si>
    <t>https://www.classic.com/veh/2022-dodge-challenger-srt-hellcat-redeye-jailbreak-pgoyovp/</t>
  </si>
  <si>
    <t>2C3CDZL91NH116931</t>
  </si>
  <si>
    <t>https://www.classic.com/veh/2023-dodge-charger-srt-hellcat-king-daytona-2c3cdx-nlNvNgp/</t>
  </si>
  <si>
    <t>$124,900</t>
  </si>
  <si>
    <t>2C3CDXL92PH594492</t>
  </si>
  <si>
    <t>7 miles</t>
  </si>
  <si>
    <t>https://www.classic.com/veh/2017-ferrari-488-spider-zff80amaxh0221436-45YqOo4/</t>
  </si>
  <si>
    <t>$289,900</t>
  </si>
  <si>
    <t>ZFF80AMAXH0221436</t>
  </si>
  <si>
    <t>8,577 miles</t>
  </si>
  <si>
    <t>https://www.classic.com/veh/1960-morgan-plus-4-4438-nXekebW/</t>
  </si>
  <si>
    <t>4438</t>
  </si>
  <si>
    <t>29,078 miles</t>
  </si>
  <si>
    <t>https://www.classic.com/veh/1988-suzuki-samurai-js4jc51c6j4239304-n1wxBrp/</t>
  </si>
  <si>
    <t>JS4JC51C6J4239304</t>
  </si>
  <si>
    <t>88,324 miles</t>
  </si>
  <si>
    <t>https://www.classic.com/veh/1967-kaiser-jeepster-comando-8705h1611939-pgNQdoW/</t>
  </si>
  <si>
    <t>8705H1611939</t>
  </si>
  <si>
    <t>225ci V6</t>
  </si>
  <si>
    <t>https://www.classic.com/veh/2004-ford-f-150-svt-lightning-2ftrf07354ca52339-4A8Nkzp/</t>
  </si>
  <si>
    <t>2FTRF07354CA52339</t>
  </si>
  <si>
    <t>11,925 miles</t>
  </si>
  <si>
    <t>https://www.classic.com/veh/1986-chevrolet-corvette-convertible-1g1yy6789g5904-nBlLdKp/</t>
  </si>
  <si>
    <t>1G1YY6789G5904087</t>
  </si>
  <si>
    <t>57,766 miles</t>
  </si>
  <si>
    <t>https://www.classic.com/veh/1961-chevrolet-impala-4-door-hardtop-sport-sedan-1-Wk2GGRn/</t>
  </si>
  <si>
    <t>11739S206235</t>
  </si>
  <si>
    <t>235ci I6 (Blue Flame 145hp)</t>
  </si>
  <si>
    <t>40,839 miles</t>
  </si>
  <si>
    <t>https://www.classic.com/veh/1964-chevrolet-chevelle-malibu-ss-45837k119716-4yM0wa4/</t>
  </si>
  <si>
    <t>45837K119716</t>
  </si>
  <si>
    <t>https://www.classic.com/veh/2022-dodge-challenger-hellcat-redeye-wide-body-sup-WY8R3Xn/</t>
  </si>
  <si>
    <t>$115,900</t>
  </si>
  <si>
    <t>2C3CDZL97NH104699</t>
  </si>
  <si>
    <t>1,448 miles</t>
  </si>
  <si>
    <t>https://www.classic.com/veh/2016-dodge-challenger-srt-hellcat-900-rwhp-2c3cdzc-p6wAXj4/</t>
  </si>
  <si>
    <t>2C3CDZC95GH305391</t>
  </si>
  <si>
    <t>16,176 miles</t>
  </si>
  <si>
    <t>https://www.classic.com/veh/1965-cadillac-deville-convertible-f5224109-n8PORRn/</t>
  </si>
  <si>
    <t>F5224109</t>
  </si>
  <si>
    <t>30,757 miles</t>
  </si>
  <si>
    <t>https://www.classic.com/veh/1987-buick-gnx-1g4gj1177hp446822-nOqeoop/</t>
  </si>
  <si>
    <t>1G4GJ1177HP446822</t>
  </si>
  <si>
    <t>RegalGNX2nd Gen-</t>
  </si>
  <si>
    <t>32,242 miles</t>
  </si>
  <si>
    <t>https://www.classic.com/veh/2010-chevrolet-camaro-2ss-rs-2g1ft1ew2a9163754-p6w1vm4/</t>
  </si>
  <si>
    <t>2G1FT1EW2A9163754</t>
  </si>
  <si>
    <t>6.2L V8 (LS3 426hp) *</t>
  </si>
  <si>
    <t>64,676 miles</t>
  </si>
  <si>
    <t>https://www.classic.com/veh/1969-mg-midget-mk-iii-gan4u66662g-nQNL6wW/</t>
  </si>
  <si>
    <t>GAN4U66662G</t>
  </si>
  <si>
    <t>Midget-MkIII-</t>
  </si>
  <si>
    <t>https://www.classic.com/veh/1955-chevrolet-210-handyman-wagon-vb550090821-nOqR2bp/</t>
  </si>
  <si>
    <t>VB550090821</t>
  </si>
  <si>
    <t>https://www.classic.com/veh/2011-coachman-apex-m-22qbs-5zt2cxlbxba000976-n2wyQrW/</t>
  </si>
  <si>
    <t>https://www.classic.com/veh/1955-chevrolet-bel-air-2-door-hardtop-c550006888-WxMzgxp/</t>
  </si>
  <si>
    <t>C550006888</t>
  </si>
  <si>
    <t>https://www.classic.com/veh/2021-ford-bronco-wildtrak-1fmee5dp3mla61788-pPwjlNW/</t>
  </si>
  <si>
    <t>1FMEE5DP3MLA61788</t>
  </si>
  <si>
    <t>19,780 miles</t>
  </si>
  <si>
    <t>https://www.classic.com/veh/2008-ferrari-f430-zffew59a480162417-WLBgok4/</t>
  </si>
  <si>
    <t>$139,000</t>
  </si>
  <si>
    <t>ZFFEW59A480162417</t>
  </si>
  <si>
    <t>17,393 miles</t>
  </si>
  <si>
    <t>https://www.classic.com/veh/1969-plymouth-gtx-rs23l9g133386-nlNrNQp/</t>
  </si>
  <si>
    <t>$55,900</t>
  </si>
  <si>
    <t>RS23L9G133386</t>
  </si>
  <si>
    <t>91,939 miles</t>
  </si>
  <si>
    <t>https://www.classic.com/veh/1988-ford-mustang-gt-1fabp45e9jf207247-WbydDPn/</t>
  </si>
  <si>
    <t>1FABP45E9JF207247</t>
  </si>
  <si>
    <t>667 miles</t>
  </si>
  <si>
    <t>https://www.classic.com/veh/1984-ford-mustang-1fabp27m5ef171278-p0kgEmW/</t>
  </si>
  <si>
    <t>1FABP27M5EF171278</t>
  </si>
  <si>
    <t>MustangGT350 / 20th Anniversary3rd Gen (Pre-facelift)-</t>
  </si>
  <si>
    <t>53,151 miles</t>
  </si>
  <si>
    <t>https://www.classic.com/veh/1987-ford-thunderbird-turbo-coupe-1fabp64wxhh16175-WvMKgrn/</t>
  </si>
  <si>
    <t>1FABP64WXHH161755</t>
  </si>
  <si>
    <t>ThunderbirdTurbo Coupe9th Gen-</t>
  </si>
  <si>
    <t>7,762 miles</t>
  </si>
  <si>
    <t>https://www.classic.com/veh/2021-ferrari-812-gts-zff97cma2m0262245-nwlkJPW/</t>
  </si>
  <si>
    <t>$604,900</t>
  </si>
  <si>
    <t>ZFF97CMA2M0262245</t>
  </si>
  <si>
    <t>2,911 miles</t>
  </si>
  <si>
    <t>https://www.classic.com/veh/2022-ferrari-roma-zff98rna0n0274118-WxjRl94/</t>
  </si>
  <si>
    <t>$264,900</t>
  </si>
  <si>
    <t>ZFF98RNA0N0274118</t>
  </si>
  <si>
    <t>3,492 miles</t>
  </si>
  <si>
    <t>https://www.classic.com/veh/2019-ferrari-gtc4lusso-t-zff82yna2k0239597-45wKaeW/</t>
  </si>
  <si>
    <t>$215,900</t>
  </si>
  <si>
    <t>ZFF82YNA2K0239597</t>
  </si>
  <si>
    <t>7,522 miles</t>
  </si>
  <si>
    <t>https://www.classic.com/veh/2023-ferrari-roma-zff98rna8p0287217-pJP9Ldn/</t>
  </si>
  <si>
    <t>$309,900</t>
  </si>
  <si>
    <t>ZFF98RNA8P0287217</t>
  </si>
  <si>
    <t>76 miles</t>
  </si>
  <si>
    <t>https://www.classic.com/veh/2022-ferrari-sf90-stradale-zff95nla0n0281655-WY87vXn/</t>
  </si>
  <si>
    <t>$664,900</t>
  </si>
  <si>
    <t>ZFF95NLA0N0281655</t>
  </si>
  <si>
    <t>227 miles</t>
  </si>
  <si>
    <t>https://www.classic.com/veh/2017-ford-transit-connect-xlt-nm0ge9f7xh1310541-pEdw1jW/</t>
  </si>
  <si>
    <t>$24,991</t>
  </si>
  <si>
    <t>45,650 miles</t>
  </si>
  <si>
    <t>https://www.classic.com/veh/2003-mazda-mx-5-miata-ls-jm1nb353130309999-4oom7l4/</t>
  </si>
  <si>
    <t>$15,991</t>
  </si>
  <si>
    <t>26,707 miles</t>
  </si>
  <si>
    <t>https://www.classic.com/veh/2011-ferrari-california-zff65lja0b0177558-WjExDNn/</t>
  </si>
  <si>
    <t>ZFF65LJA0B0177558</t>
  </si>
  <si>
    <t>25,126 miles</t>
  </si>
  <si>
    <t>https://www.classic.com/veh/2022-mclaren-gt-luxe-sbm22gca5nw001818-WkqvD04/</t>
  </si>
  <si>
    <t>$185,900</t>
  </si>
  <si>
    <t>SBM22GCA5NW001818</t>
  </si>
  <si>
    <t>GT--</t>
  </si>
  <si>
    <t>5,001 miles</t>
  </si>
  <si>
    <t>https://www.classic.com/veh/2023-porsche-911-carrera-t-wp0aa2a98ps205798-WY8qm1n/</t>
  </si>
  <si>
    <t>$137,900</t>
  </si>
  <si>
    <t>WP0AA2A98PS205798</t>
  </si>
  <si>
    <t>4,518 miles</t>
  </si>
  <si>
    <t>https://www.classic.com/veh/2020-mclaren-720s-spider-performance-sbm14fca3lw00-WY8zVvn/</t>
  </si>
  <si>
    <t>$259,900</t>
  </si>
  <si>
    <t>SBM14FCA3LW004794</t>
  </si>
  <si>
    <t>7,260 miles</t>
  </si>
  <si>
    <t>https://www.classic.com/veh/2019-mclaren-720s-performance-sbm14dca2kw002960-WjEjgdn/</t>
  </si>
  <si>
    <t>$248,900</t>
  </si>
  <si>
    <t>6,085 miles</t>
  </si>
  <si>
    <t>https://www.classic.com/veh/2019-mclaren-600lt-coupe-sbm13raa4kw006768-WY8k2kn/</t>
  </si>
  <si>
    <t>$235,900</t>
  </si>
  <si>
    <t>SBM13RAA4KW006768</t>
  </si>
  <si>
    <t>600LTCoupe-</t>
  </si>
  <si>
    <t>4,330 miles</t>
  </si>
  <si>
    <t>https://www.classic.com/veh/2022-mercedes-benz-gls-63-amg-4matic-4jgff8ke9na81-W9wgrX4/</t>
  </si>
  <si>
    <t>$131,900</t>
  </si>
  <si>
    <t>4JGFF8KE9NA818257</t>
  </si>
  <si>
    <t>GLAMG GLS 63 4MATIC+X167-</t>
  </si>
  <si>
    <t>9,409 miles</t>
  </si>
  <si>
    <t>https://www.classic.com/veh/2018-audi-r8-quattro-52-plus-wua4bcfx0j7901382-nXmGAVW/</t>
  </si>
  <si>
    <t>$157,900</t>
  </si>
  <si>
    <t>WUA4BCFX0J7901382</t>
  </si>
  <si>
    <t>R8PlusType 4S-</t>
  </si>
  <si>
    <t>11,205 miles</t>
  </si>
  <si>
    <t>https://www.classic.com/veh/2019-porsche-911-turbo-wp0ad2a95ks140683-peVBdz4/</t>
  </si>
  <si>
    <t>$163,900</t>
  </si>
  <si>
    <t>WP0AD2A95KS140683</t>
  </si>
  <si>
    <t>911Turbo991.2-</t>
  </si>
  <si>
    <t>9,026 miles</t>
  </si>
  <si>
    <t>https://www.classic.com/veh/2023-bmw-x7-xdrive40i-5ux23em09p9n59574-Wq8jNjn/</t>
  </si>
  <si>
    <t>5UX23EM09P9N59574</t>
  </si>
  <si>
    <t>12,640 miles</t>
  </si>
  <si>
    <t>https://www.classic.com/veh/2022-lexus-rx-350-2t2azmda7nc347547-pEd9JEW/</t>
  </si>
  <si>
    <t>2T2AZMDA7NC347547</t>
  </si>
  <si>
    <t>RXRX 350ALA10-</t>
  </si>
  <si>
    <t>11,743 miles</t>
  </si>
  <si>
    <t>https://www.classic.com/veh/2018-lamborghini-huracan-performante-zhwud4zf5jla0-4VRQJD4/</t>
  </si>
  <si>
    <t>$310,057</t>
  </si>
  <si>
    <t>ZHWUD4ZF5JLA08593</t>
  </si>
  <si>
    <t>5.2L V10 *</t>
  </si>
  <si>
    <t>14,574 miles</t>
  </si>
  <si>
    <t>https://www.classic.com/veh/2023-porsche-macan-base-wp1aa2a54plb11729-nlw90d4/</t>
  </si>
  <si>
    <t>WP1AA2A54PLB11729</t>
  </si>
  <si>
    <t>5,122 miles</t>
  </si>
  <si>
    <t>https://www.classic.com/veh/2023-porsche-cayenne-base-wp1aa2ay3pda07219-nQmKGgn/</t>
  </si>
  <si>
    <t>$81,900</t>
  </si>
  <si>
    <t>WP1AA2AY3PDA07219</t>
  </si>
  <si>
    <t>7,474 miles</t>
  </si>
  <si>
    <t>https://www.classic.com/veh/2023-porsche-macan-base-wp1aa2a50plb11730-pgNgO0W/</t>
  </si>
  <si>
    <t>WP1AA2A50PLB11730</t>
  </si>
  <si>
    <t>6,297 miles</t>
  </si>
  <si>
    <t>https://www.classic.com/veh/2023-porsche-macan-base-wp1aa2a50plb12991-n1wArbp/</t>
  </si>
  <si>
    <t>$63,000</t>
  </si>
  <si>
    <t>WP1AA2A50PLB12991</t>
  </si>
  <si>
    <t>4,582 miles</t>
  </si>
  <si>
    <t>https://www.classic.com/veh/2003-chevrolet-corvette-1g1yy22g335113619-p6wl514/</t>
  </si>
  <si>
    <t>$29,991</t>
  </si>
  <si>
    <t>1G1YY22G335113619</t>
  </si>
  <si>
    <t>15,300 miles</t>
  </si>
  <si>
    <t>https://www.classic.com/veh/2022-porsche-taycan-cross-turismo-turbo-s-wp0bc2y1-WxMDQBp/</t>
  </si>
  <si>
    <t>$149,900</t>
  </si>
  <si>
    <t>WP0BC2Y15NSA74084</t>
  </si>
  <si>
    <t>TaycanTurbo S Cross Turismo9J1-</t>
  </si>
  <si>
    <t>12,569 miles</t>
  </si>
  <si>
    <t>https://www.classic.com/veh/2024-porsche-macan-wp1aa2a52rlb04698-peV3Jr4/</t>
  </si>
  <si>
    <t>$79,920</t>
  </si>
  <si>
    <t>WP1AA2A52RLB04698</t>
  </si>
  <si>
    <t>https://www.classic.com/veh/2024-porsche-macan-wp1aa2a56rlb05238-WLB53N4/</t>
  </si>
  <si>
    <t>$81,180</t>
  </si>
  <si>
    <t>WP1AA2A56RLB05238</t>
  </si>
  <si>
    <t>https://www.classic.com/veh/2020-volkswagen-jetta-sel-3vweb7bu7lm033472-p6w0b74/</t>
  </si>
  <si>
    <t>$21,397</t>
  </si>
  <si>
    <t>3VWEB7BU7LM033472</t>
  </si>
  <si>
    <t>Jetta-A7SEL</t>
  </si>
  <si>
    <t>1.4L Turbocharged I4</t>
  </si>
  <si>
    <t>22,501 miles</t>
  </si>
  <si>
    <t>https://www.classic.com/veh/2018-land-rover-range-rover-velar-se-r-dynamic-sal-nKzQxd4/</t>
  </si>
  <si>
    <t>$37,980</t>
  </si>
  <si>
    <t>SALYL2RX3JA770882</t>
  </si>
  <si>
    <t>Range Rover Velar--</t>
  </si>
  <si>
    <t>18,488 miles</t>
  </si>
  <si>
    <t>https://www.classic.com/veh/2014-audi-q5-30t-premium-plus-wa1dgafp4ea076842-nBlPvKp/</t>
  </si>
  <si>
    <t>$9,707</t>
  </si>
  <si>
    <t>WA1DGAFP4EA076842</t>
  </si>
  <si>
    <t>149,037 miles</t>
  </si>
  <si>
    <t>https://www.classic.com/veh/2022-volkswagen-tiguan-20t-se-3vv3b7ax3nm017280-peVG5l4/</t>
  </si>
  <si>
    <t>$23,569</t>
  </si>
  <si>
    <t>3VV3B7AX3NM017280</t>
  </si>
  <si>
    <t>Tiguan-AD-</t>
  </si>
  <si>
    <t>44,440 miles</t>
  </si>
  <si>
    <t>https://www.classic.com/veh/2022-volkswagen-tiguan-20t-se-3vv3b7axxnm071708-n8P2bLn/</t>
  </si>
  <si>
    <t>$25,997</t>
  </si>
  <si>
    <t>3VV3B7AXXNM071708</t>
  </si>
  <si>
    <t>13,809 miles</t>
  </si>
  <si>
    <t>https://www.classic.com/veh/2021-volkswagen-tiguan-20t-se-3vv2b7ax2mm106798-n1w0gxp/</t>
  </si>
  <si>
    <t>$23,584</t>
  </si>
  <si>
    <t>3VV2B7AX2MM106798</t>
  </si>
  <si>
    <t>26,748 miles</t>
  </si>
  <si>
    <t>https://www.classic.com/veh/2023-volkswagen-taos-15t-se-3vvex7b21pm310580-Wq8K9bn/</t>
  </si>
  <si>
    <t>$25,902</t>
  </si>
  <si>
    <t>3VVEX7B21PM310580</t>
  </si>
  <si>
    <t>Taos--</t>
  </si>
  <si>
    <t>7,354 miles</t>
  </si>
  <si>
    <t>https://www.classic.com/veh/2019-audi-q8-30t-premium-plus-wa1bvaf13kd019275-nXm59VW/</t>
  </si>
  <si>
    <t>$47,681</t>
  </si>
  <si>
    <t>WA1BVAF13KD019275</t>
  </si>
  <si>
    <t>Q8--</t>
  </si>
  <si>
    <t>29,986 miles</t>
  </si>
  <si>
    <t>https://www.classic.com/veh/2023-volkswagen-taos-15t-se-3vvsx7b25pm316756-nOqLNEp/</t>
  </si>
  <si>
    <t>$25,753</t>
  </si>
  <si>
    <t>3VVSX7B25PM316756</t>
  </si>
  <si>
    <t>7,738 miles</t>
  </si>
  <si>
    <t>https://www.classic.com/veh/2021-audi-a4-40-premium-wauabaf4xmn010281-4Zg8gqn/</t>
  </si>
  <si>
    <t>$27,900</t>
  </si>
  <si>
    <t>WAUABAF4XMN010281</t>
  </si>
  <si>
    <t>A4-B9-</t>
  </si>
  <si>
    <t>22,835 miles</t>
  </si>
  <si>
    <t>https://www.classic.com/veh/1977-chevrolet-el-camino-classic-1d80l7r414015-pd6aPMn/</t>
  </si>
  <si>
    <t>$5,900</t>
  </si>
  <si>
    <t>1D80L7R414015</t>
  </si>
  <si>
    <t>https://www.classic.com/veh/1977-mercury-cougar-xr7-7a93h619942-W9wRxL4/</t>
  </si>
  <si>
    <t>7A93H619942</t>
  </si>
  <si>
    <t>44,036 miles</t>
  </si>
  <si>
    <t>https://www.classic.com/veh/2021-porsche-911-turbo-s-coupe-wp0ad2a98ms257547-nKzd674/</t>
  </si>
  <si>
    <t>$224,950</t>
  </si>
  <si>
    <t>WP0AD2A98MS257547</t>
  </si>
  <si>
    <t>9,719 miles</t>
  </si>
  <si>
    <t>https://www.classic.com/veh/2023-maserati-grecale-gt-zn682ava7p7416387-p6wJaL4/</t>
  </si>
  <si>
    <t>$60,950</t>
  </si>
  <si>
    <t>ZN682AVA7P7416387</t>
  </si>
  <si>
    <t>1,370 miles</t>
  </si>
  <si>
    <t>https://www.classic.com/veh/2018-lamborghini-huracan-performante-zhwud4zf5jla0-nmDO9G4/</t>
  </si>
  <si>
    <t>$314,950</t>
  </si>
  <si>
    <t>ZHWUD4ZF5JLA09789</t>
  </si>
  <si>
    <t>18,805 miles</t>
  </si>
  <si>
    <t>https://www.classic.com/veh/2015-mclaren-p1-sbm12abb7fw000349-n1wOyqp/</t>
  </si>
  <si>
    <t>£1,200,000</t>
  </si>
  <si>
    <t>SBM12ABB7FW000349</t>
  </si>
  <si>
    <t>3,780 miles</t>
  </si>
  <si>
    <t>https://www.classic.com/veh/2011-land-rover-defender-90-soft-top-nene-overland-pgogv1p/</t>
  </si>
  <si>
    <t>£32,250</t>
  </si>
  <si>
    <t>SALLDWNS7BA409426</t>
  </si>
  <si>
    <t>2.4L Turbo Diesel I4 (Puma) *</t>
  </si>
  <si>
    <t>41,936 miles</t>
  </si>
  <si>
    <t>https://www.classic.com/veh/1952-ford-sunliner-convertible-b2rh102998-n2w17DW/</t>
  </si>
  <si>
    <t>B2RH102998</t>
  </si>
  <si>
    <t>https://www.classic.com/veh/2018-porsche-cayenne-s-wp1ab2a21jla60510-4r20kM4/</t>
  </si>
  <si>
    <t>$32,990</t>
  </si>
  <si>
    <t>WP1AB2A21JLA60510</t>
  </si>
  <si>
    <t>CayenneS-</t>
  </si>
  <si>
    <t>3.6L Twin-Turbo V6</t>
  </si>
  <si>
    <t>77,617 miles</t>
  </si>
  <si>
    <t>https://www.classic.com/veh/2017-lexus-nx-turbo-jtjyarbz6h2059163-WY8mL1n/</t>
  </si>
  <si>
    <t>JTJYARBZ6H2059163</t>
  </si>
  <si>
    <t>NX--</t>
  </si>
  <si>
    <t>90,295 miles</t>
  </si>
  <si>
    <t>https://www.classic.com/veh/1940-packard-120-club-coupe-13952578-45wq39W/</t>
  </si>
  <si>
    <t>$9,200</t>
  </si>
  <si>
    <t>1395 2578</t>
  </si>
  <si>
    <t>120-2nd Gen-</t>
  </si>
  <si>
    <t>282ci I8</t>
  </si>
  <si>
    <t>https://www.classic.com/veh/2015-porsche-911-carrera-4s-coupe-wp0ab2a9xfs12572-n1wEL2p/</t>
  </si>
  <si>
    <t>$84,900</t>
  </si>
  <si>
    <t>WP0AB2A9XFS125723</t>
  </si>
  <si>
    <t>41,946 miles</t>
  </si>
  <si>
    <t>https://www.classic.com/veh/1995-chevrolet-c1500-1gcec14k2sz162922-4aK61vW/</t>
  </si>
  <si>
    <t>1GCEC14K2SZ162922</t>
  </si>
  <si>
    <t>62,335 miles</t>
  </si>
  <si>
    <t>https://www.classic.com/veh/1984-jaguar-xj6-sajav134dec387926-p0AV7r4/</t>
  </si>
  <si>
    <t>$10,750</t>
  </si>
  <si>
    <t>SAJAV134DEC387926</t>
  </si>
  <si>
    <t>XJXJ6Series 3-</t>
  </si>
  <si>
    <t>103,982 miles</t>
  </si>
  <si>
    <t>https://www.classic.com/veh/2023-morgan-super-3-wheeler-sa9m3taa8pp202019-pJvoadp/</t>
  </si>
  <si>
    <t>SA9M3TAA8PP202019</t>
  </si>
  <si>
    <t>Super 3--</t>
  </si>
  <si>
    <t>https://www.classic.com/veh/1986-chevrolet-blazer-k5-blazer-m1009-cucv-1g8ed18-W9wgkk4/</t>
  </si>
  <si>
    <t>1G8ED18J3GF127985</t>
  </si>
  <si>
    <t>6.2L V8 (Diesel 130HP) *</t>
  </si>
  <si>
    <t>54,100 miles</t>
  </si>
  <si>
    <t>https://www.classic.com/veh/2006-subaru-outback-25i-awd-4s4bp61c267334039-WY8mBkn/</t>
  </si>
  <si>
    <t>$10,950</t>
  </si>
  <si>
    <t>4S4BP61C267334039</t>
  </si>
  <si>
    <t>91,979 miles</t>
  </si>
  <si>
    <t>https://www.classic.com/veh/1997-cadillac-deville-delegance-1g6ke54y9vu247964-nmDOZK4/</t>
  </si>
  <si>
    <t>$8,950</t>
  </si>
  <si>
    <t>1G6KE54Y9VU247964</t>
  </si>
  <si>
    <t>DeVille-7th Gen-</t>
  </si>
  <si>
    <t>79,520 miles</t>
  </si>
  <si>
    <t>https://www.classic.com/veh/2010-cadillac-dts-premium-collection-1g6kh5ey5au10-n2wk7qW/</t>
  </si>
  <si>
    <t>$11,950</t>
  </si>
  <si>
    <t>1G6KH5EY5AU101884</t>
  </si>
  <si>
    <t>118,970 miles</t>
  </si>
  <si>
    <t>https://www.classic.com/veh/1972-chevrolet-k5-blazer-cheyenne-44-cke182f164325-nw7DvXn/</t>
  </si>
  <si>
    <t>$102,400</t>
  </si>
  <si>
    <t>CKE182F164325</t>
  </si>
  <si>
    <t>Blazer-1st GenCST</t>
  </si>
  <si>
    <t>CST</t>
  </si>
  <si>
    <t>https://www.classic.com/veh/1984-chevrolet-c10-pickup-2gcdc14h6e1162113-Wq85xqn/</t>
  </si>
  <si>
    <t>2GCDC14H6E1162113</t>
  </si>
  <si>
    <t>3,735 miles</t>
  </si>
  <si>
    <t>https://www.classic.com/veh/1985-ford-ltd-1fabp4037fg147718-WvMEgyn/</t>
  </si>
  <si>
    <t>1FABP4037FG147718</t>
  </si>
  <si>
    <t>LTD-4th Gen-</t>
  </si>
  <si>
    <t>105,114 miles</t>
  </si>
  <si>
    <t>https://www.classic.com/veh/1991-chrysler-tc-zc2fs1207mb208243-Wq8G6Zn/</t>
  </si>
  <si>
    <t>ZC2FS1207MB208243</t>
  </si>
  <si>
    <t>TC by Maserati--</t>
  </si>
  <si>
    <t>79,847 miles</t>
  </si>
  <si>
    <t>https://www.classic.com/veh/2001-bmw-m5-sedan-wbsde93451bz99428-4VRxAD4/</t>
  </si>
  <si>
    <t>WBSDE93451BZ99428</t>
  </si>
  <si>
    <t>183,000 miles</t>
  </si>
  <si>
    <t>https://www.classic.com/veh/2006-mercedes-benz-slr-mclaren-wddaj76f56m000685-pPmx7X4/</t>
  </si>
  <si>
    <t>$409,950</t>
  </si>
  <si>
    <t>WDDAJ76F56M000685</t>
  </si>
  <si>
    <t>3,968 miles</t>
  </si>
  <si>
    <t>https://www.classic.com/veh/2017-porsche-911-carrera-s-wp0cb2a99hs154481-4aKeGxW/</t>
  </si>
  <si>
    <t>WP0CB2A99HS154481</t>
  </si>
  <si>
    <t>21,218 miles</t>
  </si>
  <si>
    <t>https://www.classic.com/veh/1995-toyota-xtra-cab-dx-pickup-jt4rn93p7s5111706-WkqN8O4/</t>
  </si>
  <si>
    <t>$19,888</t>
  </si>
  <si>
    <t>JT4RN93P7S5111706</t>
  </si>
  <si>
    <t>66,196 miles</t>
  </si>
  <si>
    <t>https://www.classic.com/veh/2017-ferrari-488-spider-zff80ama1h0225147-n3ror64/</t>
  </si>
  <si>
    <t>$259,950</t>
  </si>
  <si>
    <t>ZFF80AMA1H0225147</t>
  </si>
  <si>
    <t>23,797 miles</t>
  </si>
  <si>
    <t>https://www.classic.com/veh/1968-chevrolet-camaro-convertible-124678n302082-nXm2L5W/</t>
  </si>
  <si>
    <t>124678N302082</t>
  </si>
  <si>
    <t>https://www.classic.com/veh/1970-chevron-b16-race-car-b167023-4ZgYLAn/</t>
  </si>
  <si>
    <t>B16-70-23</t>
  </si>
  <si>
    <t>Chevron</t>
  </si>
  <si>
    <t>B16--</t>
  </si>
  <si>
    <t>https://www.classic.com/veh/1989-chevrolet-camaro-gt1-race-car-20546-pd6JL7n/</t>
  </si>
  <si>
    <t>https://www.classic.com/veh/1995-mitsubishi-lancer-evolution-iii-ce9a0102443-4DjAPgW/</t>
  </si>
  <si>
    <t>CE9A0102443</t>
  </si>
  <si>
    <t>Lancer EvolutionIII-</t>
  </si>
  <si>
    <t>54,441 kilometers (33,828 miles)</t>
  </si>
  <si>
    <t>https://www.classic.com/veh/1973-porsche-911-carrera-rs-27-touring-coupe-91136-WNkGzdp/</t>
  </si>
  <si>
    <t>$625,000</t>
  </si>
  <si>
    <t>9113600235</t>
  </si>
  <si>
    <t>58,486 kilometers (36,342 miles)</t>
  </si>
  <si>
    <t>https://www.classic.com/veh/2022-porsche-gt3-touring-wp0ac2a98ns269525-n2w8o9W/</t>
  </si>
  <si>
    <t>$274,800</t>
  </si>
  <si>
    <t>WP0AC2A98NS269525</t>
  </si>
  <si>
    <t>1,142 miles</t>
  </si>
  <si>
    <t>https://www.classic.com/veh/1970-alfa-romeo-giulia-1300ti-ar1065182-4rxN6LW/</t>
  </si>
  <si>
    <t>$26,800</t>
  </si>
  <si>
    <t>AR1065182</t>
  </si>
  <si>
    <t>GiuliaBerlina 1300 TIType 105-</t>
  </si>
  <si>
    <t>https://www.classic.com/veh/2022-lexus-gx-460-base-awd-jtjam7bx2n5313408-Wby3qan/</t>
  </si>
  <si>
    <t>$78,888</t>
  </si>
  <si>
    <t>JTJAM7BX2N5313408</t>
  </si>
  <si>
    <t>GXGX 460-</t>
  </si>
  <si>
    <t>3,043 miles</t>
  </si>
  <si>
    <t>https://www.classic.com/veh/1981-jeep-cj-5-1jchm85e3bt063507-n8P380n/</t>
  </si>
  <si>
    <t>$18,888</t>
  </si>
  <si>
    <t>1JCHM85E3BT063507</t>
  </si>
  <si>
    <t>https://www.classic.com/veh/1991-porsche-911-turbo-wp0aa2963ms480226-WvqrlBn/</t>
  </si>
  <si>
    <t>$319,800</t>
  </si>
  <si>
    <t>WP0AA2963MS480226</t>
  </si>
  <si>
    <t>911Turbo964-</t>
  </si>
  <si>
    <t>47,863 miles</t>
  </si>
  <si>
    <t>https://www.classic.com/veh/1965-jaguar-mark-ii-38l-od-180034dn-475drMW/</t>
  </si>
  <si>
    <t>180034DN</t>
  </si>
  <si>
    <t>36,340 miles</t>
  </si>
  <si>
    <t>https://www.classic.com/veh/2022-mercedes-benz-maybach-s-680-4matic-w1k6x7kbxn-Wq8j7ln/</t>
  </si>
  <si>
    <t>$224,900</t>
  </si>
  <si>
    <t>W1K6X7KBXNA139427</t>
  </si>
  <si>
    <t>S-ClassMAYBACH S 680 4MATICW223-</t>
  </si>
  <si>
    <t>1,755 miles</t>
  </si>
  <si>
    <t>https://www.classic.com/veh/2022-porsche-911-turbo-s-cabriolet-wp0cd2a93ns2607-WLBqoO4/</t>
  </si>
  <si>
    <t>$262,900</t>
  </si>
  <si>
    <t>WP0CD2A93NS260785</t>
  </si>
  <si>
    <t>1,167 miles</t>
  </si>
  <si>
    <t>https://www.classic.com/veh/2015-porsche-911-carrera-gts-cabriolet-wp0cb2a90fs-pPwzl3W/</t>
  </si>
  <si>
    <t>$106,900</t>
  </si>
  <si>
    <t>WP0CB2A90FS154396</t>
  </si>
  <si>
    <t>27,943 miles</t>
  </si>
  <si>
    <t>https://www.classic.com/veh/2023-bmw-m8-competition-wbsgv0c06pcl71614-WY8QJ7n/</t>
  </si>
  <si>
    <t>$128,900</t>
  </si>
  <si>
    <t>WBSGV0C06PCL71614</t>
  </si>
  <si>
    <t>8 SeriesM8G15Competition</t>
  </si>
  <si>
    <t>3,158 miles</t>
  </si>
  <si>
    <t>https://www.classic.com/veh/2020-mclaren-720s-performance-spider-sbm14fca7lw00-nmDGYQ4/</t>
  </si>
  <si>
    <t>$279,900</t>
  </si>
  <si>
    <t>SBM14FCA7LW004149</t>
  </si>
  <si>
    <t>4,353 miles</t>
  </si>
  <si>
    <t>https://www.classic.com/veh/2023-cadillac-escalade-rwd-sport-1gys3fkl5pr229865-nBl9LZp/</t>
  </si>
  <si>
    <t>$105,900</t>
  </si>
  <si>
    <t>1GYS3FKL5PR229865</t>
  </si>
  <si>
    <t>Escalade-5th Gen-</t>
  </si>
  <si>
    <t>9,860 miles</t>
  </si>
  <si>
    <t>https://www.classic.com/veh/2023-porsche-911-sport-classic-wp0ag2a96ps252374-peVbN74/</t>
  </si>
  <si>
    <t>$519,900</t>
  </si>
  <si>
    <t>WP0AG2A96PS252374</t>
  </si>
  <si>
    <t>911Sport Classic992-</t>
  </si>
  <si>
    <t>https://www.classic.com/veh/2022-audi-rs-6-avant-42-wua1cbf20nn904475-4VROl64/</t>
  </si>
  <si>
    <t>$122,900</t>
  </si>
  <si>
    <t>WUA1CBF20NN904475</t>
  </si>
  <si>
    <t>13,595 miles</t>
  </si>
  <si>
    <t>https://www.classic.com/veh/2017-bmw-x3-xdrive35i-5uxwx7c53h0u40911-47Y0NjW/</t>
  </si>
  <si>
    <t>8,564 miles</t>
  </si>
  <si>
    <t>https://www.classic.com/veh/2019-lamborghini-urus-zpbua1zl4kla00904-n2wOzqW/</t>
  </si>
  <si>
    <t>$209,900</t>
  </si>
  <si>
    <t>ZPBUA1ZL4KLA00904</t>
  </si>
  <si>
    <t>UrusBase Model-</t>
  </si>
  <si>
    <t>19,982 miles</t>
  </si>
  <si>
    <t>https://www.classic.com/veh/2022-bentley-continental-gt-speed-convertible-scbd-p6wZG84/</t>
  </si>
  <si>
    <t>$294,900</t>
  </si>
  <si>
    <t>SCBDT4ZG7NC095889</t>
  </si>
  <si>
    <t>Continental GTGTC - Convertible3rd GenSpeed</t>
  </si>
  <si>
    <t>1,635 miles</t>
  </si>
  <si>
    <t>https://www.classic.com/veh/2021-bentley-continental-gt-scbdg4zg1mc090531-WY85vkn/</t>
  </si>
  <si>
    <t>$234,900</t>
  </si>
  <si>
    <t>SCBDG4ZG1MC090531</t>
  </si>
  <si>
    <t>4,058 miles</t>
  </si>
  <si>
    <t>https://www.classic.com/veh/2022-acura-nsx-type-s-19unc1b00ny000168-nKJ0gQ4/</t>
  </si>
  <si>
    <t>$269,900</t>
  </si>
  <si>
    <t>19UNC1B00NY000168</t>
  </si>
  <si>
    <t>NSXType S2nd Gen-</t>
  </si>
  <si>
    <t>3.5L V6 Twin-Turbo + Electric Motor</t>
  </si>
  <si>
    <t>125 miles</t>
  </si>
  <si>
    <t>https://www.classic.com/veh/2023-ferrari-roma-zff98rna6p0287264-47YlmeW/</t>
  </si>
  <si>
    <t>$304,900</t>
  </si>
  <si>
    <t>ZFF98RNA6P0287264</t>
  </si>
  <si>
    <t>830 miles</t>
  </si>
  <si>
    <t>https://www.classic.com/veh/2021-ferrari-roma-zff98rna3m0261765-WbblJmW/</t>
  </si>
  <si>
    <t>$244,900</t>
  </si>
  <si>
    <t>ZFF98RNA3M0261765</t>
  </si>
  <si>
    <t>5,143 miles</t>
  </si>
  <si>
    <t>https://www.classic.com/veh/2020-ferrari-portofino-zff89fpa3l0249019-nwq603p/</t>
  </si>
  <si>
    <t>$204,900</t>
  </si>
  <si>
    <t>ZFF89FPA3L0249019</t>
  </si>
  <si>
    <t>26,462 miles</t>
  </si>
  <si>
    <t>https://www.classic.com/veh/2020-ferrari-portofino-zff89fpa0l0253092-WvqJP7n/</t>
  </si>
  <si>
    <t>$254,900</t>
  </si>
  <si>
    <t>ZFF89FPA0L0253092</t>
  </si>
  <si>
    <t>6,673 miles</t>
  </si>
  <si>
    <t>https://www.classic.com/veh/2021-ferrari-roma-zff98rna3m0264472-4ZgaMen/</t>
  </si>
  <si>
    <t>ZFF98RNA3M0264472</t>
  </si>
  <si>
    <t>1,258 miles</t>
  </si>
  <si>
    <t>https://www.classic.com/veh/2020-ferrari-portofino-zff89fpaxl0249213-nXm6MkW/</t>
  </si>
  <si>
    <t>ZFF89FPAXL0249213</t>
  </si>
  <si>
    <t>3,334 miles</t>
  </si>
  <si>
    <t>https://www.classic.com/veh/2021-ferrari-sf90-stradale-zff95nla4m0261276-nKJR3d4/</t>
  </si>
  <si>
    <t>$699,900</t>
  </si>
  <si>
    <t>ZFF95NLA4M0261276</t>
  </si>
  <si>
    <t>1,122 miles</t>
  </si>
  <si>
    <t>https://www.classic.com/veh/2017-chevrolet-corvette-stingray-w1lt-1g1yb2d7xh51-n1wg6xp/</t>
  </si>
  <si>
    <t>$41,999</t>
  </si>
  <si>
    <t>1G1YB2D7XH5114899</t>
  </si>
  <si>
    <t>12,429 miles</t>
  </si>
  <si>
    <t>https://www.classic.com/veh/2013-chevrolet-corvette-427-convertible-1g1yy3de7d-4Dj8KgW/</t>
  </si>
  <si>
    <t>1G1YY3DE7D5700814</t>
  </si>
  <si>
    <t>Corvette427 Collector EditionC6-</t>
  </si>
  <si>
    <t>14,208 miles</t>
  </si>
  <si>
    <t>https://www.classic.com/veh/2016-chevrolet-ss-6g3f15rw5gl220998-4MB9wzn/</t>
  </si>
  <si>
    <t>$56,999</t>
  </si>
  <si>
    <t>6G3F15RW5GL220998</t>
  </si>
  <si>
    <t>SS--</t>
  </si>
  <si>
    <t>5,379 miles</t>
  </si>
  <si>
    <t>https://www.classic.com/veh/2021-audi-q7-prestige-55-tfsi-quattro-wa1vxaf7xmd0-pEdZVjW/</t>
  </si>
  <si>
    <t>$48,999</t>
  </si>
  <si>
    <t>WA1VXAF7XMD012192</t>
  </si>
  <si>
    <t>28,736 miles</t>
  </si>
  <si>
    <t>https://www.classic.com/veh/2022-volvo-xc60-b5-awd-inscription-new-5695500-yv4-nBlKLNp/</t>
  </si>
  <si>
    <t>$38,999</t>
  </si>
  <si>
    <t>YV4L12RL9N1996576</t>
  </si>
  <si>
    <t>XC60--</t>
  </si>
  <si>
    <t>https://www.classic.com/veh/1997-land-rover-defender-90-3-dr-soft-top-300-tdi-nQm2den/</t>
  </si>
  <si>
    <t>SALLDVA68VA115988</t>
  </si>
  <si>
    <t>https://www.classic.com/veh/1992-land-rover-defender-90-3-dr-soft-top-200-tdi-4ygY0XW/</t>
  </si>
  <si>
    <t>SALLDVAF8HA705185</t>
  </si>
  <si>
    <t>https://www.classic.com/veh/2016-porsche-cayenne-gts-awd-wp1ad2a29gla70933-nQNexAW/</t>
  </si>
  <si>
    <t>WP1AD2A29GLA70933</t>
  </si>
  <si>
    <t>CayenneGTS958.2-</t>
  </si>
  <si>
    <t>61,501 miles</t>
  </si>
  <si>
    <t>https://www.classic.com/veh/1929-ford-model-a-tudor-sedan-a1332985-n3wKPPn/</t>
  </si>
  <si>
    <t>A1332985</t>
  </si>
  <si>
    <t>https://www.classic.com/veh/1973-ford-thunderbird-3j87a216851-pJPovan/</t>
  </si>
  <si>
    <t>3J87A216851</t>
  </si>
  <si>
    <t>Thunderbird-6th Gen-</t>
  </si>
  <si>
    <t>460ci V8 (A-Code)</t>
  </si>
  <si>
    <t>https://www.classic.com/veh/2021-dodge-challenger-rt-scat-pack-2c3cdzfj1mh6228-4aKVAMW/</t>
  </si>
  <si>
    <t>2C3CDZFJ1MH622828</t>
  </si>
  <si>
    <t>14,100 miles</t>
  </si>
  <si>
    <t>https://www.classic.com/veh/2018-chevrolet-corvette-grand-sport-w1lt-1g1yw2d73-4VR9vG4/</t>
  </si>
  <si>
    <t>1G1YW2D73J5105648</t>
  </si>
  <si>
    <t>5,659 miles</t>
  </si>
  <si>
    <t>https://www.classic.com/veh/1987-buick-regal-limited-1g4gm1177hp446083-7WvaR5n/</t>
  </si>
  <si>
    <t>1G4GM1177HP446083</t>
  </si>
  <si>
    <t>Regal-2nd Gen-</t>
  </si>
  <si>
    <t>57,364 miles</t>
  </si>
  <si>
    <t>https://www.classic.com/veh/2018-porsche-cayenne-gts-awd-wp1ad2a21jla80752-Wby57Xn/</t>
  </si>
  <si>
    <t>$57,490</t>
  </si>
  <si>
    <t>WP1AD2A21JLA80752</t>
  </si>
  <si>
    <t>CayenneGTS-</t>
  </si>
  <si>
    <t>63,913 miles</t>
  </si>
  <si>
    <t>https://www.classic.com/veh/2018-mercedes-benz-amg-c43-4matic-55swf6eb3ju25968-nlNvgMp/</t>
  </si>
  <si>
    <t>$38,720</t>
  </si>
  <si>
    <t>55SWF6EB3JU259685</t>
  </si>
  <si>
    <t>C-ClassC43 AMG 4MATICW205-</t>
  </si>
  <si>
    <t>38,573 miles</t>
  </si>
  <si>
    <t>https://www.classic.com/veh/2020-mercedes-benz-amg-c63-55swf8gb5lu333541-4MBN3Kn/</t>
  </si>
  <si>
    <t>$58,120</t>
  </si>
  <si>
    <t>55SWF8GB5LU333541</t>
  </si>
  <si>
    <t>C-ClassC63 AMGW205-</t>
  </si>
  <si>
    <t>24,143 miles</t>
  </si>
  <si>
    <t>https://www.classic.com/veh/2019-porsche-911-carrera-coupe-wp0aa2a92ks103132-pd6AGQn/</t>
  </si>
  <si>
    <t>$84,520</t>
  </si>
  <si>
    <t>WP0AA2A92KS103132</t>
  </si>
  <si>
    <t>33,691 miles</t>
  </si>
  <si>
    <t>https://www.classic.com/veh/2023-ferrari-roma-zff98rna9p0295407-p6w8eg4/</t>
  </si>
  <si>
    <t>$297,990</t>
  </si>
  <si>
    <t>ZFF98RNA9P0295407</t>
  </si>
  <si>
    <t>149 miles</t>
  </si>
  <si>
    <t>https://www.classic.com/veh/2017-maserati-granturismo-sport-zam45vla9h0243642-4A8BJMp/</t>
  </si>
  <si>
    <t>$50,620</t>
  </si>
  <si>
    <t>ZAM45VLA9H0243642</t>
  </si>
  <si>
    <t>47,128 miles</t>
  </si>
  <si>
    <t>https://www.classic.com/veh/2002-ferrari-360-spider-zffyt53a020128867-nOlKrgW/</t>
  </si>
  <si>
    <t>$108,990</t>
  </si>
  <si>
    <t>ZFFYT53A020128867</t>
  </si>
  <si>
    <t>16,962 miles</t>
  </si>
  <si>
    <t>https://www.classic.com/veh/2022-jeep-gladiator-sport-s-4x4-1c6hjtag3nl132602-pdM0yo4/</t>
  </si>
  <si>
    <t>$159,090</t>
  </si>
  <si>
    <t>1C6HJTAG3NL132602</t>
  </si>
  <si>
    <t>GladiatorSport SJT-</t>
  </si>
  <si>
    <t>2,764 miles</t>
  </si>
  <si>
    <t>https://www.classic.com/veh/1977-porsche-911-s-targa-9117211757-nBNGgBn/</t>
  </si>
  <si>
    <t>$84,920</t>
  </si>
  <si>
    <t>9117211757</t>
  </si>
  <si>
    <t>109,144 miles</t>
  </si>
  <si>
    <t>https://www.classic.com/veh/1977-chevrolet-corvette-1z37ls434456-nXm2OAW/</t>
  </si>
  <si>
    <t>$17,994</t>
  </si>
  <si>
    <t>https://www.classic.com/veh/2003-mercedes-benz-clk-500-coupe-wdbtj75j33f054994-nBl8XNp/</t>
  </si>
  <si>
    <t>$15,924</t>
  </si>
  <si>
    <t>WDBTJ75J33F054994</t>
  </si>
  <si>
    <t>CLKCLK 500W209-</t>
  </si>
  <si>
    <t>27,343 miles</t>
  </si>
  <si>
    <t>https://www.classic.com/veh/2018-chevrolet-silverado-1500-lt-4x2-4dr-double-ca-nOqQ8vp/</t>
  </si>
  <si>
    <t>1GCRCREC1JZ378993</t>
  </si>
  <si>
    <t>SilveradoC15003rd GenLT</t>
  </si>
  <si>
    <t>32,249 miles</t>
  </si>
  <si>
    <t>https://www.classic.com/veh/1977-gmc-1500-sierra-classic-wideside-pickup-tcl14-nOqG9bp/</t>
  </si>
  <si>
    <t>$18,700</t>
  </si>
  <si>
    <t>TCL1471514867</t>
  </si>
  <si>
    <t>https://www.classic.com/veh/2020-lotus-evora-gt-scclmddn9lha21256-WkqNPo4/</t>
  </si>
  <si>
    <t>$79,750</t>
  </si>
  <si>
    <t>SCCLMDDN9LHA21256</t>
  </si>
  <si>
    <t>Evora-GT</t>
  </si>
  <si>
    <t>12,995 miles</t>
  </si>
  <si>
    <t>https://www.classic.com/veh/2020-jeep-compass-limited-4x4-4dr-suv-3c4njdcb2lt2-nQNgygW/</t>
  </si>
  <si>
    <t>$22,400</t>
  </si>
  <si>
    <t>3C4NJDCB2LT244991</t>
  </si>
  <si>
    <t>CompassLimitedMP-</t>
  </si>
  <si>
    <t>23,230 miles</t>
  </si>
  <si>
    <t>https://www.classic.com/veh/2018-ford-transit-350-3dr-lwb-high-roof-extended-c-4y8elrp/</t>
  </si>
  <si>
    <t>1FTBW3XV9JKB29273</t>
  </si>
  <si>
    <t>82,685 miles</t>
  </si>
  <si>
    <t>https://www.classic.com/veh/2019-chevrolet-express-2500-3dr-cargo-van-1gcwgafg-nKzEPQ4/</t>
  </si>
  <si>
    <t>$24,550</t>
  </si>
  <si>
    <t>97,502 miles</t>
  </si>
  <si>
    <t>https://www.classic.com/veh/2017-volkswagen-tiguan-20t-sel-4motion-awd-wvgwv7a-pJPXLGn/</t>
  </si>
  <si>
    <t>WVGWV7AX8HK025353</t>
  </si>
  <si>
    <t>76,953 miles</t>
  </si>
  <si>
    <t>https://www.classic.com/veh/2024-gmc-hummer-ev-1gkb0rdc6ru100924-nlNEj6p/</t>
  </si>
  <si>
    <t>$130,500</t>
  </si>
  <si>
    <t>1GKB0RDC6RU100924</t>
  </si>
  <si>
    <t>340 miles</t>
  </si>
  <si>
    <t>https://www.classic.com/veh/1995-mercedes-benz-g350-turbo-diesel-wdb4633201709-4VRrB24/</t>
  </si>
  <si>
    <t>WDB46332017099454</t>
  </si>
  <si>
    <t>G-ClassG 350 TurbodieselW463 (Pre-Facelift)-</t>
  </si>
  <si>
    <t>3.5L Turbodiesel I6 (OM603)</t>
  </si>
  <si>
    <t>131,614 miles</t>
  </si>
  <si>
    <t>https://www.classic.com/veh/2013-volvo-c70-t5-premier-plus-2dr-convertible-yv1-45wE2ZW/</t>
  </si>
  <si>
    <t>$13,990</t>
  </si>
  <si>
    <t>YV1672MC5DJ140416</t>
  </si>
  <si>
    <t>84,817 miles</t>
  </si>
  <si>
    <t>https://www.classic.com/veh/1982-toyota-land-cruiser-fj40310985-nKJ9w84/</t>
  </si>
  <si>
    <t>$49,990</t>
  </si>
  <si>
    <t>FJ40310985</t>
  </si>
  <si>
    <t>https://www.classic.com/veh/1966-chevrolet-corvette-427-l72-coupe-194376s11163-W9wAPP4/</t>
  </si>
  <si>
    <t>$139,500</t>
  </si>
  <si>
    <t>194376S111636</t>
  </si>
  <si>
    <t>427ci V8 (L72 425hp)</t>
  </si>
  <si>
    <t>https://www.classic.com/veh/1956-chevrolet-bel-air-2-door-post-c560009205-WNBg66W/</t>
  </si>
  <si>
    <t>C560009205</t>
  </si>
  <si>
    <t>https://www.classic.com/veh/2005-chevrolet-corvette-1g1yy34u255153531-p6w6VG4/</t>
  </si>
  <si>
    <t>$31,950</t>
  </si>
  <si>
    <t>1G1YY34U255153531</t>
  </si>
  <si>
    <t>15,037 miles</t>
  </si>
  <si>
    <t>https://www.classic.com/veh/1962-austin-healey-3000-bn7-mark-ii-hbn7l17389-WvMRjMn/</t>
  </si>
  <si>
    <t>HBN7L17389</t>
  </si>
  <si>
    <t>3000BN7Mk II-</t>
  </si>
  <si>
    <t>https://www.classic.com/veh/2023-audi-q7-prestige-55-tfsi-quattro-wa1vxbf73pd0-pG8m1Y4/</t>
  </si>
  <si>
    <t>WA1VXBF73PD000024</t>
  </si>
  <si>
    <t>1,060 miles</t>
  </si>
  <si>
    <t>https://www.classic.com/veh/2022-bmw-i4-edrive40-gran-coupe-wby73aw04nfn07652-peVmDa4/</t>
  </si>
  <si>
    <t>$42,999</t>
  </si>
  <si>
    <t>WBY73AW04NFN07652</t>
  </si>
  <si>
    <t>i4eDrive40-</t>
  </si>
  <si>
    <t>Single Electric Motor</t>
  </si>
  <si>
    <t>2,790 miles</t>
  </si>
  <si>
    <t>https://www.classic.com/veh/2022-volvo-s90-b6-awd-inscription-lvy062ml1np25664-pEdvQjW/</t>
  </si>
  <si>
    <t>$40,999</t>
  </si>
  <si>
    <t>LVY062ML1NP256640</t>
  </si>
  <si>
    <t>S90--</t>
  </si>
  <si>
    <t>14,372 miles</t>
  </si>
  <si>
    <t>https://www.classic.com/veh/2022-infiniti-qx80-premium-select-rwd-jn8az2adxn98-WxMr0xp/</t>
  </si>
  <si>
    <t>$52,999</t>
  </si>
  <si>
    <t>JN8AZ2ADXN9870594</t>
  </si>
  <si>
    <t>QXQX80Z62-</t>
  </si>
  <si>
    <t>14,025 miles</t>
  </si>
  <si>
    <t>https://www.classic.com/veh/2022-volvo-xc40-recharge-twin-yv4ed3ub1n2780722-p0AXgP4/</t>
  </si>
  <si>
    <t>YV4ED3UB1N2780722</t>
  </si>
  <si>
    <t>XC40--</t>
  </si>
  <si>
    <t>4,772 miles</t>
  </si>
  <si>
    <t>https://www.classic.com/veh/2022-bmw-530i-sedan-wba53bh05ncj46670-WbyorDn/</t>
  </si>
  <si>
    <t>$36,999</t>
  </si>
  <si>
    <t>WBA53BH05NCJ46670</t>
  </si>
  <si>
    <t>10,214 miles</t>
  </si>
  <si>
    <t>https://www.classic.com/veh/2022-mercedes-benz-e-350-w1kzf8db9nb051952-4A8egzp/</t>
  </si>
  <si>
    <t>W1KZF8DB9NB051952</t>
  </si>
  <si>
    <t>E-ClassE350W213-</t>
  </si>
  <si>
    <t>2.0L Turbocharged I4 (M264) + 48V Electric Motor (MHEV)</t>
  </si>
  <si>
    <t>32,472 miles</t>
  </si>
  <si>
    <t>https://www.classic.com/veh/2023-volvo-xc40-recharge-twin-awd-yv4ed3ulxp202660-pzgy0A4/</t>
  </si>
  <si>
    <t>YV4ED3ULXP2026603</t>
  </si>
  <si>
    <t>https://www.classic.com/veh/2021-land-rover-range-rover-velar-p250-s-salyj2ex4-n3wJYln/</t>
  </si>
  <si>
    <t>SALYJ2EX4MA303969</t>
  </si>
  <si>
    <t>36,175 miles</t>
  </si>
  <si>
    <t>https://www.classic.com/veh/1989-chevrolet-camaro-iroc-z-1g1fp2183kl191865-pd6kmRn/</t>
  </si>
  <si>
    <t>1G1FP2183KL191865</t>
  </si>
  <si>
    <t>41,700 miles</t>
  </si>
  <si>
    <t>https://www.classic.com/veh/1972-plymouth-duster-340-two-door-coupe-vs29h2b172-nwMMBKp/</t>
  </si>
  <si>
    <t>$35,750</t>
  </si>
  <si>
    <t>VS29H2B172209</t>
  </si>
  <si>
    <t>https://www.classic.com/veh/1972-chevrolet-c10-suburban-cce162f106929-nXmdVBW/</t>
  </si>
  <si>
    <t>CCE162F106929</t>
  </si>
  <si>
    <t>97,563 miles</t>
  </si>
  <si>
    <t>https://www.classic.com/veh/2003-bmw-325ci-m-sport-convertible-wbabw31090pf963-45wqJAW/</t>
  </si>
  <si>
    <t>€10,500</t>
  </si>
  <si>
    <t>WBABW31090PF96319</t>
  </si>
  <si>
    <t>144,623 kilometers (89,865 miles)</t>
  </si>
  <si>
    <t>https://www.classic.com/veh/2020-ford-mustang-gt-1fa6p8cf8l5130058-peVRrM4/</t>
  </si>
  <si>
    <t>1FA6P8CF8L5130058</t>
  </si>
  <si>
    <t>MustangGT6th Gen / S550-</t>
  </si>
  <si>
    <t>50,686 miles</t>
  </si>
  <si>
    <t>https://www.classic.com/veh/2021-bentley-bentayga-hybrid-base-sjaaj2zv5mc03617-WvM5bmn/</t>
  </si>
  <si>
    <t>SJAAJ2ZV5MC036171</t>
  </si>
  <si>
    <t>Bentayga--</t>
  </si>
  <si>
    <t>5,590 miles</t>
  </si>
  <si>
    <t>https://www.classic.com/veh/1997-land-rover-defender-90-300tdi-5-speed-salldva-4ZgzVKn/</t>
  </si>
  <si>
    <t>SALLDVA68VA117645</t>
  </si>
  <si>
    <t>111,000 miles</t>
  </si>
  <si>
    <t>https://www.classic.com/veh/1954-mg-tf-matching-numbers-hdp462638-nXm2OZW/</t>
  </si>
  <si>
    <t>$12,950</t>
  </si>
  <si>
    <t>82,528 miles</t>
  </si>
  <si>
    <t>https://www.classic.com/veh/1973-international-scout-ii-35858cgd40047-n1wrPVp/</t>
  </si>
  <si>
    <t>35858CGD40047</t>
  </si>
  <si>
    <t>304ci V8</t>
  </si>
  <si>
    <t>https://www.classic.com/veh/1965-shelby-mustang-gt350-sfm5s208-WqkRbE4/</t>
  </si>
  <si>
    <t>$450,000</t>
  </si>
  <si>
    <t>SFM5S208</t>
  </si>
  <si>
    <t>Shelby MustangGT3501st Gen ('65-'66)-</t>
  </si>
  <si>
    <t>https://www.classic.com/veh/1952-mg-td-9507-n3wKPRn/</t>
  </si>
  <si>
    <t>9507</t>
  </si>
  <si>
    <t>https://www.classic.com/veh/1966-ford-mustang-6f07c722205-nBl8XZp/</t>
  </si>
  <si>
    <t>6F07C722205</t>
  </si>
  <si>
    <t>https://www.classic.com/veh/2021-porsche-cayenne-wp1aa2ay4mda00520-nXmJ6BW/</t>
  </si>
  <si>
    <t>$57,991</t>
  </si>
  <si>
    <t>WP1AA2AY4MDA00520</t>
  </si>
  <si>
    <t>30,856 miles</t>
  </si>
  <si>
    <t>https://www.classic.com/veh/2022-porsche-macan-wp1aa2a52nlb06025-n1wBKgp/</t>
  </si>
  <si>
    <t>$58,991</t>
  </si>
  <si>
    <t>3,091 miles</t>
  </si>
  <si>
    <t>https://www.classic.com/veh/1951-nash-rambler-airflyte-convertible-f11239-4Z0y6LW/</t>
  </si>
  <si>
    <t>$24,750</t>
  </si>
  <si>
    <t>F11239</t>
  </si>
  <si>
    <t>Rambler--</t>
  </si>
  <si>
    <t>https://www.classic.com/veh/2006-bmw-325i-sedan-wbavb13506kx63434-nlNzPVp/</t>
  </si>
  <si>
    <t>$8,000</t>
  </si>
  <si>
    <t>WBAVB13506KX63434</t>
  </si>
  <si>
    <t>3 Series325iE90-</t>
  </si>
  <si>
    <t>https://www.classic.com/veh/1997-toyota-century-gzg500001528-nQN3qrW/</t>
  </si>
  <si>
    <t>GZG500001528</t>
  </si>
  <si>
    <t>135,643 miles</t>
  </si>
  <si>
    <t>https://www.classic.com/veh/1970-dodge-w300-power-wagon-4x4-e31be0s115749z-pgoO3Lp/</t>
  </si>
  <si>
    <t>$23,000</t>
  </si>
  <si>
    <t>E31BE0S115749Z</t>
  </si>
  <si>
    <t>D SeriesW3002nd Gen-</t>
  </si>
  <si>
    <t>25,228 miles</t>
  </si>
  <si>
    <t>https://www.classic.com/veh/1966-chevrolet-c10-2dr-fleetside-pickup-c1446s1060-nOqew5p/</t>
  </si>
  <si>
    <t>17,099 miles</t>
  </si>
  <si>
    <t>https://www.classic.com/veh/1993-ford-f-150-short-bed-regular-cab-1ftcf15n3pka-4A8NAEp/</t>
  </si>
  <si>
    <t>1FTCF15N3PKA84142</t>
  </si>
  <si>
    <t>https://www.classic.com/veh/2009-pontiac-solstice-gxp-1g2mg25x09y000100-n2wkwDW/</t>
  </si>
  <si>
    <t>1G2MG25X09Y000100</t>
  </si>
  <si>
    <t>36,353 miles</t>
  </si>
  <si>
    <t>https://www.classic.com/veh/1946-mercury-eight-290077488-nwMRMPp/</t>
  </si>
  <si>
    <t>290077488</t>
  </si>
  <si>
    <t>https://www.classic.com/veh/1957-chevrolet-bel-air-2-door-hardtop-vc57k134716-W9wvYe4/</t>
  </si>
  <si>
    <t>VC57K134716</t>
  </si>
  <si>
    <t>https://www.classic.com/veh/1998-chevrolet-corvette-convertible-1g1yy32g0w5109-pPwMErW/</t>
  </si>
  <si>
    <t>1G1YY32G0W5109070</t>
  </si>
  <si>
    <t>101,802 miles</t>
  </si>
  <si>
    <t>https://www.classic.com/veh/1965-cadillac-coupe-deville-j5259661-WLB5J64/</t>
  </si>
  <si>
    <t>J5259661</t>
  </si>
  <si>
    <t>39,472 miles</t>
  </si>
  <si>
    <t>https://www.classic.com/veh/1964-ford-falcon-sprint-4r13f155110-nlN8wvp/</t>
  </si>
  <si>
    <t>$43,000</t>
  </si>
  <si>
    <t>4R13F155110</t>
  </si>
  <si>
    <t>https://www.classic.com/veh/1972-chevrolet-corvette-1z37k2s523021-4aKkzgW/</t>
  </si>
  <si>
    <t>1Z37K2S523021</t>
  </si>
  <si>
    <t>https://www.classic.com/veh/1968-ford-mustang-8f01c137815-WkqNq24/</t>
  </si>
  <si>
    <t>8F01C137815</t>
  </si>
  <si>
    <t>187,800 miles</t>
  </si>
  <si>
    <t>https://www.classic.com/veh/2007-ford-mustang-shelby-gt-1zvht82h975349468-4r202N4/</t>
  </si>
  <si>
    <t>1ZVHT82H975349468</t>
  </si>
  <si>
    <t>66,886 miles</t>
  </si>
  <si>
    <t>https://www.classic.com/veh/1969-chevrolet-camaro-123379l525305-WY8m8Ln/</t>
  </si>
  <si>
    <t>123379L525305</t>
  </si>
  <si>
    <t>https://www.classic.com/veh/1957-chevrolet-210-handyman-wagon-b57l205775-Z47e6LW/</t>
  </si>
  <si>
    <t>B57L205775</t>
  </si>
  <si>
    <t>https://www.classic.com/veh/1954-chevrolet-210-2-door-post-b54b035688-3n2VxDn/</t>
  </si>
  <si>
    <t>B54B035688</t>
  </si>
  <si>
    <t>210-1st Gen-</t>
  </si>
  <si>
    <t>https://www.classic.com/veh/1947-dodge-wd1-pickup-83305375-3n2gj6W/</t>
  </si>
  <si>
    <t>83305375</t>
  </si>
  <si>
    <t>B Series--</t>
  </si>
  <si>
    <t>https://www.classic.com/veh/1969-plymouth-road-runner-rm23h9a212704-nmDODA4/</t>
  </si>
  <si>
    <t>RM23H9A212704</t>
  </si>
  <si>
    <t>https://www.classic.com/veh/1948-willys-cj2a-136755-4ZglV9n/</t>
  </si>
  <si>
    <t>136755</t>
  </si>
  <si>
    <t>https://www.classic.com/veh/1996-chevrolet-corvette-1g1yy22p9t5103662-WjEdLdn/</t>
  </si>
  <si>
    <t>1G1YY22P9T5103662</t>
  </si>
  <si>
    <t>154,401 miles</t>
  </si>
  <si>
    <t>https://www.classic.com/veh/1996-chevrolet-impala-ss-1g1bl52p7tr127943-n2bxyDn/</t>
  </si>
  <si>
    <t>1G1BL52P7TR127943</t>
  </si>
  <si>
    <t>88,277 miles</t>
  </si>
  <si>
    <t>https://www.classic.com/veh/1971-ford-mustang-1f05f223719-WNBd7kW/</t>
  </si>
  <si>
    <t>$108,000</t>
  </si>
  <si>
    <t>1F05F223719</t>
  </si>
  <si>
    <t>https://www.classic.com/veh/1992-toyota-land-cruiser-hdj81-turbo-diesel-hdj810-p6rQNVp/</t>
  </si>
  <si>
    <t>HDJ810017554</t>
  </si>
  <si>
    <t>277,654 miles</t>
  </si>
  <si>
    <t>https://www.classic.com/veh/2003-chevrolet-corvette-1g1yy32g335106370-4r207N4/</t>
  </si>
  <si>
    <t>1G1YY32G335106370</t>
  </si>
  <si>
    <t>45,613 miles</t>
  </si>
  <si>
    <t>https://www.classic.com/veh/1955-ford-thunderbird-p5fh196635-WY8mKLn/</t>
  </si>
  <si>
    <t>P5FH196635</t>
  </si>
  <si>
    <t>https://www.classic.com/veh/1964-chevrolet-bel-air-2-door-post-41611y184913-nmDOlA4/</t>
  </si>
  <si>
    <t>41611Y184913</t>
  </si>
  <si>
    <t>https://www.classic.com/veh/1965-ford-thunderbird-5y87z172055-n2wkPDW/</t>
  </si>
  <si>
    <t>5Y87Z172055</t>
  </si>
  <si>
    <t>https://www.classic.com/veh/1968-ford-mustang-8f01t175160-nwMRqPp/</t>
  </si>
  <si>
    <t>8F01T175160</t>
  </si>
  <si>
    <t>https://www.classic.com/veh/1979-chevrolet-corvette-l82-1z8749s423448-W9wvqe4/</t>
  </si>
  <si>
    <t>1Z8749S423448</t>
  </si>
  <si>
    <t>https://www.classic.com/veh/2010-maserati-granturismo-s-zam45kla3a0052108-45wQP9W/</t>
  </si>
  <si>
    <t>$46,000</t>
  </si>
  <si>
    <t>ZAM45KLA3A0052108</t>
  </si>
  <si>
    <t>23,171 miles</t>
  </si>
  <si>
    <t>https://www.classic.com/veh/1955-ford-thunderbird-9p5fh234454-4ABEJ3n/</t>
  </si>
  <si>
    <t>9P5FH234454</t>
  </si>
  <si>
    <t>138,805 miles</t>
  </si>
  <si>
    <t>https://www.classic.com/veh/1965-ford-mustang-5t07c190668-4oob814/</t>
  </si>
  <si>
    <t>5T07C190668</t>
  </si>
  <si>
    <t>https://www.classic.com/veh/1967-chevrolet-camaro-convertible-124677n205287-pG8xR24/</t>
  </si>
  <si>
    <t>$66,000</t>
  </si>
  <si>
    <t>124677N205287</t>
  </si>
  <si>
    <t>https://www.classic.com/veh/1998-gmc-sierra-c1500-1gtdc14k0kz546628-p0AYbx4/</t>
  </si>
  <si>
    <t>1GTDC14K0KZ546628</t>
  </si>
  <si>
    <t>https://www.classic.com/veh/1930-ford-model-a-pickup-a3339476-WxMzxQp/</t>
  </si>
  <si>
    <t>A3339476</t>
  </si>
  <si>
    <t>https://www.classic.com/veh/1970-amc-amx-a0c397x179956-4DjAjjW/</t>
  </si>
  <si>
    <t>$127,000</t>
  </si>
  <si>
    <t>A0C397X179956</t>
  </si>
  <si>
    <t>https://www.classic.com/veh/2011-jeep-wrangler-unlimited-sahara-1j4ha5h15bl560-nKzEz84/</t>
  </si>
  <si>
    <t>1J4HA5H15BL560912</t>
  </si>
  <si>
    <t>3.8L EGH V6</t>
  </si>
  <si>
    <t>https://www.classic.com/veh/1987-ferrari-412-coupe-zffyd24b000073145-n3wjw6n/</t>
  </si>
  <si>
    <t>$79,500</t>
  </si>
  <si>
    <t>ZFFYD24B000073145</t>
  </si>
  <si>
    <t>29,523 miles</t>
  </si>
  <si>
    <t>https://www.classic.com/veh/1964-chevrolet-corvette-stingray-40837s113548-4aKelLW/</t>
  </si>
  <si>
    <t>40837S113548</t>
  </si>
  <si>
    <t>https://www.classic.com/veh/2003-ford-mustang-svt-cobra-1fafp48y03f300474-Wby5ban/</t>
  </si>
  <si>
    <t>1FAFP48Y03F300474</t>
  </si>
  <si>
    <t>4.6L Supercharged V8 (Terminator) *</t>
  </si>
  <si>
    <t>https://www.classic.com/veh/2023-chevrolet-corvette-z06-3lz-1g1yf2d31p5602521-WR360op/</t>
  </si>
  <si>
    <t>$169,990</t>
  </si>
  <si>
    <t>1G1YF2D31P5602521</t>
  </si>
  <si>
    <t>299 miles</t>
  </si>
  <si>
    <t>https://www.classic.com/veh/2023-dodge-charger-srt-hellcat-widebody-jailbreak-WNBL1dW/</t>
  </si>
  <si>
    <t>$90,516</t>
  </si>
  <si>
    <t>https://www.classic.com/veh/2020-audi-r8-coupe-v10-performance-wuakbafx5l79015-n8mQPbW/</t>
  </si>
  <si>
    <t>$197,940</t>
  </si>
  <si>
    <t>WUAKBAFX5L7901568</t>
  </si>
  <si>
    <t>11,400 miles</t>
  </si>
  <si>
    <t>https://www.classic.com/veh/2014-chevrolet-corvette-stingray-3lt-wz51-1g1ym3d7-nBNQjQn/</t>
  </si>
  <si>
    <t>1G1YM3D79E5400352</t>
  </si>
  <si>
    <t>32,086 miles</t>
  </si>
  <si>
    <t>https://www.classic.com/veh/2010-bentley-continental-flying-spur-base-scbbr9za-nBNNQJn/</t>
  </si>
  <si>
    <t>SCBBR9ZA1AC063223</t>
  </si>
  <si>
    <t>39,425 miles</t>
  </si>
  <si>
    <t>https://www.classic.com/veh/1973-ford-mustang-convertible-3f03h233183-4aKVKLW/</t>
  </si>
  <si>
    <t>$25,991</t>
  </si>
  <si>
    <t>3F03H233183</t>
  </si>
  <si>
    <t>https://www.classic.com/veh/2003-jeep-wrangler-rubicon-sport-utility-2d-1j4fa6-nOqOg5p/</t>
  </si>
  <si>
    <t>$23,991</t>
  </si>
  <si>
    <t>1J4FA69S23P322353</t>
  </si>
  <si>
    <t>108,612 miles</t>
  </si>
  <si>
    <t>https://www.classic.com/veh/1969-chevrolet-camaro-z28-m22-124379n693456-n1wYErp/</t>
  </si>
  <si>
    <t>$99,991</t>
  </si>
  <si>
    <t>124379N693456</t>
  </si>
  <si>
    <t>https://www.classic.com/veh/1969-chevrolet-c10-ce149b835788-nwMXJlp/</t>
  </si>
  <si>
    <t>$47,900</t>
  </si>
  <si>
    <t>CE149B835788</t>
  </si>
  <si>
    <t>C/KC102nd GenCST</t>
  </si>
  <si>
    <t>https://www.classic.com/veh/2023-mercedes-benz-g-63-amg-w1nyc7hj0px471639-p0A8vZ4/</t>
  </si>
  <si>
    <t>$239,499</t>
  </si>
  <si>
    <t>W1NYC7HJ0PX471639</t>
  </si>
  <si>
    <t>746 miles</t>
  </si>
  <si>
    <t>https://www.classic.com/veh/2019-rolls-royce-cullinan-base-sla689x59ku114266-4y8rRap/</t>
  </si>
  <si>
    <t>$279,800</t>
  </si>
  <si>
    <t>SLA689X59KU114266</t>
  </si>
  <si>
    <t>29,877 miles</t>
  </si>
  <si>
    <t>https://www.classic.com/veh/2020-bentley-mulsanne-base-scbbs7zh2lc004626-4VRdME4/</t>
  </si>
  <si>
    <t>$229,800</t>
  </si>
  <si>
    <t>SCBBS7ZH2LC004626</t>
  </si>
  <si>
    <t>Mulsanne-2nd Gen-</t>
  </si>
  <si>
    <t>6,748 miles</t>
  </si>
  <si>
    <t>https://www.classic.com/veh/2015-mercedes-benz-s65-amg-wddxj7kb8fa010027-4aKERXW/</t>
  </si>
  <si>
    <t>$86,800</t>
  </si>
  <si>
    <t>WDDXJ7KB8FA010027</t>
  </si>
  <si>
    <t>21,413 miles</t>
  </si>
  <si>
    <t>https://www.classic.com/veh/2019-mclaren-600lt-base-sbm13raa6kw006528-47YlvLW/</t>
  </si>
  <si>
    <t>$226,800</t>
  </si>
  <si>
    <t>SBM13RAA6KW006528</t>
  </si>
  <si>
    <t>7,429 miles</t>
  </si>
  <si>
    <t>https://www.classic.com/veh/1965-cadillac-coupe-deville-j5208827-4AAeJz4/</t>
  </si>
  <si>
    <t>J5208827</t>
  </si>
  <si>
    <t>15,499 miles</t>
  </si>
  <si>
    <t>https://www.classic.com/veh/1927-ford-model-t-roadster-restomod-9135colo-pzgqD34/</t>
  </si>
  <si>
    <t>9135COLO</t>
  </si>
  <si>
    <t>190 miles</t>
  </si>
  <si>
    <t>https://www.classic.com/veh/1979-chevrolet-corvette-1z9789s412571-47YV5LW/</t>
  </si>
  <si>
    <t>1Z9789S412571</t>
  </si>
  <si>
    <t>https://www.classic.com/veh/2009-ford-mustang-gt-1zvht82h895119536-Wbyabrn/</t>
  </si>
  <si>
    <t>1ZVHT82H895119536</t>
  </si>
  <si>
    <t>38,307 miles</t>
  </si>
  <si>
    <t>https://www.classic.com/veh/1988-cadillac-fleetwood-brougham-delegance-1g6dw51-4Zgkx9n/</t>
  </si>
  <si>
    <t>1G6DW51Y4JR758389</t>
  </si>
  <si>
    <t>31,012 miles</t>
  </si>
  <si>
    <t>https://www.classic.com/veh/1984-chevrolet-caprice-classic-2g1an69h9e9138871-nmDBwK4/</t>
  </si>
  <si>
    <t>$11,000</t>
  </si>
  <si>
    <t>2G1AN69H9E9138871</t>
  </si>
  <si>
    <t>https://www.classic.com/veh/1978-lincoln-mark-v-8y89a874464-4Zykd2p/</t>
  </si>
  <si>
    <t>8Y89A874464</t>
  </si>
  <si>
    <t>460ci V8 *</t>
  </si>
  <si>
    <t>73,446 miles</t>
  </si>
  <si>
    <t>https://www.classic.com/veh/1998-chevrolet-corvette-convertible-1g1yy32g0w5121-Wq8xkEn/</t>
  </si>
  <si>
    <t>1G1YY32G0W5121140</t>
  </si>
  <si>
    <t>30,426 miles</t>
  </si>
  <si>
    <t>https://www.classic.com/veh/1961-ford-thunderbird-1y71z155480-4DjAdjW/</t>
  </si>
  <si>
    <t>1Y71Z155480</t>
  </si>
  <si>
    <t>https://www.classic.com/veh/1982-chevrolet-corvette-1g1ay8788c5117669-WkqN224/</t>
  </si>
  <si>
    <t>1G1AY8788C5117669</t>
  </si>
  <si>
    <t>350ci Crossfire V8 (L83)</t>
  </si>
  <si>
    <t>https://www.classic.com/veh/1973-chevrolet-corvette-convertible-1z67j3s423068-4AAEeq4/</t>
  </si>
  <si>
    <t>1Z67J3S423068</t>
  </si>
  <si>
    <t>24,634 miles</t>
  </si>
  <si>
    <t>https://www.classic.com/veh/2012-ford-mustang-gt-supercharged-1zvbp8cf0c527718-nlN8Lvp/</t>
  </si>
  <si>
    <t>1ZVBP8CF0C5277187</t>
  </si>
  <si>
    <t>35,834 miles</t>
  </si>
  <si>
    <t>https://www.classic.com/veh/1969-chevrolet-corvair-convertible-105679w700867-pgo1lep/</t>
  </si>
  <si>
    <t>105679W700867</t>
  </si>
  <si>
    <t>64,242 miles</t>
  </si>
  <si>
    <t>https://www.classic.com/veh/1966-buick-skylark-convertible-44676h187998-Wq8BlBn/</t>
  </si>
  <si>
    <t>44676H187998</t>
  </si>
  <si>
    <t>https://www.classic.com/veh/1985-cadillac-seville-1g6ks6980fe811679-4MBRkgn/</t>
  </si>
  <si>
    <t>1G6KS6980FE811679</t>
  </si>
  <si>
    <t>Seville--</t>
  </si>
  <si>
    <t>96,316 miles</t>
  </si>
  <si>
    <t>https://www.classic.com/veh/1968-volkswagen-type-2-238140644-peV3lO4/</t>
  </si>
  <si>
    <t>238140644</t>
  </si>
  <si>
    <t>4,052 miles</t>
  </si>
  <si>
    <t>https://www.classic.com/veh/1990-cadillac-deville-1g6cd533xl4320561-n17mRVp/</t>
  </si>
  <si>
    <t>1G6CD533XL4320561</t>
  </si>
  <si>
    <t>35,188 miles</t>
  </si>
  <si>
    <t>https://www.classic.com/veh/1987-chevrolet-suburban-1gngv26kxhf163209-WR3lmMp/</t>
  </si>
  <si>
    <t>1GNGV26KXHF163209</t>
  </si>
  <si>
    <t>48,070 miles</t>
  </si>
  <si>
    <t>https://www.classic.com/veh/1931-ford-model-a-a4469288-pEdbNDW/</t>
  </si>
  <si>
    <t>A4469288</t>
  </si>
  <si>
    <t>https://www.classic.com/veh/2001-ford-f150-svt-lightning-2ftzf07311ca50096-peV39O4/</t>
  </si>
  <si>
    <t>2FTZF07311CA50096</t>
  </si>
  <si>
    <t>89,520 miles</t>
  </si>
  <si>
    <t>https://www.classic.com/veh/1967-ford-mustang-7f01c209206-pzgq734/</t>
  </si>
  <si>
    <t>7F01C209206</t>
  </si>
  <si>
    <t>https://www.classic.com/veh/1970-plymouth-satellite-roadrunner-tribute-rh23g0e-45wQo9W/</t>
  </si>
  <si>
    <t>RH23G0E135007</t>
  </si>
  <si>
    <t>https://www.classic.com/veh/2001-plymouth-prowler-1c3ew65g21v702584-pEdbKDW/</t>
  </si>
  <si>
    <t>1C3EW65G21V702584</t>
  </si>
  <si>
    <t>19,843 miles</t>
  </si>
  <si>
    <t>https://www.classic.com/veh/1934-pontiac-600-853294p8-WR3lNMp/</t>
  </si>
  <si>
    <t>853294P8</t>
  </si>
  <si>
    <t>Deluxe--</t>
  </si>
  <si>
    <t>https://www.classic.com/veh/1978-pontiac-firebird-ls-conversion-2s87u8l124890-n1wr7Vp/</t>
  </si>
  <si>
    <t>2S87U8L124890</t>
  </si>
  <si>
    <t>FirebirdBase Model2nd Gen-</t>
  </si>
  <si>
    <t>https://www.classic.com/veh/1928-ford-phaeton-touring-car-a3981675a1-pG8xQ24/</t>
  </si>
  <si>
    <t>A3981675A1</t>
  </si>
  <si>
    <t>https://www.classic.com/veh/1994-ford-mustang-gt-convertible-1falp45t3rf230036-nKvj3x4/</t>
  </si>
  <si>
    <t>1FALP45T3RF230036</t>
  </si>
  <si>
    <t>48,386 miles</t>
  </si>
  <si>
    <t>https://www.classic.com/veh/1973-mercedes-benz-450sl-10704412010135-45wodvW/</t>
  </si>
  <si>
    <t>10704412010135</t>
  </si>
  <si>
    <t>94,209 miles</t>
  </si>
  <si>
    <t>https://www.classic.com/veh/2007-dodge-charger-srt-8-2b3la73w87h894808-nKzEJ84/</t>
  </si>
  <si>
    <t>2B3LA73W87H894808</t>
  </si>
  <si>
    <t>22,520 miles</t>
  </si>
  <si>
    <t>https://www.classic.com/veh/1969-dodge-super-bee-wm23h9e158541-pgo1Nep/</t>
  </si>
  <si>
    <t>$76,000</t>
  </si>
  <si>
    <t>WM23H9E158541</t>
  </si>
  <si>
    <t>43,349 miles</t>
  </si>
  <si>
    <t>https://www.classic.com/veh/1966-ford-mustang-6f07t233166-4MBRlgn/</t>
  </si>
  <si>
    <t>6F07T233166</t>
  </si>
  <si>
    <t>https://www.classic.com/veh/1967-mercury-cougar-7f91a562126-nQmrVvn/</t>
  </si>
  <si>
    <t>7F91A562126</t>
  </si>
  <si>
    <t>17,174 miles</t>
  </si>
  <si>
    <t>https://www.classic.com/veh/1986-mercedes-benz-560sel-wdbca39d7ga221714-4y86xap/</t>
  </si>
  <si>
    <t>WDBCA39D7GA221714</t>
  </si>
  <si>
    <t>80,986 miles</t>
  </si>
  <si>
    <t>https://www.classic.com/veh/1977-pontiac-firebird-trans-am-tribute-2t87y7n1048-WY89bln/</t>
  </si>
  <si>
    <t>2T87Y7N104817</t>
  </si>
  <si>
    <t>https://www.classic.com/veh/1948-gmc-pickup-a228190323-n2P9JPp/</t>
  </si>
  <si>
    <t>A228190323</t>
  </si>
  <si>
    <t>216ci I6</t>
  </si>
  <si>
    <t>https://www.classic.com/veh/1969-mercury-cyclone-cale-yarborough-special-9h160-WbyaVrn/</t>
  </si>
  <si>
    <t>9H160539757</t>
  </si>
  <si>
    <t>Cyclone-3rd Gen-</t>
  </si>
  <si>
    <t>43,782 miles</t>
  </si>
  <si>
    <t>https://www.classic.com/veh/1974-amc-javelin-amx-a4m798p349516-nOqel5p/</t>
  </si>
  <si>
    <t>A4M798P349516</t>
  </si>
  <si>
    <t>JavelinAMX2nd Gen-</t>
  </si>
  <si>
    <t>70,729 miles</t>
  </si>
  <si>
    <t>https://www.classic.com/veh/1993-cadillac-deville-1g6cd53b2p4324245-WNBq2dW/</t>
  </si>
  <si>
    <t>1G6CD53B2P4324245</t>
  </si>
  <si>
    <t>300ci V8</t>
  </si>
  <si>
    <t>96,994 miles</t>
  </si>
  <si>
    <t>https://www.classic.com/veh/1971-chevrolet-chevelle-malibu-convertible-136671b-pd6JMRn/</t>
  </si>
  <si>
    <t>$102,000</t>
  </si>
  <si>
    <t>136671B240073</t>
  </si>
  <si>
    <t>https://www.classic.com/veh/1987-honda-prelude-jhmba3142hc028853-4ZgYyqn/</t>
  </si>
  <si>
    <t>JHMBA3142HC028853</t>
  </si>
  <si>
    <t>Prelude--</t>
  </si>
  <si>
    <t>80,999 miles</t>
  </si>
  <si>
    <t>https://www.classic.com/veh/1949-oldsmobile-88-hot-rod-496w1862-nBl8NZp/</t>
  </si>
  <si>
    <t>https://www.classic.com/veh/1997-mitsubishi-3000gt-sl-ja3am84j1vy002762-WNBLwEW/</t>
  </si>
  <si>
    <t>JA3AM84J1VY002762</t>
  </si>
  <si>
    <t>3000GTSL3rd Gen-</t>
  </si>
  <si>
    <t>49,254 miles</t>
  </si>
  <si>
    <t>https://www.classic.com/veh/1934-ford-3-window-coupe-18839921-nQNgmZW/</t>
  </si>
  <si>
    <t>18839921</t>
  </si>
  <si>
    <t>https://www.classic.com/veh/1928-ford-custom-a592090-4y8egDp/</t>
  </si>
  <si>
    <t>A592090</t>
  </si>
  <si>
    <t>https://www.classic.com/veh/1963-plymouth-belvedere-2131198058-WYL9yAn/</t>
  </si>
  <si>
    <t>2131198058</t>
  </si>
  <si>
    <t>68,858 miles</t>
  </si>
  <si>
    <t>https://www.classic.com/veh/1941-willys-roadster-mvd51328-nlwEmM4/</t>
  </si>
  <si>
    <t>MVD51328</t>
  </si>
  <si>
    <t>https://www.classic.com/veh/1957-ford-thunderbird-d7fh368297-4VZEL64/</t>
  </si>
  <si>
    <t>D7FH368297</t>
  </si>
  <si>
    <t>66,924 miles</t>
  </si>
  <si>
    <t>https://www.classic.com/veh/1965-chevrolet-impala-ss-1663750191381-WjEdAdn/</t>
  </si>
  <si>
    <t>1663750191381</t>
  </si>
  <si>
    <t>283ci V8 (2v 195hp)</t>
  </si>
  <si>
    <t>https://www.classic.com/veh/1954-buick-special-sedan-4a6023660-47YRalW/</t>
  </si>
  <si>
    <t>4A6023660</t>
  </si>
  <si>
    <t>29,564 miles</t>
  </si>
  <si>
    <t>https://www.classic.com/veh/1953-chevrolet-bel-air-2-door-hardtop-c538112851-pJPG2gn/</t>
  </si>
  <si>
    <t>C538112851</t>
  </si>
  <si>
    <t>235ci I6 (Base)</t>
  </si>
  <si>
    <t>https://www.classic.com/veh/1958-chevrolet-biscayne-2-door-sedan-c58s163287-nQNwmNW/</t>
  </si>
  <si>
    <t>71,520 miles</t>
  </si>
  <si>
    <t>https://www.classic.com/veh/1995-ford-bronco-eddie-bauer-edition-1fmeu15h2slb2-4y8bggp/</t>
  </si>
  <si>
    <t>1FMEU15H2SLB20250</t>
  </si>
  <si>
    <t>158,459 miles</t>
  </si>
  <si>
    <t>https://www.classic.com/veh/1967-jeepster-commando-4wd-8705f1610751-nKzmJv4/</t>
  </si>
  <si>
    <t>8705F1610751</t>
  </si>
  <si>
    <t>84,742 miles</t>
  </si>
  <si>
    <t>https://www.classic.com/veh/1958-ford-fairlane-500-skyliner-retractable-hardto-4a6dRgn/</t>
  </si>
  <si>
    <t>H8RW160768</t>
  </si>
  <si>
    <t>5,056 miles</t>
  </si>
  <si>
    <t>https://www.classic.com/veh/2001-chevrolet-silverado-1gcec14t71z288538-pJPoJdn/</t>
  </si>
  <si>
    <t>130,681 miles</t>
  </si>
  <si>
    <t>https://www.classic.com/veh/1931-ford-model-a-a4513070-WvM5qmn/</t>
  </si>
  <si>
    <t>A4513070</t>
  </si>
  <si>
    <t>https://www.classic.com/veh/1983-oldsmobile-cutlass-supreme-1g3am47y8dm472957-4aKV6LW/</t>
  </si>
  <si>
    <t>65,151 miles</t>
  </si>
  <si>
    <t>https://www.classic.com/veh/1994-chevrolet-corvette-1g1yy22p1r5117810-4VR9Z24/</t>
  </si>
  <si>
    <t>1G1YY22P1R5117810</t>
  </si>
  <si>
    <t>52,923 miles</t>
  </si>
  <si>
    <t>https://www.classic.com/veh/1937-chevrolet-tudor-1gb1156129-p6w6km4/</t>
  </si>
  <si>
    <t>1GB1156129</t>
  </si>
  <si>
    <t>https://www.classic.com/veh/1950-ford-f1-8a51881h-pEKR0zn/</t>
  </si>
  <si>
    <t>8A51881H</t>
  </si>
  <si>
    <t>138,928 miles</t>
  </si>
  <si>
    <t>https://www.classic.com/veh/1929-ford-model-a-a1277097-WxMzjQp/</t>
  </si>
  <si>
    <t>A1277097</t>
  </si>
  <si>
    <t>https://www.classic.com/veh/1968-chevrolet-c10-cs1481125380-4oobA14/</t>
  </si>
  <si>
    <t>78,710 miles</t>
  </si>
  <si>
    <t>https://www.classic.com/veh/1965-shelby-cobra-replica-f5r1009220rd-p0AYPx4/</t>
  </si>
  <si>
    <t>$83,000</t>
  </si>
  <si>
    <t>F5R1009220RD</t>
  </si>
  <si>
    <t>1,938 miles</t>
  </si>
  <si>
    <t>https://www.classic.com/veh/1971-plymouth-road-runner-rm23n1r129052-47YVPLW/</t>
  </si>
  <si>
    <t>$163,000</t>
  </si>
  <si>
    <t>RM23N1R129052</t>
  </si>
  <si>
    <t>Road Runner-2nd Gen-</t>
  </si>
  <si>
    <t>https://www.classic.com/veh/1952-henry-j-corsair-k5231204515-4A8NBEp/</t>
  </si>
  <si>
    <t>K5231204515</t>
  </si>
  <si>
    <t>Henry J--</t>
  </si>
  <si>
    <t>https://www.classic.com/veh/1963-ford-falcon-3h15f223741-n8Pam0n/</t>
  </si>
  <si>
    <t>3H15F223741</t>
  </si>
  <si>
    <t>https://www.classic.com/veh/2002-ford-f-150-harley-davidson-edition-1ftrw07352-4a6P3On/</t>
  </si>
  <si>
    <t>1FTRW07352KD19942</t>
  </si>
  <si>
    <t>5.4L Supercharged V8 (Triton) *</t>
  </si>
  <si>
    <t>70,196 miles</t>
  </si>
  <si>
    <t>https://www.classic.com/veh/1999-ford-mustang-gt-1fafp42x7xf178881-nXm2eZW/</t>
  </si>
  <si>
    <t>1FAFP42X7XF178881</t>
  </si>
  <si>
    <t>46,984 miles</t>
  </si>
  <si>
    <t>https://www.classic.com/veh/1969-pontiac-firebird-223379u120764-45oMb9W/</t>
  </si>
  <si>
    <t>223379U120764</t>
  </si>
  <si>
    <t>67,637 miles</t>
  </si>
  <si>
    <t>https://www.classic.com/veh/2023-lamborghini-urus-s-zpbub3zl5pla26055-nwMrNYp/</t>
  </si>
  <si>
    <t>$313,788</t>
  </si>
  <si>
    <t>ZPBUB3ZL5PLA26055</t>
  </si>
  <si>
    <t>UrusS-</t>
  </si>
  <si>
    <t>282 miles</t>
  </si>
  <si>
    <t>https://www.classic.com/veh/2022-porsche-911-carrera-cabriolet-wp0ca2a90ns2371-4ZgavKn/</t>
  </si>
  <si>
    <t>$139,800</t>
  </si>
  <si>
    <t>WP0CA2A90NS237103</t>
  </si>
  <si>
    <t>2,059 miles</t>
  </si>
  <si>
    <t>https://www.classic.com/veh/2020-lamborghini-huracan-evo-zhwuf5zf2lla15424-nXm6q1W/</t>
  </si>
  <si>
    <t>$269,800</t>
  </si>
  <si>
    <t>ZHWUF5ZF2LLA15424</t>
  </si>
  <si>
    <t>HuracánEvo RWD-</t>
  </si>
  <si>
    <t>10,400 miles</t>
  </si>
  <si>
    <t>https://www.classic.com/veh/2023-maserati-ghibli-modena-q4-zam57ytmxpx413958-4VRJjV4/</t>
  </si>
  <si>
    <t>$86,788</t>
  </si>
  <si>
    <t>ZAM57YTMXPX413958</t>
  </si>
  <si>
    <t>105 miles</t>
  </si>
  <si>
    <t>https://www.classic.com/veh/2020-ferrari-488-pista-zff91hma4l0248652-WxMvEkp/</t>
  </si>
  <si>
    <t>$694,800</t>
  </si>
  <si>
    <t>ZFF91HMA4L0248652</t>
  </si>
  <si>
    <t>488Pista Spider-</t>
  </si>
  <si>
    <t>4,165 miles</t>
  </si>
  <si>
    <t>https://www.classic.com/veh/2022-ferrari-f8-tributo-zff92lla0n0269874-nBld5Jp/</t>
  </si>
  <si>
    <t>$402,800</t>
  </si>
  <si>
    <t>ZFF92LLA0N0269874</t>
  </si>
  <si>
    <t>1,190 miles</t>
  </si>
  <si>
    <t>https://www.classic.com/veh/2023-porsche-911-turbo-s-wp0ad2a96ps257521-4DjrzYW/</t>
  </si>
  <si>
    <t>$297,800</t>
  </si>
  <si>
    <t>WP0AD2A96PS257521</t>
  </si>
  <si>
    <t>967 miles</t>
  </si>
  <si>
    <t>https://www.classic.com/veh/2019-mercedes-benz-cls-53-amg-4matic-wdd2j6bb6ka04-4MBJZ2n/</t>
  </si>
  <si>
    <t>$55,788</t>
  </si>
  <si>
    <t>WDD2J6BB6KA041937</t>
  </si>
  <si>
    <t>CLSCLS 53 AMG 4MATIC+C257-</t>
  </si>
  <si>
    <t>3.0L Turbocharged I6 (M256) + ISG Mild Hybrid EQ Boost</t>
  </si>
  <si>
    <t>34,737 miles</t>
  </si>
  <si>
    <t>https://www.classic.com/veh/2022-porsche-911-gt3-wp0ac2a95ns270275-n3wbyEn/</t>
  </si>
  <si>
    <t>$272,800</t>
  </si>
  <si>
    <t>WP0AC2A95NS270275</t>
  </si>
  <si>
    <t>2,304 miles</t>
  </si>
  <si>
    <t>https://www.classic.com/veh/2019-mclaren-600lt-sbm13raa0kw008355-nKPYEQW/</t>
  </si>
  <si>
    <t>$216,800</t>
  </si>
  <si>
    <t>SBM13RAA0KW008355</t>
  </si>
  <si>
    <t>14,059 miles</t>
  </si>
  <si>
    <t>https://www.classic.com/veh/1969-chevrolet-camaro-124379n702632-WLly5kW/</t>
  </si>
  <si>
    <t>$115,800</t>
  </si>
  <si>
    <t>124379N702632</t>
  </si>
  <si>
    <t>https://www.classic.com/veh/2006-ford-gt-base-1fafp90s16y401732-nwqrvVp/</t>
  </si>
  <si>
    <t>$464,800</t>
  </si>
  <si>
    <t>1FAFP90S16Y401732</t>
  </si>
  <si>
    <t>1,348 miles</t>
  </si>
  <si>
    <t>https://www.classic.com/veh/2023-porsche-911-turbo-s-wp0ad2a92ps257869-pd6d5Qn/</t>
  </si>
  <si>
    <t>$276,800</t>
  </si>
  <si>
    <t>WP0AD2A92PS257869</t>
  </si>
  <si>
    <t>4,057 miles</t>
  </si>
  <si>
    <t>https://www.classic.com/veh/2015-mercedes-benz-g63-amg-wdcyc7dfxfx233878-nKzEzg4/</t>
  </si>
  <si>
    <t>$79,995</t>
  </si>
  <si>
    <t>WDCYC7DFXFX233878</t>
  </si>
  <si>
    <t>G-ClassG 63 AMGW463 (Pre-Facelift)Designo</t>
  </si>
  <si>
    <t>64,951 miles</t>
  </si>
  <si>
    <t>https://www.classic.com/veh/2017-porsche-718-cayman-s-wp0ab2a85hs285700-WjE06Jn/</t>
  </si>
  <si>
    <t>WP0AB2A85HS285700</t>
  </si>
  <si>
    <t>718Cayman S982-</t>
  </si>
  <si>
    <t>15,059 miles</t>
  </si>
  <si>
    <t>https://www.classic.com/veh/2016-bmw-m4-wbs3u9c50gp970244-Wkqjwl4/</t>
  </si>
  <si>
    <t>WBS3U9C50GP970244</t>
  </si>
  <si>
    <t>4 SeriesM4F32Standard</t>
  </si>
  <si>
    <t>63,172 miles</t>
  </si>
  <si>
    <t>https://www.classic.com/veh/2010-bmw-m6-wbsek9c56acy80402-WNBmaYW/</t>
  </si>
  <si>
    <t>WBSEK9C56ACY80402</t>
  </si>
  <si>
    <t>36,401 miles</t>
  </si>
  <si>
    <t>https://www.classic.com/veh/1983-porsche-930-turbo-964-look-wp0zzz93zds000086-WjEPMln/</t>
  </si>
  <si>
    <t>WP0ZZZ93ZDS000086</t>
  </si>
  <si>
    <t>https://www.classic.com/veh/1973-porsche-911-s-24-sportomatic-lhd-9113300033-WY8Rx1n/</t>
  </si>
  <si>
    <t>£96,500</t>
  </si>
  <si>
    <t>9113300033</t>
  </si>
  <si>
    <t>131,115 miles</t>
  </si>
  <si>
    <t>https://www.classic.com/veh/1966-pontiac-gto-convertible-242676b137233-4oovbJ4/</t>
  </si>
  <si>
    <t>242676B137233</t>
  </si>
  <si>
    <t>13,343 miles</t>
  </si>
  <si>
    <t>https://www.classic.com/veh/1977-jaguar-xj-c-1430bw-47Y8beW/</t>
  </si>
  <si>
    <t>£46,250</t>
  </si>
  <si>
    <t>1430 BW</t>
  </si>
  <si>
    <t>XJXJSeries 2-</t>
  </si>
  <si>
    <t>43,350 miles</t>
  </si>
  <si>
    <t>https://www.classic.com/veh/1986-chevrolet-corvette-1g1yy6788g5905151-45wrZAW/</t>
  </si>
  <si>
    <t>$14,950</t>
  </si>
  <si>
    <t>1G1YY6788G5905151</t>
  </si>
  <si>
    <t>60,800 miles</t>
  </si>
  <si>
    <t>https://www.classic.com/veh/1964-pontiac-gto-824p23-pEdkBzW/</t>
  </si>
  <si>
    <t>$39,250</t>
  </si>
  <si>
    <t>824P23</t>
  </si>
  <si>
    <t>https://www.classic.com/veh/1968-oldsmobile-toronado-394878-WbyAovn/</t>
  </si>
  <si>
    <t>394878</t>
  </si>
  <si>
    <t>98,026 miles</t>
  </si>
  <si>
    <t>https://www.classic.com/veh/2019-ford-f350-sd-xlt-1ft8w3dt7keg66740-4y8v8ap/</t>
  </si>
  <si>
    <t>$54,995</t>
  </si>
  <si>
    <t>1FT8W3DT7KEG66740</t>
  </si>
  <si>
    <t>6.7L Turbodiesel V8 (Power Stroke)</t>
  </si>
  <si>
    <t>1,160,043 miles</t>
  </si>
  <si>
    <t>https://www.classic.com/veh/1974-chevrolet-camaro-1q87h4n23229-WLBabl4/</t>
  </si>
  <si>
    <t>1Q87H4N23229</t>
  </si>
  <si>
    <t>350ci V8 (L65 145hp) *</t>
  </si>
  <si>
    <t>https://www.classic.com/veh/1976-chevrolet-camaro-type-lt-1q87q6n626676-nlNkVgp/</t>
  </si>
  <si>
    <t>1Q87Q6N626676</t>
  </si>
  <si>
    <t>CamaroType LT2nd Gen-</t>
  </si>
  <si>
    <t>305ci V8 (LG3 140-145hp) *</t>
  </si>
  <si>
    <t>90,361 miles</t>
  </si>
  <si>
    <t>https://www.classic.com/veh/1986-pontiac-firebird-trans-am-1g2fw87f4gn234211-45woD9W/</t>
  </si>
  <si>
    <t>$25,995</t>
  </si>
  <si>
    <t>1G2FW87F4GN234211</t>
  </si>
  <si>
    <t>68,475 miles</t>
  </si>
  <si>
    <t>https://www.classic.com/veh/1996-porsche-911-targa-wp0da299xts385412-4A85eqp/</t>
  </si>
  <si>
    <t>$89,993</t>
  </si>
  <si>
    <t>WP0DA299XTS385412</t>
  </si>
  <si>
    <t>119,844 miles</t>
  </si>
  <si>
    <t>https://www.classic.com/veh/1936-ford-cabriolet-182559158-nOqYVbp/</t>
  </si>
  <si>
    <t>182559158</t>
  </si>
  <si>
    <t>https://www.classic.com/veh/1937-ford-5-window-business-coupe-all-steel-street-WbybKan/</t>
  </si>
  <si>
    <t>$47,937</t>
  </si>
  <si>
    <t>183766994</t>
  </si>
  <si>
    <t>https://www.classic.com/veh/1959-mg-a-coupe-hmr4356687-n8PajZn/</t>
  </si>
  <si>
    <t>$19,500</t>
  </si>
  <si>
    <t>HMR43/56687</t>
  </si>
  <si>
    <t>https://www.classic.com/veh/2018-harley-davidson-flhcs-anv-heritage-classic-11-pEdR0DW/</t>
  </si>
  <si>
    <t>2,090 miles</t>
  </si>
  <si>
    <t>https://www.classic.com/veh/2009-porsche-911-carrera-s-cabriolet-wp0cb299x9s75-nQN1dwW/</t>
  </si>
  <si>
    <t>WP0CB299X9S754674</t>
  </si>
  <si>
    <t>64,247 miles</t>
  </si>
  <si>
    <t>https://www.classic.com/veh/1990-chrysler-tc-built-by-maserati-zc2fr1208lb2063-nlNPyOp/</t>
  </si>
  <si>
    <t>ZC2FR1208LB206351</t>
  </si>
  <si>
    <t>2.2L turbocharged I4</t>
  </si>
  <si>
    <t>39,011 miles</t>
  </si>
  <si>
    <t>https://www.classic.com/veh/1959-harley-davidson-fl-WNBMEYW/</t>
  </si>
  <si>
    <t>https://www.classic.com/veh/2015-cushman-ii-step-thru-1k9ss1142fg293045-nKz9774/</t>
  </si>
  <si>
    <t>$5,795</t>
  </si>
  <si>
    <t>https://www.classic.com/veh/1993-jeep-grand-cherokee-laredo-4x4-1j4gz58y8pc543-45w2qZW/</t>
  </si>
  <si>
    <t>1J4GZ58Y8PC543210</t>
  </si>
  <si>
    <t>Grand CherokeeLaredoZJ-</t>
  </si>
  <si>
    <t>5.2L V8 *</t>
  </si>
  <si>
    <t>84,700 miles</t>
  </si>
  <si>
    <t>https://www.classic.com/veh/2011-porsche-gt3rs-wp0ac2a90bs783185-pzgRAM4/</t>
  </si>
  <si>
    <t>$329,990</t>
  </si>
  <si>
    <t>WP0AC2A90BS783185</t>
  </si>
  <si>
    <t>14,739 miles</t>
  </si>
  <si>
    <t>https://www.classic.com/veh/2004-ferrari-360-challenge-stradale-zffdu57a540134-4VREk54/</t>
  </si>
  <si>
    <t>$309,990</t>
  </si>
  <si>
    <t>ZFFDU57A540134544</t>
  </si>
  <si>
    <t>360Challenge Stradale-</t>
  </si>
  <si>
    <t>11,595 miles</t>
  </si>
  <si>
    <t>https://www.classic.com/veh/1987-mercedes-benz-420sl-wdb1070472a070822-W9yZNkW/</t>
  </si>
  <si>
    <t>£23,848</t>
  </si>
  <si>
    <t>WDB1070472A070822</t>
  </si>
  <si>
    <t>97,348 miles</t>
  </si>
  <si>
    <t>https://www.classic.com/veh/2014-bmw-i8-wby2z2c58evx64107-45PeMop/</t>
  </si>
  <si>
    <t>WBY2Z2C58EVX64107</t>
  </si>
  <si>
    <t>i8--</t>
  </si>
  <si>
    <t>1.5L Turbo I3 (B38)</t>
  </si>
  <si>
    <t>1,939 miles</t>
  </si>
  <si>
    <t>https://www.classic.com/veh/1996-porsche-911-carrera-4s-wp0zzz99zts313434-n1wBrLp/</t>
  </si>
  <si>
    <t>WP0ZZZ99ZTS313434</t>
  </si>
  <si>
    <t>110,046 kilometers (68,379 miles)</t>
  </si>
  <si>
    <t>https://www.classic.com/veh/1977-rolls-royce-silver-wraith-ii-lrf30093-pd6zLQn/</t>
  </si>
  <si>
    <t>LRF30093</t>
  </si>
  <si>
    <t>Silver Wraith-II-</t>
  </si>
  <si>
    <t>81,730 miles</t>
  </si>
  <si>
    <t>https://www.classic.com/veh/1991-acura-legend-ls-jh4kaa767xmc052015-WR3wglp/</t>
  </si>
  <si>
    <t>JH4KAA767XMC052015</t>
  </si>
  <si>
    <t>159,150 miles</t>
  </si>
  <si>
    <t>https://www.classic.com/veh/1987-gmc-sierra-2500-1gter24h3hf706945-pzgyK04/</t>
  </si>
  <si>
    <t>$4,750</t>
  </si>
  <si>
    <t>1GTER24H3HF706945</t>
  </si>
  <si>
    <t>C/KR25003rd Gen-</t>
  </si>
  <si>
    <t>https://www.classic.com/veh/1987-volvo-740-gle-yv1fx8844h2128246-4VROQG4/</t>
  </si>
  <si>
    <t>$7,499</t>
  </si>
  <si>
    <t>YV1FX8844H2128246</t>
  </si>
  <si>
    <t>112,135 miles</t>
  </si>
  <si>
    <t>https://www.classic.com/veh/1933-chevrolet-master-3-window-2-door-coupe-dpsmn7-WxM8lRp/</t>
  </si>
  <si>
    <t>$20,400</t>
  </si>
  <si>
    <t>DPSMN743380</t>
  </si>
  <si>
    <t>https://www.classic.com/veh/1982-gmc-caballero-el-camino-1gtcw80j6cr501896-WkqeKl4/</t>
  </si>
  <si>
    <t>1GTCW80J6CR501896</t>
  </si>
  <si>
    <t>Caballero--</t>
  </si>
  <si>
    <t>https://www.classic.com/veh/2003-victory-r92c-5vpcb16d533000376-pgo0yop/</t>
  </si>
  <si>
    <t>$4,300</t>
  </si>
  <si>
    <t>14,800 miles</t>
  </si>
  <si>
    <t>https://www.classic.com/veh/1970-chevrolet-chevelle-malibu-135370f156945-WjEmVEn/</t>
  </si>
  <si>
    <t>135370F156945</t>
  </si>
  <si>
    <t>Chevelle-2nd Gen-</t>
  </si>
  <si>
    <t>5,500 miles</t>
  </si>
  <si>
    <t>https://www.classic.com/veh/1948-reo-speedwagon-pickup-108a59822s-4y8JVXp/</t>
  </si>
  <si>
    <t>108A59822S</t>
  </si>
  <si>
    <t>REO</t>
  </si>
  <si>
    <t>https://www.classic.com/veh/1934-desoto-airflow-brougham-5073380-n1w2ALp/</t>
  </si>
  <si>
    <t>5073380</t>
  </si>
  <si>
    <t>https://www.classic.com/veh/1992-chevrolet-corvette-convertible-1g1yy33p5n5113-nlNMx6p/</t>
  </si>
  <si>
    <t>1G1YY33P5N5113922</t>
  </si>
  <si>
    <t>30,100 miles</t>
  </si>
  <si>
    <t>https://www.classic.com/veh/1949-cadillac-62-coupe-deville-496237x-WkqaX24/</t>
  </si>
  <si>
    <t>49-6237X</t>
  </si>
  <si>
    <t>https://www.classic.com/veh/1981-bmw-635csi-wbaec310xb5591308-Wvg8rrp/</t>
  </si>
  <si>
    <t>WBAEC310XB5591308</t>
  </si>
  <si>
    <t>3.5L I6 (M90)</t>
  </si>
  <si>
    <t>96,925 miles</t>
  </si>
  <si>
    <t>https://www.classic.com/veh/2023-porsche-718-cayman-gt4-rs-weissach-package-wp-WLB69z4/</t>
  </si>
  <si>
    <t>$250,000</t>
  </si>
  <si>
    <t>WP0AE2A87PS280388</t>
  </si>
  <si>
    <t>718Cayman GT4 RS982Weissach</t>
  </si>
  <si>
    <t>1,429 miles</t>
  </si>
  <si>
    <t>https://www.classic.com/veh/2018-porsche-9912-gt3-wp0ac2a97js174805-nlN9lMp/</t>
  </si>
  <si>
    <t>$175,000</t>
  </si>
  <si>
    <t>WP0AC2A97JS174805</t>
  </si>
  <si>
    <t>15,672 miles</t>
  </si>
  <si>
    <t>https://www.classic.com/veh/2018-lamborghini-aventador-s-lp740-4-coupe-zhwug4z-nmDwLO4/</t>
  </si>
  <si>
    <t>$425,000</t>
  </si>
  <si>
    <t>ZHWUG4ZD9JLA06576</t>
  </si>
  <si>
    <t>6,117 miles</t>
  </si>
  <si>
    <t>https://www.classic.com/veh/2021-mercedes-benz-g63-amg-w1nyc7hj5mx404899-4aKZGMW/</t>
  </si>
  <si>
    <t>$198,000</t>
  </si>
  <si>
    <t>W1NYC7HJ5MX404899</t>
  </si>
  <si>
    <t>8,900 miles</t>
  </si>
  <si>
    <t>https://www.classic.com/veh/2014-porsche-991-turbo-s-cabriolet-modified-wp0cd2-pgogROp/</t>
  </si>
  <si>
    <t>$133,000</t>
  </si>
  <si>
    <t>WP0CD2A96ES173527</t>
  </si>
  <si>
    <t>3.8L Turbo H6 *</t>
  </si>
  <si>
    <t>21,401 miles</t>
  </si>
  <si>
    <t>https://www.classic.com/veh/1994-mazda-rx-7-jm1fd3334r0300871-4MBVKKn/</t>
  </si>
  <si>
    <t>JM1FD3334R0300871</t>
  </si>
  <si>
    <t>RX-7Base ModelFD (3rd Gen)-</t>
  </si>
  <si>
    <t>1.3L Twin-Turbo/Rotor (13B-REW) *</t>
  </si>
  <si>
    <t>39,023 miles</t>
  </si>
  <si>
    <t>https://www.classic.com/veh/1932-ford-model-b-hot-rod-pickup-a4767582-pG8ljA4/</t>
  </si>
  <si>
    <t>A4767582</t>
  </si>
  <si>
    <t>https://www.classic.com/veh/1964-pontiac-gto-4-speed-824p33548-Wq8Q9qn/</t>
  </si>
  <si>
    <t>824P33548</t>
  </si>
  <si>
    <t>389ci V8 (4 bbl) *</t>
  </si>
  <si>
    <t>https://www.classic.com/veh/1961-chevrolet-bel-air-bubbletop-11637l140241-WxMYrRp/</t>
  </si>
  <si>
    <t>11637L140241</t>
  </si>
  <si>
    <t>https://www.classic.com/veh/1997-chevrolet-k2500-silverado-4x4-1gcgk29r4ve1591-nXmJyBW/</t>
  </si>
  <si>
    <t>1GCGK29R4VE159197</t>
  </si>
  <si>
    <t>296,165 miles</t>
  </si>
  <si>
    <t>https://www.classic.com/veh/1969-chevrolet-camaro-124379n696514-4MB23vn/</t>
  </si>
  <si>
    <t>124379N696514</t>
  </si>
  <si>
    <t>CamaroZ/28 Replica1st GenX11</t>
  </si>
  <si>
    <t>X11</t>
  </si>
  <si>
    <t>https://www.classic.com/veh/1970-cadillac-deville-f0196046-n2wXgmW/</t>
  </si>
  <si>
    <t>F0196046</t>
  </si>
  <si>
    <t>36,487 miles</t>
  </si>
  <si>
    <t>https://www.classic.com/veh/1976-chevrolet-blazer-cheyenne-cku186f148680-WbydBmn/</t>
  </si>
  <si>
    <t>48,787 miles</t>
  </si>
  <si>
    <t>https://www.classic.com/veh/1999-bmw-m5-wbsde91060gj16907-4VRMqD4/</t>
  </si>
  <si>
    <t>€32,160</t>
  </si>
  <si>
    <t>WBSDE91060GJ16907</t>
  </si>
  <si>
    <t>161,400 kilometers (100,289 miles)</t>
  </si>
  <si>
    <t>https://www.classic.com/veh/2005-land-rover-range-rover-hse-salme11405a186921-pPEL934/</t>
  </si>
  <si>
    <t>SALME11405A186921</t>
  </si>
  <si>
    <t>39,500 miles</t>
  </si>
  <si>
    <t>https://www.classic.com/veh/1971-honda-trail-70-trail-bike-ct70262098-pzgb9x4/</t>
  </si>
  <si>
    <t>$9,000</t>
  </si>
  <si>
    <t>3,099 miles</t>
  </si>
  <si>
    <t>https://www.classic.com/veh/1965-chrysler-imperial-lebaron-4-door-sedan-y35320-4ooQxv4/</t>
  </si>
  <si>
    <t>$6,100</t>
  </si>
  <si>
    <t>Y353203130</t>
  </si>
  <si>
    <t>ImperialLeBaron2nd Gen-</t>
  </si>
  <si>
    <t>https://www.classic.com/veh/1934-ford-victoria-street-rod-1210342-4MB72gn/</t>
  </si>
  <si>
    <t>1210342</t>
  </si>
  <si>
    <t>https://www.classic.com/veh/1986-maserati-biturbo-convertible-4aKv6vW/</t>
  </si>
  <si>
    <t>$6,000</t>
  </si>
  <si>
    <t>https://www.classic.com/veh/1974-datsun-convertible-speedster-4r2E164/</t>
  </si>
  <si>
    <t>https://www.classic.com/veh/1970-mg-midget-WvMXG7n/</t>
  </si>
  <si>
    <t>$11,800</t>
  </si>
  <si>
    <t>https://www.classic.com/veh/1970-daf-daffodil-sedan-231173-4ooYAq4/</t>
  </si>
  <si>
    <t>$2,200</t>
  </si>
  <si>
    <t>231173</t>
  </si>
  <si>
    <t>https://www.classic.com/veh/1968-reliant-regal-coupe-4aKPmvW/</t>
  </si>
  <si>
    <t>https://www.classic.com/veh/1974-austin-850-convertible-luxe-nOq6vEp/</t>
  </si>
  <si>
    <t>https://www.classic.com/veh/1980-triumph-spitfire-WNBQaEW/</t>
  </si>
  <si>
    <t>https://www.classic.com/veh/1951-mochet-cm-125-convertible-luxe-45wEM5W/</t>
  </si>
  <si>
    <t>856 miles</t>
  </si>
  <si>
    <t>https://www.classic.com/veh/1979-mg-b-roadster-nQNqdeW/</t>
  </si>
  <si>
    <t>https://www.classic.com/veh/1983-daimler-sovereign-Wq8vaZn/</t>
  </si>
  <si>
    <t>Sovereign-Series 3-</t>
  </si>
  <si>
    <t>https://www.classic.com/veh/1994-toyota-town-ace-ym650002503-n8PO7jn/</t>
  </si>
  <si>
    <t>$8,999</t>
  </si>
  <si>
    <t>YM65-0002503</t>
  </si>
  <si>
    <t>https://www.classic.com/veh/2010-ford-roush-mustang-stage-3-1zvbp8ch6a5163127-n1wKxGp/</t>
  </si>
  <si>
    <t>$49,500</t>
  </si>
  <si>
    <t>1ZVBP8CH6A5163127</t>
  </si>
  <si>
    <t>https://www.classic.com/veh/1959-jaguar-xk150-s-34-s831399dn-pPXyBrp/</t>
  </si>
  <si>
    <t>S831399DN</t>
  </si>
  <si>
    <t>https://www.classic.com/veh/2004-bmw-z4-30i-convertible-4usbt53544lt27472-p0AMJy4/</t>
  </si>
  <si>
    <t>4USBT53544LT27472</t>
  </si>
  <si>
    <t>Z43.0iE85-</t>
  </si>
  <si>
    <t>9,740 miles</t>
  </si>
  <si>
    <t>https://www.classic.com/veh/1970-chevrolet-camaro-124870n5613040000-WjEd6gn/</t>
  </si>
  <si>
    <t>CAD119,980</t>
  </si>
  <si>
    <t>124870N5613040000</t>
  </si>
  <si>
    <t>https://www.classic.com/veh/1972-dodge-challenger-rallye-340-js23h2b470963-pzgQD34/</t>
  </si>
  <si>
    <t>$69,500</t>
  </si>
  <si>
    <t>JS23H2B470963</t>
  </si>
  <si>
    <t>ChallengerRallye1st Gen-</t>
  </si>
  <si>
    <t>340ci V8 (H-Code, 4 bbl)</t>
  </si>
  <si>
    <t>21,027 miles</t>
  </si>
  <si>
    <t>https://www.classic.com/veh/1970-ford-mustang-fastback-0f02f204780-n1w1ewp/</t>
  </si>
  <si>
    <t>0F02F204780</t>
  </si>
  <si>
    <t>https://www.classic.com/veh/2006-dodge-ram-2500-3d7ks26c66g246786-p0AylZ4/</t>
  </si>
  <si>
    <t>3D7KS26C66G246786</t>
  </si>
  <si>
    <t>64,500 miles</t>
  </si>
  <si>
    <t>https://www.classic.com/veh/1991-nissan-figaro-fk10015573-p6wgo84/</t>
  </si>
  <si>
    <t>FK10015573</t>
  </si>
  <si>
    <t>Figaro--</t>
  </si>
  <si>
    <t>https://www.classic.com/veh/1990-nissan-240sx-jn1hs36p7lw121437-W9wvlk4/</t>
  </si>
  <si>
    <t>$25,700</t>
  </si>
  <si>
    <t>JN1HS36P7LW121437</t>
  </si>
  <si>
    <t>SX (Silvia)240SXS13-</t>
  </si>
  <si>
    <t>https://www.classic.com/veh/1996-suzuki-cappuccino-ea21r101219-nwMRKXp/</t>
  </si>
  <si>
    <t>$15,600</t>
  </si>
  <si>
    <t>EA21R101219</t>
  </si>
  <si>
    <t>Cappuccino--</t>
  </si>
  <si>
    <t>https://www.classic.com/veh/1974-mercedes-benz-450sl-10704412018483-4VR1924/</t>
  </si>
  <si>
    <t>$31,500</t>
  </si>
  <si>
    <t>10704412018483</t>
  </si>
  <si>
    <t>39,285 miles</t>
  </si>
  <si>
    <t>https://www.classic.com/veh/1970-cadillac-coupe-deville-2-door-convertible-fo2-nKzeoR4/</t>
  </si>
  <si>
    <t>FO299471</t>
  </si>
  <si>
    <t>99,829 miles</t>
  </si>
  <si>
    <t>https://www.classic.com/veh/1968-chevrolet-corvette-427-l68-194378s411170-WN1X0Pn/</t>
  </si>
  <si>
    <t>$70,900</t>
  </si>
  <si>
    <t>194378S411170</t>
  </si>
  <si>
    <t>https://www.classic.com/veh/1973-land-rover-series-3-25901827b-WvMrE5n/</t>
  </si>
  <si>
    <t>25901827B</t>
  </si>
  <si>
    <t>https://www.classic.com/veh/1971-chevrolet-corvette-454-ls5-stingray-194371s10-nXmBrMW/</t>
  </si>
  <si>
    <t>194371S100891</t>
  </si>
  <si>
    <t>454ci V8 (LS5 365hp)</t>
  </si>
  <si>
    <t>https://www.classic.com/veh/1989-ford-mustang-lx-notchback-1fabp40a2kf236904-nBlP29p/</t>
  </si>
  <si>
    <t>1FABP40A2KF236904</t>
  </si>
  <si>
    <t>2.3L I4 *</t>
  </si>
  <si>
    <t>https://www.classic.com/veh/1969-plymouth-road-runner-rm21h9g299234-pJPwean/</t>
  </si>
  <si>
    <t>RM21H9G299234</t>
  </si>
  <si>
    <t>21,989 miles</t>
  </si>
  <si>
    <t>https://www.classic.com/veh/1977-airstream-argosy-4DjAOYW/</t>
  </si>
  <si>
    <t>$29,950</t>
  </si>
  <si>
    <t>Airstream</t>
  </si>
  <si>
    <t>https://www.classic.com/veh/1974-jensen-healey-jh-5-26980-WkqNVz4/</t>
  </si>
  <si>
    <t>$26,980</t>
  </si>
  <si>
    <t>26980</t>
  </si>
  <si>
    <t>2.0L Lotus 907 I4 *</t>
  </si>
  <si>
    <t>81,528 miles</t>
  </si>
  <si>
    <t>https://www.classic.com/veh/1968-ford-mustang-4r20L64/</t>
  </si>
  <si>
    <t>https://www.classic.com/veh/1993-chevrolet-corvette-40th-anniversary-1g1yy23p1-4A8LKBp/</t>
  </si>
  <si>
    <t>1G1YY23P1P5120153</t>
  </si>
  <si>
    <t>29,878 miles</t>
  </si>
  <si>
    <t>https://www.classic.com/veh/1947-chevrolet-street-rod-9ek133817-nOqBG2p/</t>
  </si>
  <si>
    <t>$47,997</t>
  </si>
  <si>
    <t>9EK133817</t>
  </si>
  <si>
    <t>https://www.classic.com/veh/1941-chevrolet-master-deluxe-WY8m0ln/</t>
  </si>
  <si>
    <t>https://www.classic.com/veh/1956-ford-f-100-4wd-stake-bed-pick-up-f10v6r16567-peVVdl4/</t>
  </si>
  <si>
    <t>$21,485</t>
  </si>
  <si>
    <t>F10V6R16567</t>
  </si>
  <si>
    <t>https://www.classic.com/veh/1964-pontiac-parisienne-47867077535-p6w7VL4/</t>
  </si>
  <si>
    <t>$38,995</t>
  </si>
  <si>
    <t>47867077535</t>
  </si>
  <si>
    <t>Parisienne-2nd Gen-</t>
  </si>
  <si>
    <t>https://www.classic.com/veh/1967-dodge-coronet-station-wagon-wh45f77110475-Wby5jyn/</t>
  </si>
  <si>
    <t>WH45F77110475</t>
  </si>
  <si>
    <t>318ci V8 (F-Code) *</t>
  </si>
  <si>
    <t>https://www.classic.com/veh/2008-dodge-ram-3500-slt-quad-cab-cummins-dually-3d-WkqvXo4/</t>
  </si>
  <si>
    <t>$15,700</t>
  </si>
  <si>
    <t>3D7ML48A58G201645</t>
  </si>
  <si>
    <t>Ram35003rd Gen-</t>
  </si>
  <si>
    <t>214,850 miles</t>
  </si>
  <si>
    <t>https://www.classic.com/veh/1997-suzuki-every-de51v855361-n8PodKn/</t>
  </si>
  <si>
    <t>$7,985</t>
  </si>
  <si>
    <t>DE51V-855361</t>
  </si>
  <si>
    <t>78,429 kilometers (48,734 miles)</t>
  </si>
  <si>
    <t>https://www.classic.com/veh/1995-chevrolet-corvette-1g1yy22p5s5110025-4y8NRXp/</t>
  </si>
  <si>
    <t>$18,991</t>
  </si>
  <si>
    <t>1G1YY22P5S5110025</t>
  </si>
  <si>
    <t>32,453 miles</t>
  </si>
  <si>
    <t>https://www.classic.com/veh/1955-chrysler-imperial-cc554418-pJPymVn/</t>
  </si>
  <si>
    <t>CC554418</t>
  </si>
  <si>
    <t>Imperial-1st Gen-</t>
  </si>
  <si>
    <t>https://www.classic.com/veh/1939-chevrolet-master-8jb0412099-WR3rjwp/</t>
  </si>
  <si>
    <t>8JB04 12099</t>
  </si>
  <si>
    <t>63,350 miles</t>
  </si>
  <si>
    <t>https://www.classic.com/veh/1981-jeep-cj7-2-door-hardtop-laredo-trim-package-1-47YLMeW/</t>
  </si>
  <si>
    <t>1JCBE87E9BT025411</t>
  </si>
  <si>
    <t>45,600 miles</t>
  </si>
  <si>
    <t>https://www.classic.com/veh/1957-cadillac-fleetwood-imperial-75-577523x-n1wGQVp/</t>
  </si>
  <si>
    <t>577523X</t>
  </si>
  <si>
    <t>https://www.classic.com/veh/1984-ford-mustang-svo-1fabp28t5ef210926-4aKV9dW/</t>
  </si>
  <si>
    <t>$13,250</t>
  </si>
  <si>
    <t>1FABP28T5EF210926</t>
  </si>
  <si>
    <t>MustangSVO3rd Gen (Pre-facelift)-</t>
  </si>
  <si>
    <t>2.3L Turbo I4</t>
  </si>
  <si>
    <t>62,819 miles</t>
  </si>
  <si>
    <t>https://www.classic.com/veh/2005-ford-mustang-gt-1zvft85h055177265-nQNgGeW/</t>
  </si>
  <si>
    <t>1ZVFT85H055177265</t>
  </si>
  <si>
    <t>108,375 miles</t>
  </si>
  <si>
    <t>https://www.classic.com/veh/1962-plymouth-savoy-coupe-2127139016-nKzE8D4/</t>
  </si>
  <si>
    <t>$98,500</t>
  </si>
  <si>
    <t>2127139016</t>
  </si>
  <si>
    <t>Savoy-5th Gen-</t>
  </si>
  <si>
    <t>16,250 miles</t>
  </si>
  <si>
    <t>https://www.classic.com/veh/1941-cadillac-series-60-fleetwood-sedan-6342483-nXm2gbW/</t>
  </si>
  <si>
    <t>6342483</t>
  </si>
  <si>
    <t>Sixty Special-1st Gen-</t>
  </si>
  <si>
    <t>37,521 miles</t>
  </si>
  <si>
    <t>https://www.classic.com/veh/2005-chrysler-crossfire-srt6-1c3an79nx5x046810-4ZgzK9n/</t>
  </si>
  <si>
    <t>1C3AN79NX5X046810</t>
  </si>
  <si>
    <t>CrossfireSRT-6-</t>
  </si>
  <si>
    <t>3.2L Supercharged V6 *</t>
  </si>
  <si>
    <t>44,298 miles</t>
  </si>
  <si>
    <t>https://www.classic.com/veh/1960-chevrolet-corvette-00867s100965-n1wBwxp/</t>
  </si>
  <si>
    <t>00867S100965</t>
  </si>
  <si>
    <t>https://www.classic.com/veh/1968-chevrolet-camaro-restomod-124378l345038-nBlAEQp/</t>
  </si>
  <si>
    <t>950 miles</t>
  </si>
  <si>
    <t>https://www.classic.com/veh/1953-chevrolet-bel-air-2-door-post-laq297149-Wq8jD3n/</t>
  </si>
  <si>
    <t>LAQ297149</t>
  </si>
  <si>
    <t>https://www.classic.com/veh/1953-gmc-rat-rod-a2224971210122p63526-WxMlqgp/</t>
  </si>
  <si>
    <t>$23,995</t>
  </si>
  <si>
    <t>A22249712 10122P63526</t>
  </si>
  <si>
    <t>https://www.classic.com/veh/2016-gmc-sierra-1500-denali-3gtu2pej9gg211967-p6wNy34/</t>
  </si>
  <si>
    <t>3GTU2PEJ9GG211967</t>
  </si>
  <si>
    <t>183,131 miles</t>
  </si>
  <si>
    <t>https://www.classic.com/veh/1964-pontiac-gto-convertible-824p244753-45w2dvW/</t>
  </si>
  <si>
    <t>$65,990</t>
  </si>
  <si>
    <t>824P244753</t>
  </si>
  <si>
    <t>389ci V8 (4 bbl)</t>
  </si>
  <si>
    <t>https://www.classic.com/veh/1924-ford-model-t-roadster-10008147-45wA3mW/</t>
  </si>
  <si>
    <t>10008147</t>
  </si>
  <si>
    <t>https://www.classic.com/veh/1969-dodge-d200-camper-special-1281890223-WLB5Re4/</t>
  </si>
  <si>
    <t>1281890223</t>
  </si>
  <si>
    <t>D SeriesD2002nd Gen-</t>
  </si>
  <si>
    <t>https://www.classic.com/veh/2010-porsche-911-carrera-s-cabriolet-wp0cb2a96as75-WkqAxg4/</t>
  </si>
  <si>
    <t>WP0CB2A96AS754946</t>
  </si>
  <si>
    <t>39,656 miles</t>
  </si>
  <si>
    <t>https://www.classic.com/veh/1996-cadillac-deville-special-edition-1g6kd52y3tu2-nlN83dp/</t>
  </si>
  <si>
    <t>1G6KD52Y3TU297181</t>
  </si>
  <si>
    <t>10,560 miles</t>
  </si>
  <si>
    <t>https://www.classic.com/veh/1954-buick-special-a4012363-pgo160p/</t>
  </si>
  <si>
    <t>A4012363</t>
  </si>
  <si>
    <t>40,126 miles</t>
  </si>
  <si>
    <t>https://www.classic.com/veh/1984-chevrolet-c20-1gcgc24m1ef357657-nwMwzvp/</t>
  </si>
  <si>
    <t>19,506 miles</t>
  </si>
  <si>
    <t>https://www.classic.com/veh/1925-ford-model-t-a4012363-4MBRzvn/</t>
  </si>
  <si>
    <t>https://www.classic.com/veh/2009-porsche-911-carrera-s-wp0cb29939s754662-peV3yz4/</t>
  </si>
  <si>
    <t>WP0CB29939S754662</t>
  </si>
  <si>
    <t>18,406 miles</t>
  </si>
  <si>
    <t>https://www.classic.com/veh/1972-chevrolet-c10-stepside-cce242a162747-WR3lLGp/</t>
  </si>
  <si>
    <t>96,802 miles</t>
  </si>
  <si>
    <t>https://www.classic.com/veh/2003-chevrolet-corvette-50th-anniversary-1g1yy32g1-45wQkeW/</t>
  </si>
  <si>
    <t>1G1YY32G135135379</t>
  </si>
  <si>
    <t>Corvette50th Anniversary EditionC5-</t>
  </si>
  <si>
    <t>57,350 miles</t>
  </si>
  <si>
    <t>https://www.classic.com/veh/1993-chevrolet-corvette-1g1yy23p0p5117812-pEdbaqW/</t>
  </si>
  <si>
    <t>1G1YY23P0P5117812</t>
  </si>
  <si>
    <t>5.7L V8 (LT1) *</t>
  </si>
  <si>
    <t>143,536 miles</t>
  </si>
  <si>
    <t>https://www.classic.com/veh/1991-ford-crown-victoria-2facp74f8mx119282-pGQ9w2n/</t>
  </si>
  <si>
    <t>2FACP74F8MX119282</t>
  </si>
  <si>
    <t>10,753 miles</t>
  </si>
  <si>
    <t>https://www.classic.com/veh/1976-oldsmobile-cutlass-442-3g37r6m223953-4oobXG4/</t>
  </si>
  <si>
    <t>3,949 miles</t>
  </si>
  <si>
    <t>https://www.classic.com/veh/1956-chevrolet-bel-air-2-door-post-vc56k007706-pG8xJP4/</t>
  </si>
  <si>
    <t>VC56K007706</t>
  </si>
  <si>
    <t>https://www.classic.com/veh/1995-mercedes-benz-e320-cabriolet-wdbea66exsc18852-Wqkw1l4/</t>
  </si>
  <si>
    <t>WDBEA66EXSC188521</t>
  </si>
  <si>
    <t>112,635 miles</t>
  </si>
  <si>
    <t>https://www.classic.com/veh/1939-chevrolet-master-85-9jb0614771-WvM98rn/</t>
  </si>
  <si>
    <t>9JB0614771</t>
  </si>
  <si>
    <t>https://www.classic.com/veh/1974-datsun-260z-22-grls30003000-45PqVkp/</t>
  </si>
  <si>
    <t>GRLS30-003000</t>
  </si>
  <si>
    <t>75,320 miles</t>
  </si>
  <si>
    <t>https://www.classic.com/veh/1983-volkswagen-lt35-wv2zzz29zeh001220-n8PkRAn/</t>
  </si>
  <si>
    <t>WV2ZZZ29ZEH001220</t>
  </si>
  <si>
    <t>LTLT 351st Gen-</t>
  </si>
  <si>
    <t>86,330 miles</t>
  </si>
  <si>
    <t>https://www.classic.com/veh/1973-plymouth-satellite-roadrunner-tribute-rp23g3a-47YlDMW/</t>
  </si>
  <si>
    <t>$33,900</t>
  </si>
  <si>
    <t>RP23G3A234234</t>
  </si>
  <si>
    <t>318ci V8 (G-Code)</t>
  </si>
  <si>
    <t>51,446 miles</t>
  </si>
  <si>
    <t>https://www.classic.com/veh/1976-pontiac-trans-am-firebird-2w87z6n55487-p0AYoo4/</t>
  </si>
  <si>
    <t>2W87Z6N55487-</t>
  </si>
  <si>
    <t>89,118 miles</t>
  </si>
  <si>
    <t>https://www.classic.com/veh/1998-chevrolet-silverado-1500-2gbec19r0w1158750-pzgqej4/</t>
  </si>
  <si>
    <t>135,947 miles</t>
  </si>
  <si>
    <t>https://www.classic.com/veh/1956-chevrolet-3100-truck-j560005241-47YlPXW/</t>
  </si>
  <si>
    <t>J560005241</t>
  </si>
  <si>
    <t>https://www.classic.com/veh/1937-chevrolet-deluxe-5-window-coupe-6gb125722-Wby9VXn/</t>
  </si>
  <si>
    <t>6GB125722</t>
  </si>
  <si>
    <t>https://www.classic.com/veh/2008-nissan-350z-nismo-jn1bz34e48m753219-WxMVmgp/</t>
  </si>
  <si>
    <t>JN1BZ34E48M753219</t>
  </si>
  <si>
    <t>Z-car350ZZ33Nismo</t>
  </si>
  <si>
    <t>Nismo</t>
  </si>
  <si>
    <t>3.5L V6 (VQ35HR) *</t>
  </si>
  <si>
    <t>110,700 miles</t>
  </si>
  <si>
    <t>https://www.classic.com/veh/2014-ford-mustang-roush-stage-iii-convertible-1zvb-nOqzMbp/</t>
  </si>
  <si>
    <t>1ZVBP8FFXE5238668</t>
  </si>
  <si>
    <t>30,030 miles</t>
  </si>
  <si>
    <t>https://www.classic.com/veh/1970-chevrolet-c10-pickup-ce149s878640-4a60Kxn/</t>
  </si>
  <si>
    <t>$41,500</t>
  </si>
  <si>
    <t>https://www.classic.com/veh/1947-pontiac-torpedo-6-series-25-l6ma7236-WNB9wkW/</t>
  </si>
  <si>
    <t>L6MA7236</t>
  </si>
  <si>
    <t>Torpedo--</t>
  </si>
  <si>
    <t>31,983 miles</t>
  </si>
  <si>
    <t>https://www.classic.com/veh/1966-chevrolet-corvette-327-l75-convertible-194676-nwMRe2p/</t>
  </si>
  <si>
    <t>194676S127249</t>
  </si>
  <si>
    <t>https://www.classic.com/veh/1977-datsun-280z-hls30353582-W9wvQG4/</t>
  </si>
  <si>
    <t>HLS30353582</t>
  </si>
  <si>
    <t>116,032 miles</t>
  </si>
  <si>
    <t>https://www.classic.com/veh/1939-pontiac-deluxe-sedan-l6ea5344-WjEdvjn/</t>
  </si>
  <si>
    <t>L6EA5344</t>
  </si>
  <si>
    <t>https://www.classic.com/veh/1969-pontiac-firebird-convertible-223679n114824-pPwMRjW/</t>
  </si>
  <si>
    <t>223679N114824</t>
  </si>
  <si>
    <t>https://www.classic.com/veh/1949-plymouth-p18-special-deluxe-12195632-Wvqveyn/</t>
  </si>
  <si>
    <t>12195632</t>
  </si>
  <si>
    <t>P18--</t>
  </si>
  <si>
    <t>https://www.classic.com/veh/1935-chevrolet-pickup-beb055896-4VZQ5d4/</t>
  </si>
  <si>
    <t>https://www.classic.com/veh/1987-mercedes-benz-560sl-wdbba48dxha059954-nKJN3Q4/</t>
  </si>
  <si>
    <t>$46,500</t>
  </si>
  <si>
    <t>WDBBA48DXHA059954</t>
  </si>
  <si>
    <t>https://www.classic.com/veh/1974-chevrolet-corvette-coupe-1z37t4s421364-WYKJov4/</t>
  </si>
  <si>
    <t>1Z37T4S421364</t>
  </si>
  <si>
    <t>https://www.classic.com/veh/1961-buick-skylark-coupe-3i1561653-WNBwOqW/</t>
  </si>
  <si>
    <t>3I1561653</t>
  </si>
  <si>
    <t>SpecialSkylark3rd Gen-</t>
  </si>
  <si>
    <t>89,817 miles</t>
  </si>
  <si>
    <t>https://www.classic.com/veh/1985-mercedes-benz-380-sl-wdbba45c8fa033264-WjLVll4/</t>
  </si>
  <si>
    <t>WDBBA45C8FA033264</t>
  </si>
  <si>
    <t>https://www.classic.com/veh/1971-plymouth-barracuda-hemi-cuda-restomod-bp23g1b-nQNx8wW/</t>
  </si>
  <si>
    <t>BP23G1B367057</t>
  </si>
  <si>
    <t>https://www.classic.com/veh/1957-chevrolet-bel-air-2-door-post-c57b143159-WY8mYXn/</t>
  </si>
  <si>
    <t>C57B143159</t>
  </si>
  <si>
    <t>https://www.classic.com/veh/2005-haulmark-t-85x22-t3-trailer-16hgb22295p047178-nmDOd14/</t>
  </si>
  <si>
    <t>https://www.classic.com/veh/1959-mercedes-benz-unimog-411-4111109500596-n2wkrBW/</t>
  </si>
  <si>
    <t>4111109500596</t>
  </si>
  <si>
    <t>https://www.classic.com/veh/1963-chevrolet-impala-ss-31847j228557-4r20XE4/</t>
  </si>
  <si>
    <t>$40,995</t>
  </si>
  <si>
    <t>31847J228557</t>
  </si>
  <si>
    <t>https://www.classic.com/veh/1964-ford-ranchero-4r27f138824-WkqNJ04/</t>
  </si>
  <si>
    <t>4R27F138824</t>
  </si>
  <si>
    <t>https://www.classic.com/veh/1960-ford-f100-f10c0g18490-n1wEkvp/</t>
  </si>
  <si>
    <t>F10C0G18490</t>
  </si>
  <si>
    <t>https://www.classic.com/veh/1959-morgan-44-25015685-nKzEwD4/</t>
  </si>
  <si>
    <t>25015685</t>
  </si>
  <si>
    <t>4/4-Series II-</t>
  </si>
  <si>
    <t>58,674 miles</t>
  </si>
  <si>
    <t>https://www.classic.com/veh/1955-mg-tf-hdc462t04-Wq8xDZn/</t>
  </si>
  <si>
    <t>$28,500</t>
  </si>
  <si>
    <t>HDC462T04</t>
  </si>
  <si>
    <t>https://www.classic.com/veh/1970-dodge-challenger-havoc-jh23g0e117602-4y8eDXp/</t>
  </si>
  <si>
    <t>JH23G0E117602</t>
  </si>
  <si>
    <t>https://www.classic.com/veh/1929-ford-model-a-hot-rod-pickup-a1245110-p6w6514/</t>
  </si>
  <si>
    <t>A1245110</t>
  </si>
  <si>
    <t>https://www.classic.com/veh/2018-porsche-911-carrera-s-cabriolet-wp0cb2a96js14-nQNgReW/</t>
  </si>
  <si>
    <t>$101,900</t>
  </si>
  <si>
    <t>WP0CB2A96JS147770</t>
  </si>
  <si>
    <t>26,824 miles</t>
  </si>
  <si>
    <t>https://www.classic.com/veh/1964-chevrolet-corvette-327-l75-convertible-40867s-nmlv7O4/</t>
  </si>
  <si>
    <t>40867S121051</t>
  </si>
  <si>
    <t>https://www.classic.com/veh/1990-gmc-jimmy-1gkev18k1lf515047-4aKVgdW/</t>
  </si>
  <si>
    <t>1GKEV18K1LF515047</t>
  </si>
  <si>
    <t>148,161 miles</t>
  </si>
  <si>
    <t>https://www.classic.com/veh/1984-chevrolet-camaro-1g1ap87hxel217340-4VR9my4/</t>
  </si>
  <si>
    <t>1G1AP87HXEL217340</t>
  </si>
  <si>
    <t>https://www.classic.com/veh/2017-ford-mustang-shelby-gt350-1fa6p8jz3h5526550-pgNV8VW/</t>
  </si>
  <si>
    <t>$61,900</t>
  </si>
  <si>
    <t>1FA6P8JZ3H5526550</t>
  </si>
  <si>
    <t>13,445 miles</t>
  </si>
  <si>
    <t>https://www.classic.com/veh/2017-subaru-wrx-sti-jf1va2v62h9824803-nlN0Odp/</t>
  </si>
  <si>
    <t>JF1VA2V62H9824803</t>
  </si>
  <si>
    <t>58,704 miles</t>
  </si>
  <si>
    <t>https://www.classic.com/veh/1964-pontiac-gto-824p247228-pelm5XW/</t>
  </si>
  <si>
    <t>824P247228</t>
  </si>
  <si>
    <t>https://www.classic.com/veh/1986-chevrolet-c10-1gcdc14h8gf387628-WNBmzqW/</t>
  </si>
  <si>
    <t>34,911 miles</t>
  </si>
  <si>
    <t>https://www.classic.com/veh/1973-ford-mustang-convertible-3f03h258564-p6rvvjp/</t>
  </si>
  <si>
    <t>3F03H258564</t>
  </si>
  <si>
    <t>https://www.classic.com/veh/1931-ford-model-a-tudor-sedan-a3837992-nXm5NbW/</t>
  </si>
  <si>
    <t>A3837992</t>
  </si>
  <si>
    <t>https://www.classic.com/veh/2000-pontiac-firebird-trans-am-convertible-2g2fv32-WjERyqn/</t>
  </si>
  <si>
    <t>2G2FV32G9Y2140246</t>
  </si>
  <si>
    <t>FirebirdTrans Am4th Gen-</t>
  </si>
  <si>
    <t>99,044 miles</t>
  </si>
  <si>
    <t>https://www.classic.com/veh/2004-porsche-911-turbo-x50-wp0ab29974s685068-WvM5ern/</t>
  </si>
  <si>
    <t>WP0AB29974S685068</t>
  </si>
  <si>
    <t>3.6L Turbo H6 - X50</t>
  </si>
  <si>
    <t>24,400 miles</t>
  </si>
  <si>
    <t>https://www.classic.com/veh/1985-chevrolet-camaro-z28-1g1fp87h1fl448781-4A8PNEp/</t>
  </si>
  <si>
    <t>1G1FP87H1FL448781</t>
  </si>
  <si>
    <t>305ci V8 (LG4 145hp-160hp)</t>
  </si>
  <si>
    <t>52,149 miles</t>
  </si>
  <si>
    <t>https://www.classic.com/veh/1979-mercedes-benz-300sd-11612012010347-nwMZqVp/</t>
  </si>
  <si>
    <t>11612012010347</t>
  </si>
  <si>
    <t>S-Class300 SDW116-</t>
  </si>
  <si>
    <t>211,762 miles</t>
  </si>
  <si>
    <t>https://www.classic.com/veh/1957-chevrolet-bel-air-convertible-vc57n183736-nQmdGgn/</t>
  </si>
  <si>
    <t>$125,900</t>
  </si>
  <si>
    <t>VC57N183736</t>
  </si>
  <si>
    <t>https://www.classic.com/veh/2007-ford-e350-van-1fbss31l87da71550-4Zgmgqn/</t>
  </si>
  <si>
    <t>1FBSS31L87DA71550</t>
  </si>
  <si>
    <t>Econoline-4th Gen-</t>
  </si>
  <si>
    <t>122,583 miles</t>
  </si>
  <si>
    <t>https://www.classic.com/veh/1956-chevrolet-bel-air-convertible-vc56f028319-45w3wkW/</t>
  </si>
  <si>
    <t>VC56F028319</t>
  </si>
  <si>
    <t>https://www.classic.com/veh/1981-dodge-d150-royal-half-ton-1b7fd14r8bs128457-n2wrb9W/</t>
  </si>
  <si>
    <t>1B7FD14R8BS128457</t>
  </si>
  <si>
    <t>RamD1501st Gen-</t>
  </si>
  <si>
    <t>17,474 miles</t>
  </si>
  <si>
    <t>https://www.classic.com/veh/2022-ford-bronco-wildtrak-1fmde5cp1nlb66621-pG8lKj4/</t>
  </si>
  <si>
    <t>1FMDE5CP1NLB66621</t>
  </si>
  <si>
    <t>https://www.classic.com/veh/1970-chevrolet-chevelle-136370a155489-47YVaMW/</t>
  </si>
  <si>
    <t>RM23N0A141490</t>
  </si>
  <si>
    <t>https://www.classic.com/veh/1969-chevrolet-chevelle-convertible-136679b365634-pPg7ejW/</t>
  </si>
  <si>
    <t>https://www.classic.com/veh/1970-oldsmobile-cutlass-convertible-342670e166106-4y8kmdp/</t>
  </si>
  <si>
    <t>342670E166106</t>
  </si>
  <si>
    <t>https://www.classic.com/veh/1987-buick-regal-turbo-t-1g4gj117xhp426791-WbyaMDn/</t>
  </si>
  <si>
    <t>1G4GJ117XHP426791</t>
  </si>
  <si>
    <t>https://www.classic.com/veh/1971-dodge-charger-super-bee-wm23n1a178480-WxMYD9p/</t>
  </si>
  <si>
    <t>WM23N1A178480</t>
  </si>
  <si>
    <t>ChargerSuper Bee3rd Gen-</t>
  </si>
  <si>
    <t>https://www.classic.com/veh/1966-chevrolet-chevelle-ss-396-138176a109492-4yMz3d4/</t>
  </si>
  <si>
    <t>138176A109492</t>
  </si>
  <si>
    <t>https://www.classic.com/veh/1931-ford-model-a-dlx-roadster-model-40b-4413477-n3wK7bn/</t>
  </si>
  <si>
    <t>4413477</t>
  </si>
  <si>
    <t>https://www.classic.com/veh/2004-chevrolet-corvette-aat-commemorative-edition-WLJq3E4/</t>
  </si>
  <si>
    <t>1G1YY32G445118450</t>
  </si>
  <si>
    <t>5.7L V8 (LS1) *</t>
  </si>
  <si>
    <t>https://www.classic.com/veh/1995-ford-mustang-gt-1falp45t9sf158653-WNBMkrW/</t>
  </si>
  <si>
    <t>1FALP45T9SF158653</t>
  </si>
  <si>
    <t>15,988 miles</t>
  </si>
  <si>
    <t>https://www.classic.com/veh/1955-imperial-newport-coupe-c551488-4MBD32n/</t>
  </si>
  <si>
    <t>C551488</t>
  </si>
  <si>
    <t>66,217 miles</t>
  </si>
  <si>
    <t>https://www.classic.com/veh/1971-pontiac-gto-judge-tribute-242371g113600-4VRPAy4/</t>
  </si>
  <si>
    <t>242371G113600</t>
  </si>
  <si>
    <t>https://www.classic.com/veh/1973-chevrolet-corvette-convertible-1z67t3s422371-n8PD6jn/</t>
  </si>
  <si>
    <t>https://www.classic.com/veh/1965-chevrolet-c10-c2546z106078-4DjmJ8W/</t>
  </si>
  <si>
    <t>C2546Z106078</t>
  </si>
  <si>
    <t>https://www.classic.com/veh/1985-chevrolet-c10-1gcdc14h5ff394583-WY8Yzkn/</t>
  </si>
  <si>
    <t>1GCDC14H5FF394583</t>
  </si>
  <si>
    <t>https://www.classic.com/veh/1975-volkswagen-type-2-23-window-deluxe-bh391806-peVwe74/</t>
  </si>
  <si>
    <t>$65,995</t>
  </si>
  <si>
    <t>BH391806</t>
  </si>
  <si>
    <t>https://www.classic.com/veh/1986-jeep-cj7-renegade-1jccf87e6gt049173-pJP2qkn/</t>
  </si>
  <si>
    <t>1JCCF87E6GT049173</t>
  </si>
  <si>
    <t>https://www.classic.com/veh/1968-ford-mustang-gt500-tribute-8f03j166701-p0AYLo4/</t>
  </si>
  <si>
    <t>$84,995</t>
  </si>
  <si>
    <t>8F03J166701</t>
  </si>
  <si>
    <t>https://www.classic.com/veh/1981-cadillac-eldorado-biarritz-1g6al5790be600958-Wq8dEXn/</t>
  </si>
  <si>
    <t>$17,995</t>
  </si>
  <si>
    <t>1G6AL5790BE600958</t>
  </si>
  <si>
    <t>47,112 miles</t>
  </si>
  <si>
    <t>https://www.classic.com/veh/1940-ford-deluxe-coupe-185299855-4A8lKvp/</t>
  </si>
  <si>
    <t>185299855</t>
  </si>
  <si>
    <t>https://www.classic.com/veh/1967-chevrolet-camaro-rs-ss-124677n134483-nBN9mmn/</t>
  </si>
  <si>
    <t>124677N134483</t>
  </si>
  <si>
    <t>350ci V8 (L48 295hp)</t>
  </si>
  <si>
    <t>https://www.classic.com/veh/2015-tesla-model-s-85d-5yjsa1e20ff110479-p6w8oO4/</t>
  </si>
  <si>
    <t>5YJSA1E20FF110479</t>
  </si>
  <si>
    <t>Model S--</t>
  </si>
  <si>
    <t>25,710 miles</t>
  </si>
  <si>
    <t>https://www.classic.com/veh/2006-ford-mustang-gt-1zvht82h765179027-WkqKKo4/</t>
  </si>
  <si>
    <t>1ZVHT82H765179027</t>
  </si>
  <si>
    <t>47,362 miles</t>
  </si>
  <si>
    <t>https://www.classic.com/veh/1930-chevrolet-coupe-1475401-Wq8jrEn/</t>
  </si>
  <si>
    <t>$41,995</t>
  </si>
  <si>
    <t>1475401</t>
  </si>
  <si>
    <t>https://www.classic.com/veh/1954-ford-f-100-f10v4k19087-4y86bdp/</t>
  </si>
  <si>
    <t>F10V4K19087</t>
  </si>
  <si>
    <t>https://www.classic.com/veh/1987-ford-f-150-xl-1ftcf15n8hna26673-pG8DbA4/</t>
  </si>
  <si>
    <t>$14,995</t>
  </si>
  <si>
    <t>1FTCF15N8HNA26673</t>
  </si>
  <si>
    <t>F-SeriesF1508th Gen-</t>
  </si>
  <si>
    <t>https://www.classic.com/veh/1959-ford-ranch-wagon-restomod-c9jr101308-4aKZylW/</t>
  </si>
  <si>
    <t>$75,995</t>
  </si>
  <si>
    <t>C9JR101308</t>
  </si>
  <si>
    <t>Ranch Wagon--</t>
  </si>
  <si>
    <t>https://www.classic.com/veh/1997-chevrolet-silverado-1500-stepside-1gcec14r5vz-pEdbrqW/</t>
  </si>
  <si>
    <t>133,270 miles</t>
  </si>
  <si>
    <t>https://www.classic.com/veh/1937-chevrolet-master-761245-pzg2Nx4/</t>
  </si>
  <si>
    <t>761245</t>
  </si>
  <si>
    <t>https://www.classic.com/veh/1994-gmc-k1500-1gtek14k0rz529667-WjLMr74/</t>
  </si>
  <si>
    <t>1GTEK14K0RZ529667</t>
  </si>
  <si>
    <t>142,683 miles</t>
  </si>
  <si>
    <t>https://www.classic.com/veh/1974-ford-bronco-u15glt91249-4DdOlj4/</t>
  </si>
  <si>
    <t>U15GLT91249</t>
  </si>
  <si>
    <t>https://www.classic.com/veh/1961-ford-econoline-e-100-pickup-restomod-e10sh127-peVK8b4/</t>
  </si>
  <si>
    <t>E10SH127104</t>
  </si>
  <si>
    <t>https://www.classic.com/veh/2001-pontiac-firebird-trans-am-ws6-convertible-2g2-nKzLBx4/</t>
  </si>
  <si>
    <t>2G2FV32G712139098</t>
  </si>
  <si>
    <t>https://www.classic.com/veh/1996-ford-bronco-4x4-1fmeu15h7tla98098-4VRDbv4/</t>
  </si>
  <si>
    <t>1FMEU15H7TLA98098</t>
  </si>
  <si>
    <t>https://www.classic.com/veh/1965-chevrolet-chevelle-ss-138375a134812-WkqxE24/</t>
  </si>
  <si>
    <t>https://www.classic.com/veh/1974-dodge-challenger-rt-tribute-jh23g4b267588-pG8xPP4/</t>
  </si>
  <si>
    <t>JH23G4B267588</t>
  </si>
  <si>
    <t>https://www.classic.com/veh/1941-chevrolet-special-deluxe-with-trailer-411019k-45wBgmW/</t>
  </si>
  <si>
    <t>411019K10707</t>
  </si>
  <si>
    <t>https://www.classic.com/veh/1983-mercedes-benz-240d-wdbab23a3db408208-4Zg8xqn/</t>
  </si>
  <si>
    <t>WDBAB23A3DB408208</t>
  </si>
  <si>
    <t>E-Class240DW123-</t>
  </si>
  <si>
    <t>https://www.classic.com/veh/1969-chevrolet-camaro-124379n542408-pd6ZaMn/</t>
  </si>
  <si>
    <t>124379N542408</t>
  </si>
  <si>
    <t>327ci V8 (LF7 210hp) *</t>
  </si>
  <si>
    <t>https://www.classic.com/veh/1968-chevrolet-chevelle-malibu-convertible-136678b-Z47JwEp/</t>
  </si>
  <si>
    <t>$52,995</t>
  </si>
  <si>
    <t>136678B125688</t>
  </si>
  <si>
    <t>https://www.classic.com/veh/1956-ford-thunderbird-p6fh209780-4Dj8DjW/</t>
  </si>
  <si>
    <t>P6FH209780</t>
  </si>
  <si>
    <t>https://www.classic.com/veh/1956-chevrolet-210-4-door-sedan-b56s040369-peVv3O4/</t>
  </si>
  <si>
    <t>B56S040369</t>
  </si>
  <si>
    <t>https://www.classic.com/veh/1970-chevrolet-chevelle-malibu-136370r220848-4VR8Yd4/</t>
  </si>
  <si>
    <t>136370R220848</t>
  </si>
  <si>
    <t>https://www.classic.com/veh/1939-pontiac-deluxe-392511-pEN6JE4/</t>
  </si>
  <si>
    <t>392511</t>
  </si>
  <si>
    <t>https://www.classic.com/veh/1978-chevrolet-camaro-z28-1q87l8l613203-rW9zM0p/</t>
  </si>
  <si>
    <t>https://www.classic.com/veh/1939-ford-standard-coupe-54372624-WRNzalW/</t>
  </si>
  <si>
    <t>54372624</t>
  </si>
  <si>
    <t>https://www.classic.com/veh/1985-dodge-ram-se-1b7fd14t7fs584810-nmDKP04/</t>
  </si>
  <si>
    <t>1B7FD14T7FS584810</t>
  </si>
  <si>
    <t>Ram-1st Gen-</t>
  </si>
  <si>
    <t>https://www.classic.com/veh/1972-chevrolet-c10-ls-restomod-cce142a111598-nlN6eyp/</t>
  </si>
  <si>
    <t>CCE142A111598</t>
  </si>
  <si>
    <t>305ci V8 (5.0L) *</t>
  </si>
  <si>
    <t>https://www.classic.com/veh/1952-ford-f-1-f1d2hm50085-nBl2KJp/</t>
  </si>
  <si>
    <t>F1D2HM50085</t>
  </si>
  <si>
    <t>https://www.classic.com/veh/2005-chevrolet-corvette-convertible-1g1yy34u555131-Wby7rvn/</t>
  </si>
  <si>
    <t>1G1YY34U555131602</t>
  </si>
  <si>
    <t>13,906 miles</t>
  </si>
  <si>
    <t>https://www.classic.com/veh/1990-cadillac-sedan-deville-1g6cd5332l4288723-4A8ll9p/</t>
  </si>
  <si>
    <t>$8,995</t>
  </si>
  <si>
    <t>1G6CD5332L4288723</t>
  </si>
  <si>
    <t>49,296 miles</t>
  </si>
  <si>
    <t>https://www.classic.com/veh/1987-mercedes-benz-560sl-wdbba48d8ha061279-WNBLEAW/</t>
  </si>
  <si>
    <t>$9,995</t>
  </si>
  <si>
    <t>WDBBA48D8HA061279</t>
  </si>
  <si>
    <t>158,670 miles</t>
  </si>
  <si>
    <t>https://www.classic.com/veh/1966-chevrolet-impala-ss-2-door-hardtop-168376j177-4yg3PrW/</t>
  </si>
  <si>
    <t>https://www.classic.com/veh/1965-ford-mustang-convertible-5f08c727884-WxMz3yp/</t>
  </si>
  <si>
    <t>5F08C727884</t>
  </si>
  <si>
    <t>https://www.classic.com/veh/1996-chevrolet-corvette-1g1yy22p8t5120470-WkqK2o4/</t>
  </si>
  <si>
    <t>1G1YY22P8T5120470</t>
  </si>
  <si>
    <t>56,515 miles</t>
  </si>
  <si>
    <t>https://www.classic.com/veh/1970-chevrolet-chevelle-ss-tribute-restomod-136370-47YV6jW/</t>
  </si>
  <si>
    <t>$88,995</t>
  </si>
  <si>
    <t>https://www.classic.com/veh/2009-pontiac-solstice-coupe-1g2mn25b29y001081-4aK8NBW/</t>
  </si>
  <si>
    <t>1G2MN25B29Y001081</t>
  </si>
  <si>
    <t>55,970 miles</t>
  </si>
  <si>
    <t>https://www.classic.com/veh/1969-chevrolet-c10-cst-ce149s821917-Wbyavyn/</t>
  </si>
  <si>
    <t>https://www.classic.com/veh/1966-ford-mustang-6r07c180827-nBl8QRp/</t>
  </si>
  <si>
    <t>$19,700</t>
  </si>
  <si>
    <t>6R07C180827</t>
  </si>
  <si>
    <t>https://www.classic.com/veh/2001-porsche-911-wp0aa29991s622150-4ZgYlLn/</t>
  </si>
  <si>
    <t>WP0AA29991S622150</t>
  </si>
  <si>
    <t>911--</t>
  </si>
  <si>
    <t>56,462 miles</t>
  </si>
  <si>
    <t>https://www.classic.com/veh/1991-chevrolet-camaro-z28-convertible-1g1fp33f1ml1-N4ANqqn/</t>
  </si>
  <si>
    <t>37,066 miles</t>
  </si>
  <si>
    <t>https://www.classic.com/veh/2003-chevrolet-corvette-50th-anniversary-edition-1-nXm20VW/</t>
  </si>
  <si>
    <t>$30,900</t>
  </si>
  <si>
    <t>1G1YY22G235117001</t>
  </si>
  <si>
    <t>9,926 miles</t>
  </si>
  <si>
    <t>https://www.classic.com/veh/1966-chevrolet-corvette-194676s118934-n1wrMrp/</t>
  </si>
  <si>
    <t>$97,900</t>
  </si>
  <si>
    <t>https://www.classic.com/veh/1957-ford-thunderbird-d7fh120128-WNBqEkW/</t>
  </si>
  <si>
    <t>D7FH120128</t>
  </si>
  <si>
    <t>https://www.classic.com/veh/2021-factory-five-cobra-ri02135-pd6J3wn/</t>
  </si>
  <si>
    <t>$85,000</t>
  </si>
  <si>
    <t>RI-02135</t>
  </si>
  <si>
    <t>8,106 miles</t>
  </si>
  <si>
    <t>https://www.classic.com/veh/2003-aston-martin-vanquish-scfac23343b500976-4MBYkmn/</t>
  </si>
  <si>
    <t>$64,950</t>
  </si>
  <si>
    <t>SCFAC23343B500976</t>
  </si>
  <si>
    <t>VanquishBase Model1st Gen-</t>
  </si>
  <si>
    <t>43,214 miles</t>
  </si>
  <si>
    <t>https://www.classic.com/veh/2000-chevrolet-camaro-ss-2g1fp32g8y2113604-n8PaVKn/</t>
  </si>
  <si>
    <t>2G1FP32G8Y2113604</t>
  </si>
  <si>
    <t>29,852 miles</t>
  </si>
  <si>
    <t>https://www.classic.com/veh/1958-ford-fairlane-500-skyliner-h8ew215390-4MBLyvn/</t>
  </si>
  <si>
    <t>H8EW215390</t>
  </si>
  <si>
    <t>https://www.classic.com/veh/1941-packard-110-de14852534-n3rKbR4/</t>
  </si>
  <si>
    <t>DE14852534</t>
  </si>
  <si>
    <t>https://www.classic.com/veh/1949-ford-8n-k1383-4aKl9dW/</t>
  </si>
  <si>
    <t>$7,000</t>
  </si>
  <si>
    <t>https://www.classic.com/veh/2021-mercedes-benz-gle-450-4matic-4jgfb5kbxma46751-nKzKmQ4/</t>
  </si>
  <si>
    <t>4JGFB5KBXMA467518</t>
  </si>
  <si>
    <t>GLEGLE 450 4MATICW167-</t>
  </si>
  <si>
    <t>3.0L Turbocharged I6 (M256) Mild hybrid</t>
  </si>
  <si>
    <t>38,733 miles</t>
  </si>
  <si>
    <t>https://www.classic.com/veh/1969-dodge-dart-lp27b9b422195-p0A3Xr4/</t>
  </si>
  <si>
    <t>LP27B9B422195</t>
  </si>
  <si>
    <t>https://www.classic.com/veh/1988-cadillac-eldorado-1g6el1152ju617815-47Y56OW/</t>
  </si>
  <si>
    <t>$5,000</t>
  </si>
  <si>
    <t>1G6EL1152JU617815</t>
  </si>
  <si>
    <t>150,015 miles</t>
  </si>
  <si>
    <t>https://www.classic.com/veh/2014-audi-a6-wauhgafc0en051589-nlNBGQp/</t>
  </si>
  <si>
    <t>$15,999</t>
  </si>
  <si>
    <t>WAUHGAFC0EN051589</t>
  </si>
  <si>
    <t>https://www.classic.com/veh/1986-chevrolet-c10-silverado-1gcdc14hxgf404333-n1P3L24/</t>
  </si>
  <si>
    <t>https://www.classic.com/veh/1966-chevrolet-corvair-monza-105376w139309-4ooRBl4/</t>
  </si>
  <si>
    <t>105376W139309</t>
  </si>
  <si>
    <t>https://www.classic.com/veh/1954-chevrolet-3100-5-window-restomod-h54a003495-4oobMG4/</t>
  </si>
  <si>
    <t>https://www.classic.com/veh/1970-ford-mustang-0f01f149525-peVOqe4/</t>
  </si>
  <si>
    <t>0F01F149525</t>
  </si>
  <si>
    <t>https://www.classic.com/veh/1957-ford-custom-b7dg205463-WY8r1Ln/</t>
  </si>
  <si>
    <t>B7DG205463</t>
  </si>
  <si>
    <t>Custom-1st Gen-</t>
  </si>
  <si>
    <t>https://www.classic.com/veh/1956-chevrolet-150-2-door-post-a56b065575-WLBNjj4/</t>
  </si>
  <si>
    <t>A56B065575</t>
  </si>
  <si>
    <t>https://www.classic.com/veh/2012-infiniti-qx56-jn8az2nf2c9516738-peV3Bz4/</t>
  </si>
  <si>
    <t>JN8AZ2NF2C9516738</t>
  </si>
  <si>
    <t>QXQX56Z62-</t>
  </si>
  <si>
    <t>47,852 miles</t>
  </si>
  <si>
    <t>https://www.classic.com/veh/2007-ferrari-599-gtb-fiorano-zfffc60a470151870-pzgqzj4/</t>
  </si>
  <si>
    <t>ZFFFC60A470151870</t>
  </si>
  <si>
    <t>38,166 miles</t>
  </si>
  <si>
    <t>https://www.classic.com/veh/1987-chevrolet-ck-10-regular-cab-2wd-1gcdr14h8hs15-pgo1L0p/</t>
  </si>
  <si>
    <t>$23,975</t>
  </si>
  <si>
    <t>26,162 miles</t>
  </si>
  <si>
    <t>https://www.classic.com/veh/1970-chevrolet-chevelle-malibu-1970chevelle-pgoeQep/</t>
  </si>
  <si>
    <t>$45,999</t>
  </si>
  <si>
    <t>https://www.classic.com/veh/1973-chevrolet-nova-base-1y2743w160665-WxMvXap/</t>
  </si>
  <si>
    <t>1Y2743W160665</t>
  </si>
  <si>
    <t>Chevy II / Nova-4th Gen-</t>
  </si>
  <si>
    <t>https://www.classic.com/veh/2020-honda-grom-mlhjc7516l5208698-4r29Ql4/</t>
  </si>
  <si>
    <t>1,948 miles</t>
  </si>
  <si>
    <t>https://www.classic.com/veh/2015-honda-cr-v-touring-5j6rm4h97fl115976-pJPg2dn/</t>
  </si>
  <si>
    <t>$24,530</t>
  </si>
  <si>
    <t>5J6RM4H97FL115976</t>
  </si>
  <si>
    <t>CR-V--</t>
  </si>
  <si>
    <t>21,864 miles</t>
  </si>
  <si>
    <t>https://www.classic.com/veh/2018-bmw-x5-xdrive40e-5uxkt0c56j0v99431-n8moXjW/</t>
  </si>
  <si>
    <t>5UXKT0C56J0V99431</t>
  </si>
  <si>
    <t>X5xDrive40eF15-</t>
  </si>
  <si>
    <t>2.0L Turbo I4 (N20) + Electric Motor</t>
  </si>
  <si>
    <t>91,085 miles</t>
  </si>
  <si>
    <t>https://www.classic.com/veh/2021-cadillac-ct4-1g6dh5rl5m0109843-n3wJNRn/</t>
  </si>
  <si>
    <t>$43,049</t>
  </si>
  <si>
    <t>1G6DH5RL5M0109843</t>
  </si>
  <si>
    <t>CT4--</t>
  </si>
  <si>
    <t>2.7L Turbo I4</t>
  </si>
  <si>
    <t>43,262 miles</t>
  </si>
  <si>
    <t>https://www.classic.com/veh/2022-dodge-challenger-sxt-2c3cdzgg3nh149440-WxML8Qp/</t>
  </si>
  <si>
    <t>$34,565</t>
  </si>
  <si>
    <t>13,815 miles</t>
  </si>
  <si>
    <t>https://www.classic.com/veh/2019-lincoln-nautilus-reserve-2lmpj8l93kbl62104-4ooGea4/</t>
  </si>
  <si>
    <t>$31,776</t>
  </si>
  <si>
    <t>42,988 miles</t>
  </si>
  <si>
    <t>https://www.classic.com/veh/2016-ram-1500-slt-1c6rr7lm4gs157248-4r28KN4/</t>
  </si>
  <si>
    <t>$26,655</t>
  </si>
  <si>
    <t>102,196 miles</t>
  </si>
  <si>
    <t>https://www.classic.com/veh/2022-ford-bronco-outer-banks-1fmde5bh1nla98685-nmD1QK4/</t>
  </si>
  <si>
    <t>$56,117</t>
  </si>
  <si>
    <t>1FMDE5BH1NLA98685</t>
  </si>
  <si>
    <t>12,112 miles</t>
  </si>
  <si>
    <t>https://www.classic.com/veh/1976-toyota-fj40-fj40267659-4r2rX64/</t>
  </si>
  <si>
    <t>FJ40267659</t>
  </si>
  <si>
    <t>https://www.classic.com/veh/1953-jaguar-xk120-se-roadster-s674022-nlN62vp/</t>
  </si>
  <si>
    <t>S 674022</t>
  </si>
  <si>
    <t>XK120SE/M-</t>
  </si>
  <si>
    <t>3.4L I6 SE/M</t>
  </si>
  <si>
    <t>https://www.classic.com/veh/1988-mazda-mx-6-gt-turbo-jm1gd3138j1531777-nlN8xdp/</t>
  </si>
  <si>
    <t>JM1GD3138J1531777</t>
  </si>
  <si>
    <t>MX-6-1st Gen-</t>
  </si>
  <si>
    <t>130,555 miles</t>
  </si>
  <si>
    <t>https://www.classic.com/veh/1968-chevrolet-chevelle-malibu-1363787139197-pd68YMn/</t>
  </si>
  <si>
    <t>$62,499</t>
  </si>
  <si>
    <t>1363787139197</t>
  </si>
  <si>
    <t>https://www.classic.com/veh/1957-chevrolet-210-4-door-wagon-vb57l182688-pPwY83W/</t>
  </si>
  <si>
    <t>$61,000</t>
  </si>
  <si>
    <t>VB57L182688</t>
  </si>
  <si>
    <t>https://www.classic.com/veh/1972-chevrolet-monte-carlo-1h57j2k545354-Wvo265p/</t>
  </si>
  <si>
    <t>1H57J2K545354</t>
  </si>
  <si>
    <t>https://www.classic.com/veh/1955-cadillac-series-62-556286505-475o8XW/</t>
  </si>
  <si>
    <t>556286505</t>
  </si>
  <si>
    <t>Sixty Special-5th Gen-</t>
  </si>
  <si>
    <t>https://www.classic.com/veh/1967-ford-mustang-gt500-tribute-7t02c121563-WvbwKXW/</t>
  </si>
  <si>
    <t>$194,000</t>
  </si>
  <si>
    <t>7T02C121563</t>
  </si>
  <si>
    <t>https://www.classic.com/veh/1995-ford-mustang-gt-1falp42t1sf234404-pglxlL4/</t>
  </si>
  <si>
    <t>1FALP42T1SF234404</t>
  </si>
  <si>
    <t>81,508 miles</t>
  </si>
  <si>
    <t>https://www.classic.com/veh/1967-plymouth-barracuda-formula-s-bh29e72291515-WR3Lkwp/</t>
  </si>
  <si>
    <t>BH29E72291515</t>
  </si>
  <si>
    <t>273ci V8 (E-Code, 4 bbl) *</t>
  </si>
  <si>
    <t>https://www.classic.com/veh/1968-chevrolet-camaro-124378n338688-4A8NxBp/</t>
  </si>
  <si>
    <t>https://www.classic.com/veh/1966-buick-skylark-restomod-444176h211964-nOqeZwp/</t>
  </si>
  <si>
    <t>444176H211964</t>
  </si>
  <si>
    <t>https://www.classic.com/veh/2016-land-rover-range-rover-sport-hse-salwr2vf8ga5-pd6dLNn/</t>
  </si>
  <si>
    <t>SALWR2VF8GA580300</t>
  </si>
  <si>
    <t>44,236 miles</t>
  </si>
  <si>
    <t>https://www.classic.com/veh/1967-plymouth-belvedere-rh23d71217746-pgoJeqp/</t>
  </si>
  <si>
    <t>RH23D71217746</t>
  </si>
  <si>
    <t>Belvedere-6th Gen-</t>
  </si>
  <si>
    <t>https://www.classic.com/veh/1968-triumph-tr250-cd5730l-WjEaxln/</t>
  </si>
  <si>
    <t>CD5730L</t>
  </si>
  <si>
    <t>https://www.classic.com/veh/1968-velocette-thruxton-vmt581-JWbXdv4/</t>
  </si>
  <si>
    <t>https://www.classic.com/veh/1967-land-rover-88-series-iia-44-24427246c-WLGyDjn/</t>
  </si>
  <si>
    <t>24427246C</t>
  </si>
  <si>
    <t>https://www.classic.com/veh/1982-honda-cb900-custom-1hfsc0406ca208236-nwlORyW/</t>
  </si>
  <si>
    <t>8,020 miles</t>
  </si>
  <si>
    <t>https://www.classic.com/veh/1969-plymouth-road-runner-hemi-rm23j9a136433-nXmR3EW/</t>
  </si>
  <si>
    <t>$88,900</t>
  </si>
  <si>
    <t>RM23J9A136433</t>
  </si>
  <si>
    <t>Road RunnerHemi1st Gen-</t>
  </si>
  <si>
    <t>55,966 miles</t>
  </si>
  <si>
    <t>https://www.classic.com/veh/2006-chevrolet-corvette-z06-1g1yy26e365104626-45wQyeW/</t>
  </si>
  <si>
    <t>$45,900</t>
  </si>
  <si>
    <t>1G1YY26E365104626</t>
  </si>
  <si>
    <t>41,546 miles</t>
  </si>
  <si>
    <t>https://www.classic.com/veh/1971-chevrolet-camaro-124871n575488-WR3leGp/</t>
  </si>
  <si>
    <t>$38,895</t>
  </si>
  <si>
    <t>124871N575488</t>
  </si>
  <si>
    <t>https://www.classic.com/veh/1977-ford-f250-f26sry44465-WLB5Ej4/</t>
  </si>
  <si>
    <t>F26SRY44465</t>
  </si>
  <si>
    <t>https://www.classic.com/veh/1973-volkswagen-thing-1833025522-45wKRvW/</t>
  </si>
  <si>
    <t>$17,495</t>
  </si>
  <si>
    <t>1833025522</t>
  </si>
  <si>
    <t>https://www.classic.com/veh/1966-volkswagen-kombi-15-window-b6103764-nXmoM1W/</t>
  </si>
  <si>
    <t>$68,995</t>
  </si>
  <si>
    <t>B6103764</t>
  </si>
  <si>
    <t>https://www.classic.com/veh/1982-chevrolet-c10-silverado-1gcdc14c3cs101206-WYgvOR4/</t>
  </si>
  <si>
    <t>1GCDC14C3CS101206</t>
  </si>
  <si>
    <t>6.2L Diesel V8 (379ci) *</t>
  </si>
  <si>
    <t>73,705 miles</t>
  </si>
  <si>
    <t>https://www.classic.com/veh/1988-dodge-ramcharger-le-3b4gw12y7jm836406-WqkZAE4/</t>
  </si>
  <si>
    <t>$32,495</t>
  </si>
  <si>
    <t>3B4GW12Y7JM836406</t>
  </si>
  <si>
    <t>https://www.classic.com/veh/1992-cadillac-eldorado-1g6el13b4nu613547-nmD08O4/</t>
  </si>
  <si>
    <t>1G6EL13B4NU613547</t>
  </si>
  <si>
    <t>132,767 miles</t>
  </si>
  <si>
    <t>https://www.classic.com/veh/2020-chevrolet-corvette-3lt-z51-1g1y82d46l5000315-WR3XAlp/</t>
  </si>
  <si>
    <t>$73,995</t>
  </si>
  <si>
    <t>1G1Y82D46L5000315</t>
  </si>
  <si>
    <t>2,501 miles</t>
  </si>
  <si>
    <t>https://www.classic.com/veh/1969-chevrolet-chevelle-malibu-136379b375854-nKzVA74/</t>
  </si>
  <si>
    <t>$66,495</t>
  </si>
  <si>
    <t>136379B375854</t>
  </si>
  <si>
    <t>https://www.classic.com/veh/1972-chevrolet-corvette-convertible-1z67k2s500796-pelmeXW/</t>
  </si>
  <si>
    <t>1Z67K2S500796</t>
  </si>
  <si>
    <t>23,702 miles</t>
  </si>
  <si>
    <t>https://www.classic.com/veh/2001-dodge-viper-rt10-1b3er65e81v700843-4MBgXgn/</t>
  </si>
  <si>
    <t>1B3ER65E81V700843</t>
  </si>
  <si>
    <t>https://www.classic.com/veh/1951-nash-statesman-sedan-k448019-4y8wQyp/</t>
  </si>
  <si>
    <t>K448019</t>
  </si>
  <si>
    <t>Statesman-1st Gen-</t>
  </si>
  <si>
    <t>https://www.classic.com/veh/2003-mercedes-benz-sl-500-wdbsk75f93f015945-p6VjBjp/</t>
  </si>
  <si>
    <t>WDBSK75F93F015945</t>
  </si>
  <si>
    <t>99,993 miles</t>
  </si>
  <si>
    <t>https://www.classic.com/veh/1974-jensen-healey-mkii-convertible-14444-p6Vmk1p/</t>
  </si>
  <si>
    <t>14444</t>
  </si>
  <si>
    <t>https://www.classic.com/veh/2017-porsche-macan-wp1ab2a53hlb12854-4ZgJb2n/</t>
  </si>
  <si>
    <t>$28,950</t>
  </si>
  <si>
    <t>WP1AB2A53HLB12854</t>
  </si>
  <si>
    <t>86,481 miles</t>
  </si>
  <si>
    <t>https://www.classic.com/veh/2013-audi-s5-30t-quattro-prestige-awd-wauvgafr2da0-W9wv7y4/</t>
  </si>
  <si>
    <t>WAUVGAFR2DA001144</t>
  </si>
  <si>
    <t>119,831 miles</t>
  </si>
  <si>
    <t>https://www.classic.com/veh/2016-land-rover-range-rover-hse-td6-awd-4dr-suv-sa-WjEdbNn/</t>
  </si>
  <si>
    <t>SALGS2KF3GA247080</t>
  </si>
  <si>
    <t>Range RoverHSESeries 4 (L405)-</t>
  </si>
  <si>
    <t>87,690 miles</t>
  </si>
  <si>
    <t>https://www.classic.com/veh/2006-nissan-frontier-xe-4dr-king-cab-sb-5m-1n6bd06-pPwMxXW/</t>
  </si>
  <si>
    <t>$7,450</t>
  </si>
  <si>
    <t>1N6BD06TX6C472922</t>
  </si>
  <si>
    <t>Frontier--</t>
  </si>
  <si>
    <t>77,881 miles</t>
  </si>
  <si>
    <t>https://www.classic.com/veh/2016-honda-cr-v-touring-awd-5j6rm4h94gl126452-WLB5AE4/</t>
  </si>
  <si>
    <t>5J6RM4H94GL126452</t>
  </si>
  <si>
    <t>48,276 miles</t>
  </si>
  <si>
    <t>https://www.classic.com/veh/2021-audi-q3-quattro-s-line-premium-45-tfsi-wa1dec-pd67KOn/</t>
  </si>
  <si>
    <t>$28,300</t>
  </si>
  <si>
    <t>WA1DECF33M1033770</t>
  </si>
  <si>
    <t>Q3--</t>
  </si>
  <si>
    <t>25,148 miles</t>
  </si>
  <si>
    <t>https://www.classic.com/veh/1974-triumph-tr6-cf18474u-WbbAvvW/</t>
  </si>
  <si>
    <t>$17,325</t>
  </si>
  <si>
    <t>CF18474U</t>
  </si>
  <si>
    <t>https://www.classic.com/veh/2015-volkswagen-eos-final-edition-sulev-2dr-conver-WY83Vdn/</t>
  </si>
  <si>
    <t>$17,998</t>
  </si>
  <si>
    <t>WVWFW8AHXFV001373</t>
  </si>
  <si>
    <t>Eos-Final Edition</t>
  </si>
  <si>
    <t>75,028 miles</t>
  </si>
  <si>
    <t>https://www.classic.com/veh/2021-audi-s8-40-tfsi-quattro-wau8saf85mn026387-4r2Ke54/</t>
  </si>
  <si>
    <t>$71,998</t>
  </si>
  <si>
    <t>WAU8SAF85MN026387</t>
  </si>
  <si>
    <t>A8S8D5-</t>
  </si>
  <si>
    <t>15,502 miles</t>
  </si>
  <si>
    <t>https://www.classic.com/veh/1992-toyota-hiace-pick-up-lh850013613-nmDeE04/</t>
  </si>
  <si>
    <t>LH850013613</t>
  </si>
  <si>
    <t>Hiace--</t>
  </si>
  <si>
    <t>https://www.classic.com/veh/1979-ford-mustang-indy-pace-car-edition-9f03f48783-WvM5bon/</t>
  </si>
  <si>
    <t>9F03F487835</t>
  </si>
  <si>
    <t>Mustang1979 Indy Pace Car3rd Gen (Pre-facelift)-</t>
  </si>
  <si>
    <t>65,371 miles</t>
  </si>
  <si>
    <t>https://www.classic.com/veh/2003-mercedes-benz-e-320-wagon-wdbjh65j63x088337-Wq8zOBn/</t>
  </si>
  <si>
    <t>WDBJH65J63X088337</t>
  </si>
  <si>
    <t>E-ClassE320W210-</t>
  </si>
  <si>
    <t>101,681 miles</t>
  </si>
  <si>
    <t>https://www.classic.com/veh/2002-porsche-911-carrera-4s-coupe-wp0aa29992s62221-n3PxmMW/</t>
  </si>
  <si>
    <t>$54,220</t>
  </si>
  <si>
    <t>WP0AA29992S622215</t>
  </si>
  <si>
    <t>85,833 miles</t>
  </si>
  <si>
    <t>https://www.classic.com/veh/1971-chevrolet-camaro-2g1fp22g4y2127929-pzgx3b4/</t>
  </si>
  <si>
    <t>$23,988</t>
  </si>
  <si>
    <t>2G1FP22G4Y2127929</t>
  </si>
  <si>
    <t>https://www.classic.com/veh/1987-chevrolet-monte-carlo-ss-coupe-1g1gz11g0hp105-n1wrPwp/</t>
  </si>
  <si>
    <t>$23,788</t>
  </si>
  <si>
    <t>1G1GZ11G0HP105008</t>
  </si>
  <si>
    <t>48,171 miles</t>
  </si>
  <si>
    <t>https://www.classic.com/veh/2019-mercedes-benz-g-550-4matic-wdcyc6bj4kx318422-n8PLYbn/</t>
  </si>
  <si>
    <t>$122,754</t>
  </si>
  <si>
    <t>WDCYC6BJ4KX318422</t>
  </si>
  <si>
    <t>G-ClassG 550W463 (Post-Facelift)4 MATIC</t>
  </si>
  <si>
    <t>https://www.classic.com/veh/2019-dodge-challenger-srt-hellcat-redeye-2c3cdzl98-45wD6ZW/</t>
  </si>
  <si>
    <t>$69,994</t>
  </si>
  <si>
    <t>2C3CDZL98KH652304</t>
  </si>
  <si>
    <t>1,645 miles</t>
  </si>
  <si>
    <t>https://www.classic.com/veh/1964-chevrolet-c10-pickup-xxxxx4c154t130656-n2w1ymW/</t>
  </si>
  <si>
    <t>$69,950</t>
  </si>
  <si>
    <t>XXXXX4C154T130656</t>
  </si>
  <si>
    <t>https://www.classic.com/veh/1967-buick-gs400-convertible-446677k122426-nwMmj3p/</t>
  </si>
  <si>
    <t>$79,950</t>
  </si>
  <si>
    <t>446677K122426</t>
  </si>
  <si>
    <t>Gran Sport400-</t>
  </si>
  <si>
    <t>94,754 miles</t>
  </si>
  <si>
    <t>https://www.classic.com/veh/2021-porsche-panamera-4-wp0aj2a75ml121202-W9wA3X4/</t>
  </si>
  <si>
    <t>$91,980</t>
  </si>
  <si>
    <t>5,377 miles</t>
  </si>
  <si>
    <t>https://www.classic.com/veh/2021-jeep-wrangler-willys-1c4gjxan6mw615380-WjEPNNn/</t>
  </si>
  <si>
    <t>$34,987</t>
  </si>
  <si>
    <t>1C4GJXAN6MW615380</t>
  </si>
  <si>
    <t>WranglerSportJLWillys</t>
  </si>
  <si>
    <t>14,693 miles</t>
  </si>
  <si>
    <t>https://www.classic.com/veh/1993-dodge-viper-sports-car-1b3br65e9pv200833-pPw9Z3W/</t>
  </si>
  <si>
    <t>$45,950</t>
  </si>
  <si>
    <t>1B3BR65E9PV200833</t>
  </si>
  <si>
    <t>21,113 miles</t>
  </si>
  <si>
    <t>https://www.classic.com/veh/2013-srt-viper-coupe-1c3adeaz3dv200015-pJPdaVn/</t>
  </si>
  <si>
    <t>$119,950</t>
  </si>
  <si>
    <t>1C3ADEAZ3DV200015</t>
  </si>
  <si>
    <t>ViperSRT5th Gen-</t>
  </si>
  <si>
    <t>8.4L V10 *</t>
  </si>
  <si>
    <t>14,005 miles</t>
  </si>
  <si>
    <t>https://www.classic.com/veh/2021-chevrolet-corvette-2lt-1g1yb3d49m5117346-4ooBll4/</t>
  </si>
  <si>
    <t>$82,950</t>
  </si>
  <si>
    <t>1G1YB3D49M5117346</t>
  </si>
  <si>
    <t>6.2L V8 (LT2) *</t>
  </si>
  <si>
    <t>8,470 miles</t>
  </si>
  <si>
    <t>https://www.classic.com/veh/2000-toyota-solara-se-2t1cf28p8yc363592-nKzZ5R4/</t>
  </si>
  <si>
    <t>$3,000</t>
  </si>
  <si>
    <t>2T1CF28P8YC363592</t>
  </si>
  <si>
    <t>Solara--</t>
  </si>
  <si>
    <t>166,750 miles</t>
  </si>
  <si>
    <t>https://www.classic.com/veh/1997-mitsubishi-pajero-v464309433-nXmJo5W/</t>
  </si>
  <si>
    <t>V464309433</t>
  </si>
  <si>
    <t>Pajero-2nd Gen - V20-</t>
  </si>
  <si>
    <t>77,000 miles</t>
  </si>
  <si>
    <t>https://www.classic.com/veh/2023-land-rover-defender-110-se-salep7eu4p2220576-nwMRGjp/</t>
  </si>
  <si>
    <t>$82,850</t>
  </si>
  <si>
    <t>2,250 miles</t>
  </si>
  <si>
    <t>https://www.classic.com/veh/1966-triumph-tr4-62989ct-pd6Z3wn/</t>
  </si>
  <si>
    <t>62989CT</t>
  </si>
  <si>
    <t>TR4--</t>
  </si>
  <si>
    <t>https://www.classic.com/veh/2023-mclaren-artura-base-sbm16aea1pw000243-WbyANvn/</t>
  </si>
  <si>
    <t>$259,800</t>
  </si>
  <si>
    <t>518 miles</t>
  </si>
  <si>
    <t>https://www.classic.com/veh/2023-mclaren-artura-vision-sbm16aea3pw000311-4A85bqp/</t>
  </si>
  <si>
    <t>596 miles</t>
  </si>
  <si>
    <t>https://www.classic.com/veh/2022-rolls-royce-ghost-black-badge-scatd6c09nu2091-nOqYLbp/</t>
  </si>
  <si>
    <t>$389,800</t>
  </si>
  <si>
    <t>10,464 miles</t>
  </si>
  <si>
    <t>https://www.classic.com/veh/2020-mclaren-720s-luxury-sbm14fca5lw004392-WNBmlBW/</t>
  </si>
  <si>
    <t>6,467 miles</t>
  </si>
  <si>
    <t>https://www.classic.com/veh/2012-mercedes-benz-sls-amg-wddrj7ha6ca008943-pEdwPPW/</t>
  </si>
  <si>
    <t>$237,800</t>
  </si>
  <si>
    <t>WDDRJ7HA6CA008943</t>
  </si>
  <si>
    <t>12,293 miles</t>
  </si>
  <si>
    <t>https://www.classic.com/veh/2016-mclaren-675lt-base-sbm11raa5gw675211-WLB6Vj4/</t>
  </si>
  <si>
    <t>$249,800</t>
  </si>
  <si>
    <t>9,954 miles</t>
  </si>
  <si>
    <t>https://www.classic.com/veh/2018-mercedes-benz-c-63-s-amg-wddwk8hbxjf685850-n3wVyAn/</t>
  </si>
  <si>
    <t>$69,499</t>
  </si>
  <si>
    <t>WDDWK8HBXJF685850</t>
  </si>
  <si>
    <t>18,975 miles</t>
  </si>
  <si>
    <t>https://www.classic.com/veh/1976-rolls-royce-silver-shadow-sre26425-WkqAr24/</t>
  </si>
  <si>
    <t>$34,950</t>
  </si>
  <si>
    <t>SRE26425</t>
  </si>
  <si>
    <t>72,558 miles</t>
  </si>
  <si>
    <t>https://www.classic.com/veh/2016-porsche-panamera-4s-wp0ab2a72gl050347-WLByek4/</t>
  </si>
  <si>
    <t>WP0AB2A72GL050347</t>
  </si>
  <si>
    <t>Panamera4S1st Gen-</t>
  </si>
  <si>
    <t>97,436 miles</t>
  </si>
  <si>
    <t>https://www.classic.com/veh/2015-chevrolet-corvette-3lt-1g1ye2d7xf5124840-pJPj57n/</t>
  </si>
  <si>
    <t>$49,950</t>
  </si>
  <si>
    <t>1G1YE2D7XF5124840</t>
  </si>
  <si>
    <t>39,944 miles</t>
  </si>
  <si>
    <t>https://www.classic.com/veh/2019-porsche-718-cayman-gts-wp0ab2a89ks278613-WvM2P5n/</t>
  </si>
  <si>
    <t>$89,950</t>
  </si>
  <si>
    <t>WP0AB2A89KS278613</t>
  </si>
  <si>
    <t>718Cayman GTS982-</t>
  </si>
  <si>
    <t>15,443 miles</t>
  </si>
  <si>
    <t>https://www.classic.com/veh/1999-porsche-911-carrera-wp0aa299xxs621565-4aKOZOW/</t>
  </si>
  <si>
    <t>$42,950</t>
  </si>
  <si>
    <t>WP0AA299XXS621565</t>
  </si>
  <si>
    <t>42,992 miles</t>
  </si>
  <si>
    <t>https://www.classic.com/veh/2014-porsche-911-turbo-s-wp0ad2a98es166277-4VRayd4/</t>
  </si>
  <si>
    <t>$104,950</t>
  </si>
  <si>
    <t>WP0AD2A98ES166277</t>
  </si>
  <si>
    <t>40,954 miles</t>
  </si>
  <si>
    <t>https://www.classic.com/veh/2023-mercedes-benz-amg-sl55-4matic-w1kvk8ab1pf0131-nQNKLvW/</t>
  </si>
  <si>
    <t>$134,950</t>
  </si>
  <si>
    <t>W1KVK8AB1PF013156</t>
  </si>
  <si>
    <t>SL-ClassSL 55 AMG 4MATICR232-</t>
  </si>
  <si>
    <t>4.0L  Twin-Turbo V8 (M177)</t>
  </si>
  <si>
    <t>167 miles</t>
  </si>
  <si>
    <t>https://www.classic.com/veh/2013-mercedes-benz-c63-amg-wddgf7hb3da794266-4y8r2Kp/</t>
  </si>
  <si>
    <t>$39,950</t>
  </si>
  <si>
    <t>WDDGF7HB3DA794266</t>
  </si>
  <si>
    <t>45,781 miles</t>
  </si>
  <si>
    <t>https://www.classic.com/veh/2006-chevrolet-corvette-1g1yy26u365120140-pgoRP0p/</t>
  </si>
  <si>
    <t>$28,990</t>
  </si>
  <si>
    <t>1G1YY26U365120140</t>
  </si>
  <si>
    <t>31,571 miles</t>
  </si>
  <si>
    <t>https://www.classic.com/veh/1968-cadillac-deville-convertible-f8134401-nmDoED4/</t>
  </si>
  <si>
    <t>F8134401</t>
  </si>
  <si>
    <t>74,997 miles</t>
  </si>
  <si>
    <t>https://www.classic.com/veh/2021-bentley-flying-spur-w12-scbbb6zg3mc089849-4r21rM4/</t>
  </si>
  <si>
    <t>$200,289</t>
  </si>
  <si>
    <t>SCBBB6ZG3MC089849</t>
  </si>
  <si>
    <t>Flying Spur-3rd Gen-</t>
  </si>
  <si>
    <t>6,242 miles</t>
  </si>
  <si>
    <t>https://www.classic.com/veh/2020-porsche-macan-s-wp1ab2a56llb30080-pPwA6BW/</t>
  </si>
  <si>
    <t>WP1AB2A56LLB30080</t>
  </si>
  <si>
    <t>19,536 miles</t>
  </si>
  <si>
    <t>https://www.classic.com/veh/2024-mini-cooper-s-iconic-wmw53dh05r2u66658-nOqLo5p/</t>
  </si>
  <si>
    <t>$36,400</t>
  </si>
  <si>
    <t>WMW53DH05R2U66658</t>
  </si>
  <si>
    <t>201 miles</t>
  </si>
  <si>
    <t>https://www.classic.com/veh/1997-ford-f350-1ftjw35f9vec56326-4a6dDgn/</t>
  </si>
  <si>
    <t>1FTJW35F9VEC56326</t>
  </si>
  <si>
    <t>129,746 miles</t>
  </si>
  <si>
    <t>https://www.classic.com/veh/1993-jaguar-xjs-convertible-sajnw474pc186657-pd6jmwn/</t>
  </si>
  <si>
    <t>SAJNW474PC186657</t>
  </si>
  <si>
    <t>49,825 miles</t>
  </si>
  <si>
    <t>https://www.classic.com/veh/1993-chevrolet-camaro-2g1fp22p4p2120624-p0PQVZp/</t>
  </si>
  <si>
    <t>80,493 miles</t>
  </si>
  <si>
    <t>https://www.classic.com/veh/1977-ford-f350-detroit-diesel-13-speed-f37su080923-nwMLqVp/</t>
  </si>
  <si>
    <t>F37SU080923</t>
  </si>
  <si>
    <t>F-SeriesF3506th Gen-</t>
  </si>
  <si>
    <t>https://www.classic.com/veh/2005-hummer-h2-5grgn23u35h126399-nKzBQR4/</t>
  </si>
  <si>
    <t>5GRGN23U35H126399</t>
  </si>
  <si>
    <t>80,944 miles</t>
  </si>
  <si>
    <t>https://www.classic.com/veh/1972-toyota-land-cruiser-fj40115635-4o8MZvn/</t>
  </si>
  <si>
    <t>FJ40115635</t>
  </si>
  <si>
    <t>57,777 miles</t>
  </si>
  <si>
    <t>https://www.classic.com/veh/1991-mercedes-benz-300sel-wdbca25d7ma601406-4y81ELp/</t>
  </si>
  <si>
    <t>$14,400</t>
  </si>
  <si>
    <t>WDBCA25D7MA601406</t>
  </si>
  <si>
    <t>S-Class300 SELW126-</t>
  </si>
  <si>
    <t>45,294 miles</t>
  </si>
  <si>
    <t>https://www.classic.com/veh/1929-chevrolet-ac-international-coach-s6453-pd62jOn/</t>
  </si>
  <si>
    <t>S6453</t>
  </si>
  <si>
    <t>Series AC International--</t>
  </si>
  <si>
    <t>https://www.classic.com/veh/2021-lamborghini-urus-zpbua1zl3mla13503-nQN3MoW/</t>
  </si>
  <si>
    <t>$249,950</t>
  </si>
  <si>
    <t>8,764 miles</t>
  </si>
  <si>
    <t>https://www.classic.com/veh/2020-ford-f-350-sintor-super-duty-lariat-1ft8x3bt9-pPwMZjW/</t>
  </si>
  <si>
    <t>1FT8X3BT9LEE93109</t>
  </si>
  <si>
    <t>8,737 miles</t>
  </si>
  <si>
    <t>https://www.classic.com/veh/2015-bmw-i8-coupe-wby2z2c5xfu392867-pG856P4/</t>
  </si>
  <si>
    <t>WBY2Z2C5XFU392867</t>
  </si>
  <si>
    <t>24,354 miles</t>
  </si>
  <si>
    <t>https://www.classic.com/veh/1997-gmc-sonoma-extended-cab-pickup-1gtcs19w5v8512-WbydLjn/</t>
  </si>
  <si>
    <t>1GTCS19W5V8512401</t>
  </si>
  <si>
    <t>Sonoma-2nd Gen-</t>
  </si>
  <si>
    <t>32,187 miles</t>
  </si>
  <si>
    <t>https://www.classic.com/veh/2010-mercedes-benz-c300-sport-wddgf5eb6ar094652-nQNvJgW/</t>
  </si>
  <si>
    <t>WDDGF5EB6AR094652</t>
  </si>
  <si>
    <t>C-ClassC300W204Sport</t>
  </si>
  <si>
    <t>https://www.classic.com/veh/2019-porsche-911-turbo-s-coupe-wp0ad2a94ks140822-WLBMRE4/</t>
  </si>
  <si>
    <t>$179,950</t>
  </si>
  <si>
    <t>WP0AD2A94KS140822</t>
  </si>
  <si>
    <t>15,645 miles</t>
  </si>
  <si>
    <t>https://www.classic.com/veh/2018-porsche-panamera-turbo-s-e-hybrid-wp0ah2a76jl-nlNEayp/</t>
  </si>
  <si>
    <t>WP0AH2A76JL145015</t>
  </si>
  <si>
    <t>PanameraTurbo S E-Hybrid2nd Gen-</t>
  </si>
  <si>
    <t>4.0L Twin-Turbo V8 + Electric Motor</t>
  </si>
  <si>
    <t>20,961 miles</t>
  </si>
  <si>
    <t>https://www.classic.com/veh/1970-ford-mustang-mach-1-tribute-0t02h162768-4r29zY4/</t>
  </si>
  <si>
    <t>$62,950</t>
  </si>
  <si>
    <t>0T02H162768</t>
  </si>
  <si>
    <t>MustangMach 1 Replica1st Gen ('69-'70)-</t>
  </si>
  <si>
    <t>https://www.classic.com/veh/1988-mercedes-benz-560sl-wdbba48dxja091163-WY85Qdn/</t>
  </si>
  <si>
    <t>WDBBA48DXJA091163</t>
  </si>
  <si>
    <t>84,568 miles</t>
  </si>
  <si>
    <t>https://www.classic.com/veh/2013-rolls-royce-phantom-sedan-4d-sca681s53dux7300-nBNBNJn/</t>
  </si>
  <si>
    <t>SCA681S53DUX73004</t>
  </si>
  <si>
    <t>23,220 miles</t>
  </si>
  <si>
    <t>https://www.classic.com/veh/2020-aston-martin-vantage-coupe-scfsmgaw1lgn03316-WvqLqvn/</t>
  </si>
  <si>
    <t>$106,950</t>
  </si>
  <si>
    <t>SCFSMGAW1LGN03316</t>
  </si>
  <si>
    <t>17,553 miles</t>
  </si>
  <si>
    <t>https://www.classic.com/veh/2018-land-rover-range-rover-autobiography-salgv2re-nlNQ96p/</t>
  </si>
  <si>
    <t>SALGV2RE1JA398656</t>
  </si>
  <si>
    <t>Range RoverAutobiographySeries 4 (L405)Supercharged</t>
  </si>
  <si>
    <t>24,150 miles</t>
  </si>
  <si>
    <t>https://www.classic.com/veh/1970-pontiac-gto-242670z125572-4AAdez4/</t>
  </si>
  <si>
    <t>242670Z125572</t>
  </si>
  <si>
    <t>80,223 miles</t>
  </si>
  <si>
    <t>https://www.classic.com/veh/2018-aston-martin-db11-v12-coupe-scfrmfav5jgl04976-4ZgRKen/</t>
  </si>
  <si>
    <t>$122,950</t>
  </si>
  <si>
    <t>SCFRMFAV5JGL04976</t>
  </si>
  <si>
    <t>DB11--</t>
  </si>
  <si>
    <t>14,020 miles</t>
  </si>
  <si>
    <t>https://www.classic.com/veh/2013-bentley-mulsanne-scbbb7zh0dc018185-nXmARkW/</t>
  </si>
  <si>
    <t>SCBBB7ZH0DC018185</t>
  </si>
  <si>
    <t>26,716 miles</t>
  </si>
  <si>
    <t>https://www.classic.com/veh/2005-honda-s2000-convertible-jhmap21425s006020-4A8Q9zp/</t>
  </si>
  <si>
    <t>JHMAP21425S006020</t>
  </si>
  <si>
    <t>96,700 miles</t>
  </si>
  <si>
    <t>https://www.classic.com/veh/2013-ferrari-458-spider-zff68nhaxd0192211-n1wBVqp/</t>
  </si>
  <si>
    <t>$229,998</t>
  </si>
  <si>
    <t>ZFF68NHAXD0192211</t>
  </si>
  <si>
    <t>15,283 miles</t>
  </si>
  <si>
    <t>https://www.classic.com/veh/2019-ferrari-812-superfast-zff83cla7k0241252-pzgJqb4/</t>
  </si>
  <si>
    <t>$399,991</t>
  </si>
  <si>
    <t>ZFF83CLA7K0241252</t>
  </si>
  <si>
    <t>3,542 miles</t>
  </si>
  <si>
    <t>https://www.classic.com/veh/2020-mclaren-720s-sbm14fca9lw004122-4MBdkvn/</t>
  </si>
  <si>
    <t>$269,991</t>
  </si>
  <si>
    <t>SBM14FCA9LW004122</t>
  </si>
  <si>
    <t>3,768 miles</t>
  </si>
  <si>
    <t>https://www.classic.com/veh/1960-buick-invicta-estate-station-wagon-6g2017542-nQN2xoW/</t>
  </si>
  <si>
    <t>6G2017542</t>
  </si>
  <si>
    <t>Invicta-1st Gen-</t>
  </si>
  <si>
    <t>98,898 miles</t>
  </si>
  <si>
    <t>https://www.classic.com/veh/2019-mercedes-benz-a-220-wdd3g4fb8kw024920-nXm8D1W/</t>
  </si>
  <si>
    <t>$25,925</t>
  </si>
  <si>
    <t>WDD3G4FB8KW024920</t>
  </si>
  <si>
    <t>A-ClassA220W177-</t>
  </si>
  <si>
    <t>2.0L Turbocharged I4 (M260)</t>
  </si>
  <si>
    <t>31,053 miles</t>
  </si>
  <si>
    <t>https://www.classic.com/veh/2023-volkswagen-taos-15t-se-3vvex7b20pm329606-nwMR7Vp/</t>
  </si>
  <si>
    <t>$26,935</t>
  </si>
  <si>
    <t>3VVEX7B20PM329606</t>
  </si>
  <si>
    <t>10,057 miles</t>
  </si>
  <si>
    <t>https://www.classic.com/veh/2023-volkswagen-taos-15t-se-3vvsx7b28pm316069-WxMwXBp/</t>
  </si>
  <si>
    <t>$25,849</t>
  </si>
  <si>
    <t>3VVSX7B28PM316069</t>
  </si>
  <si>
    <t>4,391 miles</t>
  </si>
  <si>
    <t>https://www.classic.com/veh/2019-alfa-romeo-stelvio-ti-zaspakbn4k7c52755-4y83yyp/</t>
  </si>
  <si>
    <t>$25,578</t>
  </si>
  <si>
    <t>44,720 miles</t>
  </si>
  <si>
    <t>https://www.classic.com/veh/2023-volkswagen-id4-pro-s-1v2gnpe89pc007009-4VR5k54/</t>
  </si>
  <si>
    <t>$35,930</t>
  </si>
  <si>
    <t>1V2GNPE89PC007009</t>
  </si>
  <si>
    <t>ID.4Pro S-</t>
  </si>
  <si>
    <t>APP 550 (Permanent magnet brushless motor)</t>
  </si>
  <si>
    <t>7,305 miles</t>
  </si>
  <si>
    <t>https://www.classic.com/veh/2020-volkswagen-tiguan-20t-se-3vv3b7ax8lm077150-n3wQwDn/</t>
  </si>
  <si>
    <t>$21,180</t>
  </si>
  <si>
    <t>3VV3B7AX8LM077150</t>
  </si>
  <si>
    <t>45,845 miles</t>
  </si>
  <si>
    <t>https://www.classic.com/veh/1999-toyota-4runner-limited-4x4-jt3hn87r0x0206585-4ZgGGKn/</t>
  </si>
  <si>
    <t>JT3HN87R0X0206585</t>
  </si>
  <si>
    <t>233,184 miles</t>
  </si>
  <si>
    <t>https://www.classic.com/veh/1962-1962-chevrolet-biscayne-21111j280031-WvMjGXn/</t>
  </si>
  <si>
    <t>21111J280031</t>
  </si>
  <si>
    <t>120,599 miles</t>
  </si>
  <si>
    <t>https://www.classic.com/veh/1967-chevrolet-impala-2-door-hardtop-164877j217478-4aKdmXW/</t>
  </si>
  <si>
    <t>164877J217478</t>
  </si>
  <si>
    <t>Impala-4th Gen-</t>
  </si>
  <si>
    <t>327ci V8 (L30 275hp)</t>
  </si>
  <si>
    <t>https://www.classic.com/veh/1972-chevrolet-corvette-stingray-1z37k2s512157-nm8DqK4/</t>
  </si>
  <si>
    <t>1Z37K2S512157</t>
  </si>
  <si>
    <t>https://www.classic.com/veh/1957-ford-fairlane-500-463ak57531889-45wOgkW/</t>
  </si>
  <si>
    <t>463AK57531889</t>
  </si>
  <si>
    <t>4,914 miles</t>
  </si>
  <si>
    <t>https://www.classic.com/veh/2009-chevrolet-corvette-z06-coupe-w2lz-1g1yz26e895-4Dje76W/</t>
  </si>
  <si>
    <t>$46,794</t>
  </si>
  <si>
    <t>1G1YZ26E895100718</t>
  </si>
  <si>
    <t>30,500 miles</t>
  </si>
  <si>
    <t>https://www.classic.com/veh/1976-ford-f-250-highboy-f26yla58880-n3rDkQ4/</t>
  </si>
  <si>
    <t>$39,998</t>
  </si>
  <si>
    <t>F26YLA58880</t>
  </si>
  <si>
    <t>https://www.classic.com/veh/1967-chevrolet-camaro-convertible-123677n225563-WkqRGk4/</t>
  </si>
  <si>
    <t>123677N225563</t>
  </si>
  <si>
    <t>https://www.classic.com/veh/1972-chevrolet-c10-series-short-box-cce142f339802-4r2PMY4/</t>
  </si>
  <si>
    <t>CCE142F339802</t>
  </si>
  <si>
    <t>https://www.classic.com/veh/2008-lexus-ls-460-base-jthbl46f285061057-peV36e4/</t>
  </si>
  <si>
    <t>JTHBL46F285061057</t>
  </si>
  <si>
    <t>LSLS 460XF40-</t>
  </si>
  <si>
    <t>4.6L V8 (1UR-FSE)</t>
  </si>
  <si>
    <t>134,294 miles</t>
  </si>
  <si>
    <t>https://www.classic.com/veh/1996-ford-f-250-xlt-style-line-extended-cab-1fthx2-pzgBM34/</t>
  </si>
  <si>
    <t>$21,950</t>
  </si>
  <si>
    <t>1FTHX25G2TEA21326</t>
  </si>
  <si>
    <t>https://www.classic.com/veh/2019-honda-civic-lx-2hgfc2f6xkh525527-pgo1a1p/</t>
  </si>
  <si>
    <t>2HGFC2F6XKH525527</t>
  </si>
  <si>
    <t>53,264 miles</t>
  </si>
  <si>
    <t>https://www.classic.com/veh/2009-cadillac-xlr-v-1g6yx36dx95600571-4MBRa2n/</t>
  </si>
  <si>
    <t>$89,998</t>
  </si>
  <si>
    <t>1G6YX36DX95600571</t>
  </si>
  <si>
    <t>XLRXLR-V-</t>
  </si>
  <si>
    <t>4.4L V8 Supercharged</t>
  </si>
  <si>
    <t>4,760 miles</t>
  </si>
  <si>
    <t>https://www.classic.com/veh/1979-mgb-roadster-ghn5ul486474g-4r2MqY4/</t>
  </si>
  <si>
    <t>GHN5UL486474G</t>
  </si>
  <si>
    <t>https://www.classic.com/veh/1968-chevrolet-chevelle-malibu-136378a162889-pPw5aPW/</t>
  </si>
  <si>
    <t>$56,000</t>
  </si>
  <si>
    <t>136378A162889</t>
  </si>
  <si>
    <t>https://www.classic.com/veh/1969-cadillac-eldorado-h9150176-4r25J64/</t>
  </si>
  <si>
    <t>H9150176</t>
  </si>
  <si>
    <t>Eldorado-8th Gen-</t>
  </si>
  <si>
    <t>29,801 miles</t>
  </si>
  <si>
    <t>https://www.classic.com/veh/1979-ford-ranchero-9h47f154307-nm8J0A4/</t>
  </si>
  <si>
    <t>9H47F154307</t>
  </si>
  <si>
    <t>Ranchero-7th Gen-</t>
  </si>
  <si>
    <t>91,136 miles</t>
  </si>
  <si>
    <t>https://www.classic.com/veh/1966-ford-mustang-convertible-6f08t269262-peVrAb4/</t>
  </si>
  <si>
    <t>6F08T269262</t>
  </si>
  <si>
    <t>https://www.classic.com/veh/1966-ford-mustang-convertible-6r08c228645-WkqM6k4/</t>
  </si>
  <si>
    <t>6R08C228645</t>
  </si>
  <si>
    <t>https://www.classic.com/veh/2007-mercedes-benz-sl550-wdbsk71f67f123063-4a630Bn/</t>
  </si>
  <si>
    <t>WDBSK71F67F123063</t>
  </si>
  <si>
    <t>66,234 miles</t>
  </si>
  <si>
    <t>https://www.classic.com/veh/1966-ford-fairlane-6k43z193239-nKzGz84/</t>
  </si>
  <si>
    <t>6K43Z193239</t>
  </si>
  <si>
    <t>41,502 miles</t>
  </si>
  <si>
    <t>https://www.classic.com/veh/1992-national-phantom-1n9pc11h9nd000191-WN2m0qW/</t>
  </si>
  <si>
    <t>1N9PC11H9ND000191</t>
  </si>
  <si>
    <t>1,526 miles</t>
  </si>
  <si>
    <t>https://www.classic.com/veh/1963-chevrolet-ck-c10-restomod-3c1540151920-nlN0w6p/</t>
  </si>
  <si>
    <t>$157,000</t>
  </si>
  <si>
    <t>2,517 miles</t>
  </si>
  <si>
    <t>https://www.classic.com/veh/1990-jeep-grand-wagoneer-4x4-1j4gs5873lp503664-4MBbmln/</t>
  </si>
  <si>
    <t>1J4GS5873LP503664</t>
  </si>
  <si>
    <t>110,331 miles</t>
  </si>
  <si>
    <t>https://www.classic.com/veh/1967-pontiac-gto-242077p234261-4Z000LW/</t>
  </si>
  <si>
    <t>242077P234261</t>
  </si>
  <si>
    <t>90,070 miles</t>
  </si>
  <si>
    <t>https://www.classic.com/veh/1976-chevrolet-34-ton-pickup-ckl246z120977-JWb0gj4/</t>
  </si>
  <si>
    <t>CKL246Z120977</t>
  </si>
  <si>
    <t>C/KK203rd Gen-</t>
  </si>
  <si>
    <t>https://www.classic.com/veh/1932-ford-3-window-1882853-4ZgJKen/</t>
  </si>
  <si>
    <t>1882853</t>
  </si>
  <si>
    <t>https://www.classic.com/veh/1964-buick-riviera-7k1037078-45wPqmW/</t>
  </si>
  <si>
    <t>7K1037078</t>
  </si>
  <si>
    <t>46,552 miles</t>
  </si>
  <si>
    <t>https://www.classic.com/veh/2002-am-general-m1123-204041-4a6bZOn/</t>
  </si>
  <si>
    <t>204041</t>
  </si>
  <si>
    <t>https://www.classic.com/veh/1972-chevrolet-corvette-1z67w2s505885-pGQJkvn/</t>
  </si>
  <si>
    <t>80,677 miles</t>
  </si>
  <si>
    <t>https://www.classic.com/veh/1993-dodge-viper-rt10-1b3br65e4pv200576-Wq7KdJ4/</t>
  </si>
  <si>
    <t>1B3BR65E4PV200576</t>
  </si>
  <si>
    <t>16,602 miles</t>
  </si>
  <si>
    <t>https://www.classic.com/veh/1996-pontiac-trans-am-ws6-6-speed-manual-2g2fv22p4-4aAqZB4/</t>
  </si>
  <si>
    <t>2G2FV22P4T2231900</t>
  </si>
  <si>
    <t>126,608 miles</t>
  </si>
  <si>
    <t>https://www.classic.com/veh/1978-chevrolet-corvette-1z87l8s425540-n3wQDln/</t>
  </si>
  <si>
    <t>1Z87L8S425540</t>
  </si>
  <si>
    <t>94,472 miles</t>
  </si>
  <si>
    <t>https://www.classic.com/veh/2023-ferrari-296-gtb-zff99sla1p0288376-pEd26wW/</t>
  </si>
  <si>
    <t>ZFF99SLA1P0288376</t>
  </si>
  <si>
    <t>109 miles</t>
  </si>
  <si>
    <t>https://www.classic.com/veh/1995-ferrari-f355-gts-f1-zffpr42axs0101844-WxxvEaW/</t>
  </si>
  <si>
    <t>$319,900</t>
  </si>
  <si>
    <t>ZFFPR42AXS0101844</t>
  </si>
  <si>
    <t>31,167 miles</t>
  </si>
  <si>
    <t>https://www.classic.com/veh/1992-ford-f-150-extended-cab-1ftex15n1nkb22079-n3wD7ln/</t>
  </si>
  <si>
    <t>1FTEX15N1NKB22079</t>
  </si>
  <si>
    <t>159,788 miles</t>
  </si>
  <si>
    <t>https://www.classic.com/veh/2003-porsche-996-turbo-x50-6-speed-wp0ab299x3s6860-WbV7QvW/</t>
  </si>
  <si>
    <t>$100,000</t>
  </si>
  <si>
    <t>WP0AB299X3S686021</t>
  </si>
  <si>
    <t>21,166 miles</t>
  </si>
  <si>
    <t>https://www.classic.com/veh/2013-bmw-m3-limerock-wbskg9c58dj593275-WkqMVo4/</t>
  </si>
  <si>
    <t>WBSKG9C58DJ593275</t>
  </si>
  <si>
    <t>3 SeriesM3E90Lime Rock Park Edition</t>
  </si>
  <si>
    <t>Lime Rock Park Edition</t>
  </si>
  <si>
    <t>19,022 miles</t>
  </si>
  <si>
    <t>https://www.classic.com/veh/1956-chevrolet-210-coupe-vb56a100224-4aKVwBW/</t>
  </si>
  <si>
    <t>2,875 miles</t>
  </si>
  <si>
    <t>https://www.classic.com/veh/1966-ford-mustang-gt-convertible-6f08a190920-WvM5myn/</t>
  </si>
  <si>
    <t>6F08A190920</t>
  </si>
  <si>
    <t>85,990 miles</t>
  </si>
  <si>
    <t>https://www.classic.com/veh/1982-bmw-r100-rt-wb1044907c6241535-nXmEx7W/</t>
  </si>
  <si>
    <t>$11,495</t>
  </si>
  <si>
    <t>53,179 miles</t>
  </si>
  <si>
    <t>https://www.classic.com/veh/1969-chevrolet-c10-ce149z875369-n1wrGvp/</t>
  </si>
  <si>
    <t>https://www.classic.com/veh/1972-chevrolet-chevelle-malibu-1c37f21566790-nXm5R7W/</t>
  </si>
  <si>
    <t>$23,100</t>
  </si>
  <si>
    <t>1C37F21566790</t>
  </si>
  <si>
    <t>ChevelleHeavy Chevy2nd Gen-</t>
  </si>
  <si>
    <t>307ci V8 (L14 200hp) *</t>
  </si>
  <si>
    <t>https://www.classic.com/veh/1966-chevrolet-impala-convertible-168676l109238-WR3V8ep/</t>
  </si>
  <si>
    <t>168676L109238</t>
  </si>
  <si>
    <t>https://www.classic.com/veh/2012-volkswagen-golf-r-wvwrf7aj5cw288556-nKzQNQ4/</t>
  </si>
  <si>
    <t>$16,991</t>
  </si>
  <si>
    <t>WVWRF7AJ5CW288556</t>
  </si>
  <si>
    <t>GolfRMk6-</t>
  </si>
  <si>
    <t>https://www.classic.com/veh/2007-lexus-es-350-jthbj46g472066579-pEdM5NW/</t>
  </si>
  <si>
    <t>JTHBJ46G472066579</t>
  </si>
  <si>
    <t>https://www.classic.com/veh/1970-mercedes-benz-280se-convertible-1102512004187-WR3PA0p/</t>
  </si>
  <si>
    <t>1102512004187</t>
  </si>
  <si>
    <t>69,250 miles</t>
  </si>
  <si>
    <t>https://www.classic.com/veh/1969-mercedes-benz-280se-cabriolet-11102512002499-n3r9oB4/</t>
  </si>
  <si>
    <t>$295,000</t>
  </si>
  <si>
    <t>11102512002499</t>
  </si>
  <si>
    <t>66,400 miles</t>
  </si>
  <si>
    <t>https://www.classic.com/veh/1994-nissan-skyline-gts25t-ecr33019468-pG8E9b4/</t>
  </si>
  <si>
    <t>ECR33-019468</t>
  </si>
  <si>
    <t>SkylineGTS-25TR33-</t>
  </si>
  <si>
    <t>81,042 kilometers (50,357 miles)</t>
  </si>
  <si>
    <t>https://www.classic.com/veh/2023-porsche-718-spyder-base-wp0cc2a84ps222401-4A85Z5p/</t>
  </si>
  <si>
    <t>WP0CC2A84PS222401</t>
  </si>
  <si>
    <t>2,040 miles</t>
  </si>
  <si>
    <t>https://www.classic.com/veh/2015-chevrolet-corvette-3lt-stingray-z51-1g1ym2d7x-n8PO6Ln/</t>
  </si>
  <si>
    <t>1G1YM2D7XF5119737</t>
  </si>
  <si>
    <t>9,488 miles</t>
  </si>
  <si>
    <t>https://www.classic.com/veh/2022-tesla-model-y-performance-7saygdef1nf530377-nOqYRvp/</t>
  </si>
  <si>
    <t>7SAYGDEF1NF530377</t>
  </si>
  <si>
    <t>Model Y--</t>
  </si>
  <si>
    <t>24,171 miles</t>
  </si>
  <si>
    <t>https://www.classic.com/veh/2022-audi-rs-7-quattro-40t-wuapcbf21nn900719-WxM9R9p/</t>
  </si>
  <si>
    <t>$113,887</t>
  </si>
  <si>
    <t>WUAPCBF21NN900719</t>
  </si>
  <si>
    <t>A7RS72nd Gen-</t>
  </si>
  <si>
    <t>9,117 miles</t>
  </si>
  <si>
    <t>https://www.classic.com/veh/2020-maserati-levante-s-zn661yuaxlx345166-Wby7orn/</t>
  </si>
  <si>
    <t>$35,991</t>
  </si>
  <si>
    <t>ZN661YUAXLX345166</t>
  </si>
  <si>
    <t>49,780 miles</t>
  </si>
  <si>
    <t>https://www.classic.com/veh/2021-ferrari-812-gts-zff97cma1m0258896-4DzDYjW/</t>
  </si>
  <si>
    <t>$595,998</t>
  </si>
  <si>
    <t>ZFF97CMA1M0258896</t>
  </si>
  <si>
    <t>1,472 miles</t>
  </si>
  <si>
    <t>https://www.classic.com/veh/2021-ferrari-812-gts-zff97cma5m0262238-pG8K3b4/</t>
  </si>
  <si>
    <t>$598,477</t>
  </si>
  <si>
    <t>ZFF97CMA5M0262238</t>
  </si>
  <si>
    <t>3,961 miles</t>
  </si>
  <si>
    <t>https://www.classic.com/veh/2019-ferrari-812-superfast-zff83cla1k0241070-nXOBR14/</t>
  </si>
  <si>
    <t>$372,998</t>
  </si>
  <si>
    <t>ZFF83CLA1K0241070</t>
  </si>
  <si>
    <t>5,905 miles</t>
  </si>
  <si>
    <t>https://www.classic.com/veh/2020-mercedes-benz-sl-450-wddjk6ga1lf058772-pPwJ6PW/</t>
  </si>
  <si>
    <t>WDDJK6GA1LF058772</t>
  </si>
  <si>
    <t>SL-ClassSL 450R231-</t>
  </si>
  <si>
    <t>3.0L V6 (M276)</t>
  </si>
  <si>
    <t>10,686 miles</t>
  </si>
  <si>
    <t>https://www.classic.com/veh/1995-porsche-968-convertible-manual-wp0ca2963ss840-nBl7lQp/</t>
  </si>
  <si>
    <t>$18,200</t>
  </si>
  <si>
    <t>WP0CA2963SS840360</t>
  </si>
  <si>
    <t>https://www.classic.com/veh/1965-upstate-super-replicars-daytona-coupe-usr2001-p6kwZm4/</t>
  </si>
  <si>
    <t>USR2001</t>
  </si>
  <si>
    <t>102 miles</t>
  </si>
  <si>
    <t>https://www.classic.com/veh/1951-mercury-monterey-coupe-51me78263m-Wvq0mBn/</t>
  </si>
  <si>
    <t>51ME78263M</t>
  </si>
  <si>
    <t>39,533 miles</t>
  </si>
  <si>
    <t>https://www.classic.com/veh/2010-ford-mustang-shelby-gt500-1zvbp8ks3a5151613-W9wAly4/</t>
  </si>
  <si>
    <t>1ZVBP8KS3A5151613</t>
  </si>
  <si>
    <t>16,683 kilometers (10,366 miles)</t>
  </si>
  <si>
    <t>https://www.classic.com/veh/2020-subaru-outback-onyx-edition-xt-4s4btgkd4l3207-WY8aqRn/</t>
  </si>
  <si>
    <t>4S4BTGKD4L3207885</t>
  </si>
  <si>
    <t>58,586 miles</t>
  </si>
  <si>
    <t>https://www.classic.com/veh/2018-ford-f-150-platinum-1ftew1eg0jfb97363-n2w6j6W/</t>
  </si>
  <si>
    <t>1FTEW1EG0JFB97363</t>
  </si>
  <si>
    <t>F-SeriesF15013th GenPlatinum</t>
  </si>
  <si>
    <t>Platinum</t>
  </si>
  <si>
    <t>109,473 miles</t>
  </si>
  <si>
    <t>https://www.classic.com/veh/2016-chevrolet-camaro-ss-1g1fh1r73g0125358-4y8xoDp/</t>
  </si>
  <si>
    <t>95,293 miles</t>
  </si>
  <si>
    <t>https://www.classic.com/veh/1949-cadillac-fleetwood-series-75-limo-497535518-n3wXb6n/</t>
  </si>
  <si>
    <t>497535518</t>
  </si>
  <si>
    <t>Series 75-3rd Gen-</t>
  </si>
  <si>
    <t>https://www.classic.com/veh/1967-amphicar-770-amphibious-convertible-106522362-WY8RLvn/</t>
  </si>
  <si>
    <t>106522362</t>
  </si>
  <si>
    <t>5,210 miles</t>
  </si>
  <si>
    <t>https://www.classic.com/veh/1978-aston-martin-am-v8-series-iii-coupe-v811886lc-pgo9avp/</t>
  </si>
  <si>
    <t>V811886LCA</t>
  </si>
  <si>
    <t>https://www.classic.com/veh/1993-rolls-royce-silver-spur-iii-scazn02d0pcx46327-Y4r63N4/</t>
  </si>
  <si>
    <t>$42,500</t>
  </si>
  <si>
    <t>SCAZN02D0PCX46327</t>
  </si>
  <si>
    <t>Silver Spur &amp; Spirit-III-</t>
  </si>
  <si>
    <t>https://www.classic.com/veh/1957-ford-thunderbird-d7fh742898-WY8aLln/</t>
  </si>
  <si>
    <t>D7FH742898</t>
  </si>
  <si>
    <t>https://www.classic.com/veh/1989-alfa-romeo-spider-graduate-zarba5647k1063192-n8wqyj4/</t>
  </si>
  <si>
    <t>ZARBA5647K1063192</t>
  </si>
  <si>
    <t>Spider2000Series 3Graduate</t>
  </si>
  <si>
    <t>Graduate</t>
  </si>
  <si>
    <t>27,418 miles</t>
  </si>
  <si>
    <t>https://www.classic.com/veh/2015-ducati-multistrada-zdm12bww7fb004506-WxMzmap/</t>
  </si>
  <si>
    <t>9,655 miles</t>
  </si>
  <si>
    <t>https://www.classic.com/veh/2018-ducati-939-hypermotard-zdm1ybjs6jb013533-47YVrOW/</t>
  </si>
  <si>
    <t>7,278 miles</t>
  </si>
  <si>
    <t>https://www.classic.com/veh/2018-ducati-monster-1200-s-zdmmacfwxjb024909-WbyawPn/</t>
  </si>
  <si>
    <t>1,324 miles</t>
  </si>
  <si>
    <t>https://www.classic.com/veh/2022-porsche-911-gt3-touring-wp0ac2a90ns269521-nXmEoAW/</t>
  </si>
  <si>
    <t>$259,770</t>
  </si>
  <si>
    <t>WP0AC2A90NS269521</t>
  </si>
  <si>
    <t>1,945 miles</t>
  </si>
  <si>
    <t>https://www.classic.com/veh/2022-porsche-992-gt3-touring-6-speed-wp0ac2a98ns26-n1wEmqp/</t>
  </si>
  <si>
    <t>$259,820</t>
  </si>
  <si>
    <t>WP0AC2A98NS269735</t>
  </si>
  <si>
    <t>2,210 miles</t>
  </si>
  <si>
    <t>https://www.classic.com/veh/2018-porsche-911-gt3-wp0ac2a90js175116-WbyjDXn/</t>
  </si>
  <si>
    <t>$185,870</t>
  </si>
  <si>
    <t>WP0AC2A90JS175116</t>
  </si>
  <si>
    <t>11,793 miles</t>
  </si>
  <si>
    <t>https://www.classic.com/veh/2020-ford-f-150-raptor-roush-1ftfw1rg7lfc34202-W9wVGP4/</t>
  </si>
  <si>
    <t>$88,550</t>
  </si>
  <si>
    <t>1FTFW1RG7LFC34202</t>
  </si>
  <si>
    <t>33,331 miles</t>
  </si>
  <si>
    <t>https://www.classic.com/veh/1970-mercedes-benz-280se-coupe-11102612001757-4A8N73p/</t>
  </si>
  <si>
    <t>$74,500</t>
  </si>
  <si>
    <t>11102612001757</t>
  </si>
  <si>
    <t>71,470 miles</t>
  </si>
  <si>
    <t>https://www.classic.com/veh/2004-mercedes-benz-sl600-wdbsk76fx4f074289-WvMAxmn/</t>
  </si>
  <si>
    <t>$32,700</t>
  </si>
  <si>
    <t>WDBSK76FX4F074289</t>
  </si>
  <si>
    <t>63,454 miles</t>
  </si>
  <si>
    <t>https://www.classic.com/veh/1979-mercedes-benz-450sl-10704412056860-pd6bRKn/</t>
  </si>
  <si>
    <t>$29,700</t>
  </si>
  <si>
    <t>10704412056860</t>
  </si>
  <si>
    <t>https://www.classic.com/veh/2019-mercedes-benz-e-300-4matic-wddzf4kb9ka576698-nwMdglp/</t>
  </si>
  <si>
    <t>WDDZF4KB9KA576698</t>
  </si>
  <si>
    <t>E-ClassE300 4MATICW213-</t>
  </si>
  <si>
    <t>26,921 miles</t>
  </si>
  <si>
    <t>https://www.classic.com/veh/2021-subaru-impreza-sport-sedan-4d-4s3gkam67m36030-45wQGvW/</t>
  </si>
  <si>
    <t>34,917 miles</t>
  </si>
  <si>
    <t>https://www.classic.com/veh/1967-chevrolet-c10-ce1475137499-pEdb7xW/</t>
  </si>
  <si>
    <t>$30,991</t>
  </si>
  <si>
    <t>29,042 miles</t>
  </si>
  <si>
    <t>https://www.classic.com/veh/2023-dodge-charger-srt-jailbreak-widebody-2c3cdxl9-47Yg9LW/</t>
  </si>
  <si>
    <t>$139,991</t>
  </si>
  <si>
    <t>2C3CDXL93PH587695</t>
  </si>
  <si>
    <t>ChargerSRT Jailbreak7th Gen-</t>
  </si>
  <si>
    <t>65 miles</t>
  </si>
  <si>
    <t>https://www.classic.com/veh/2021-land-rover-range-rover-sport-hse-dynamic-salw-WxMJ99p/</t>
  </si>
  <si>
    <t>$72,800</t>
  </si>
  <si>
    <t>20,910 miles</t>
  </si>
  <si>
    <t>https://www.classic.com/veh/2021-mercedes-benz-e-450-w1k1k5jb4mf165585-47YGvXW/</t>
  </si>
  <si>
    <t>$62,495</t>
  </si>
  <si>
    <t>W1K1K5JB4MF165585</t>
  </si>
  <si>
    <t>E-ClassE450W213-</t>
  </si>
  <si>
    <t>3.0L Turbocharged I6 (M256) + 48V Electric Motor (MHEV)</t>
  </si>
  <si>
    <t>18,241 miles</t>
  </si>
  <si>
    <t>https://www.classic.com/veh/2019-bentley-bentayga-v8-sjaam2zv5kc024431-WR3Bjrp/</t>
  </si>
  <si>
    <t>$102,800</t>
  </si>
  <si>
    <t>SJAAM2ZV5KC024431</t>
  </si>
  <si>
    <t>Bentayga-Speed</t>
  </si>
  <si>
    <t>27,834 miles</t>
  </si>
  <si>
    <t>https://www.classic.com/veh/2020-ferrari-812-superfast-zff83cla8l0248616-WxMJ2kp/</t>
  </si>
  <si>
    <t>$424,800</t>
  </si>
  <si>
    <t>ZFF83CLA8L0248616</t>
  </si>
  <si>
    <t>2,135 miles</t>
  </si>
  <si>
    <t>https://www.classic.com/veh/2022-bentley-bentayga-speed-sjaar2zv8nc014420-WvMawXn/</t>
  </si>
  <si>
    <t>SJAAR2ZV8NC014420</t>
  </si>
  <si>
    <t>14,231 miles</t>
  </si>
  <si>
    <t>https://www.classic.com/veh/2022-mercedes-benz-s-580-4matic-w1k6g7gb5na066881-p6w0VL4/</t>
  </si>
  <si>
    <t>$104,495</t>
  </si>
  <si>
    <t>W1K6G7GB5NA066881</t>
  </si>
  <si>
    <t>S-ClassS 580 4MATICW223-</t>
  </si>
  <si>
    <t>9,640 miles</t>
  </si>
  <si>
    <t>https://www.classic.com/veh/2023-jaguar-f-type-p575-r-sajd55fe4pck81328-WLBdNz4/</t>
  </si>
  <si>
    <t>SAJD55FE4PCK81328</t>
  </si>
  <si>
    <t>F-Type-2nd Gen-</t>
  </si>
  <si>
    <t>2,034 miles</t>
  </si>
  <si>
    <t>https://www.classic.com/veh/2013-dodge-avenger-se-1c3cdzab2dn631478-pzgqmx4/</t>
  </si>
  <si>
    <t>$10,998</t>
  </si>
  <si>
    <t>1C3CDZAB2DN631478</t>
  </si>
  <si>
    <t>Avenger--</t>
  </si>
  <si>
    <t>73,726 miles</t>
  </si>
  <si>
    <t>https://www.classic.com/veh/2017-chevrolet-impala-lt-4dr-sedan-1g1105sa7hu1518-WR3lGJp/</t>
  </si>
  <si>
    <t>$14,998</t>
  </si>
  <si>
    <t>1G1105SA7HU151860</t>
  </si>
  <si>
    <t>Impala-10th Gen-</t>
  </si>
  <si>
    <t>68,024 miles</t>
  </si>
  <si>
    <t>https://www.classic.com/veh/2024-maserati-granturismo-zambmvdbxrx432696-pgoydOp/</t>
  </si>
  <si>
    <t>$196,800</t>
  </si>
  <si>
    <t>ZAMBMVDBXRX432696</t>
  </si>
  <si>
    <t>GranTurismoBase ModelM189-</t>
  </si>
  <si>
    <t>992 miles</t>
  </si>
  <si>
    <t>https://www.classic.com/veh/2015-porsche-911-targa-4s-wp0bb2a99fs135535-4y87Mqp/</t>
  </si>
  <si>
    <t>$121,800</t>
  </si>
  <si>
    <t>WP0BB2A99FS135535</t>
  </si>
  <si>
    <t>15,271 miles</t>
  </si>
  <si>
    <t>https://www.classic.com/veh/2021-bmw-430i-coupe-wba53ap03mcf24613-nKz9584/</t>
  </si>
  <si>
    <t>$37,998</t>
  </si>
  <si>
    <t>WBA53AP03MCF24613</t>
  </si>
  <si>
    <t>4 Series430iG22-</t>
  </si>
  <si>
    <t>25,553 miles</t>
  </si>
  <si>
    <t>https://www.classic.com/veh/2023-land-rover-defender-110-s-trek-edition-salej7-47Y6geW/</t>
  </si>
  <si>
    <t>$89,495</t>
  </si>
  <si>
    <t>SALEJ7EX2P2136509</t>
  </si>
  <si>
    <t>Defender110L663Trek Edition</t>
  </si>
  <si>
    <t>Trek Edition</t>
  </si>
  <si>
    <t>5,697 miles</t>
  </si>
  <si>
    <t>https://www.classic.com/veh/2021-porsche-cayenne-e-hybrid-coupe-turbo-s-wp1bh2-WvMj1Xn/</t>
  </si>
  <si>
    <t>$131,800</t>
  </si>
  <si>
    <t>WP1BH2AY9MDA53021</t>
  </si>
  <si>
    <t>17,213 miles</t>
  </si>
  <si>
    <t>https://www.classic.com/veh/2018-mercedes-benz-s-65-amg-wddxj7kb9ja035267-4aKbPlW/</t>
  </si>
  <si>
    <t>$114,800</t>
  </si>
  <si>
    <t>WDDXJ7KB9JA035267</t>
  </si>
  <si>
    <t>27,304 miles</t>
  </si>
  <si>
    <t>https://www.classic.com/veh/2021-aston-martin-dbx-scfvujaw7mtv03937-nQJOPrW/</t>
  </si>
  <si>
    <t>$123,495</t>
  </si>
  <si>
    <t>SCFVUJAW7MTV03937</t>
  </si>
  <si>
    <t>DBXBase Model-</t>
  </si>
  <si>
    <t>5,395 miles</t>
  </si>
  <si>
    <t>https://www.classic.com/veh/2021-bentley-bentayga-speed-sjaar2zv0mc035924-45wKOZW/</t>
  </si>
  <si>
    <t>$191,999</t>
  </si>
  <si>
    <t>SJAAR2ZV0MC035924</t>
  </si>
  <si>
    <t>18,491 miles</t>
  </si>
  <si>
    <t>https://www.classic.com/veh/2022-porsche-cayenne-coupe-turbo-gt-wp1bk2ay4nda60-Wbyebjn/</t>
  </si>
  <si>
    <t>$187,495</t>
  </si>
  <si>
    <t>WP1BK2AY4NDA60574</t>
  </si>
  <si>
    <t>6,385 miles</t>
  </si>
  <si>
    <t>https://www.classic.com/veh/2019-porsche-911-carrera-4s-wp0ab2a98ks114343-pJPmGXn/</t>
  </si>
  <si>
    <t>$113,495</t>
  </si>
  <si>
    <t>WP0AB2A98KS114343</t>
  </si>
  <si>
    <t>911Carrera 4S (C4S)991.2-</t>
  </si>
  <si>
    <t>27,605 miles</t>
  </si>
  <si>
    <t>https://www.classic.com/veh/2021-land-rover-range-rover-svautobiography-salgw2-n1w06bp/</t>
  </si>
  <si>
    <t>$127,800</t>
  </si>
  <si>
    <t>SALGW2RE9MA425846</t>
  </si>
  <si>
    <t>17,278 miles</t>
  </si>
  <si>
    <t>https://www.classic.com/veh/2023-porsche-taycan-base-wp0aa2y10psa11592-4aKXwOW/</t>
  </si>
  <si>
    <t>$88,499</t>
  </si>
  <si>
    <t>WP0AA2Y10PSA11592</t>
  </si>
  <si>
    <t>TaycanBase9J1-</t>
  </si>
  <si>
    <t>2,368 miles</t>
  </si>
  <si>
    <t>https://www.classic.com/veh/2023-audi-s8-40t-waulsaf8xpn011043-WjElywn/</t>
  </si>
  <si>
    <t>WAULSAF8XPN011043</t>
  </si>
  <si>
    <t>1,672 miles</t>
  </si>
  <si>
    <t>https://www.classic.com/veh/2022-maserati-mc20-base-zam24bxa0n0388082-nwMyV3p/</t>
  </si>
  <si>
    <t>$209,800</t>
  </si>
  <si>
    <t>ZAM24BXA0N0388082</t>
  </si>
  <si>
    <t>1,910 miles</t>
  </si>
  <si>
    <t>https://www.classic.com/veh/1979-porsche-911sc-targa-9119119211374-WN2Jk6W/</t>
  </si>
  <si>
    <t>9119119211374</t>
  </si>
  <si>
    <t>44,738 miles</t>
  </si>
  <si>
    <t>https://www.classic.com/veh/1992-porsche-968-coupe-6-speed-row-wp0zzz96zns8004-WY830An/</t>
  </si>
  <si>
    <t>$105,000</t>
  </si>
  <si>
    <t>WP0ZZZ96ZNS800430</t>
  </si>
  <si>
    <t>25,713 kilometers (15,977 miles)</t>
  </si>
  <si>
    <t>https://www.classic.com/veh/2015-bmw-335i-sedan-m-sport-wba3a9g55fnt09696-4DjeOxW/</t>
  </si>
  <si>
    <t>WBA3A9G55FNT09696</t>
  </si>
  <si>
    <t>3 Series335iF30M-Sport</t>
  </si>
  <si>
    <t>88,588 miles</t>
  </si>
  <si>
    <t>https://www.classic.com/veh/2003-lexus-is300-5-speed-jthbd192630078132-4r2PLL4/</t>
  </si>
  <si>
    <t>JTHBD192630078132</t>
  </si>
  <si>
    <t>77,547 miles</t>
  </si>
  <si>
    <t>https://www.classic.com/veh/1995-porsche-993-carrera-4-coupe-6-speed-wp0aa2991-n2w1ePW/</t>
  </si>
  <si>
    <t>WP0AA2991SS323219</t>
  </si>
  <si>
    <t>172,500 miles</t>
  </si>
  <si>
    <t>https://www.classic.com/veh/1957-ford-thunderbird-e-code-e7fh238995-pzgYdM4/</t>
  </si>
  <si>
    <t>E7FH238995</t>
  </si>
  <si>
    <t>https://www.classic.com/veh/1965-ford-mustang-5r07c201261-4Djy0oW/</t>
  </si>
  <si>
    <t>5R07C201261</t>
  </si>
  <si>
    <t>https://www.classic.com/veh/1970-land-rover-88-series-iia-ensambladora-automot-4aKrrgW/</t>
  </si>
  <si>
    <t>$37,895</t>
  </si>
  <si>
    <t>32401220</t>
  </si>
  <si>
    <t>https://www.classic.com/veh/1955-chevrolet-210-sedan-2-door-b55t157348-Wq8x0jn/</t>
  </si>
  <si>
    <t>157,300 miles</t>
  </si>
  <si>
    <t>https://www.classic.com/veh/2013-bmw-m3-coupe-wbskg9c58dj594586-nKzEYR4/</t>
  </si>
  <si>
    <t>WBSKG9C58DJ594586</t>
  </si>
  <si>
    <t>4.0L V8 (S65) *</t>
  </si>
  <si>
    <t>31,205 miles</t>
  </si>
  <si>
    <t>https://www.classic.com/veh/1967-chevrolet-impala-fastback-1644877t246827-4y8eVKp/</t>
  </si>
  <si>
    <t>https://www.classic.com/veh/1991-alfa-romeo-spider-spider-veloce-zarbb32n0m600-WbyoDDn/</t>
  </si>
  <si>
    <t>ZARBB32N0M6006094</t>
  </si>
  <si>
    <t>Spider2000Series 4-</t>
  </si>
  <si>
    <t>21,210 miles</t>
  </si>
  <si>
    <t>https://www.classic.com/veh/1956-pontiac-star-chief-safari-station-c756h31282-peVO3r4/</t>
  </si>
  <si>
    <t>C756H31282</t>
  </si>
  <si>
    <t>138,211 miles</t>
  </si>
  <si>
    <t>https://www.classic.com/veh/1977-porsche-911s-coupe-9117202874-nwMmKlp/</t>
  </si>
  <si>
    <t>9117202874</t>
  </si>
  <si>
    <t>155,301 miles</t>
  </si>
  <si>
    <t>https://www.classic.com/veh/2021-land-rover-range-rover-autobiography-lwb-salg-pd67dOn/</t>
  </si>
  <si>
    <t>$108,950</t>
  </si>
  <si>
    <t>SALGV5SE1MA430490</t>
  </si>
  <si>
    <t>15,700 miles</t>
  </si>
  <si>
    <t>https://www.classic.com/veh/2011-bentley-continental-gt-scbdr3za8bc069611-45wON9W/</t>
  </si>
  <si>
    <t>SCBDR3ZA8BC069611</t>
  </si>
  <si>
    <t>60,949 miles</t>
  </si>
  <si>
    <t>https://www.classic.com/veh/1972-plymouth-road-runner-rm23p2r357976-nOlB72W/</t>
  </si>
  <si>
    <t>RM23P2R357976</t>
  </si>
  <si>
    <t>400ci V8 (P-Code, HP 4 bbl)</t>
  </si>
  <si>
    <t>87,368 miles</t>
  </si>
  <si>
    <t>https://www.classic.com/veh/1946-dodge-pickup-hot-rod-t1121268981160877-4aKoKxW/</t>
  </si>
  <si>
    <t>T1121268981160877</t>
  </si>
  <si>
    <t>https://www.classic.com/veh/1974-volkswagen-super-beetle-1342462670-nBlLd7p/</t>
  </si>
  <si>
    <t>1342462670</t>
  </si>
  <si>
    <t>https://www.classic.com/veh/1997-ford-mustang-gt-1falp42x9vf202646-pJJPRkp/</t>
  </si>
  <si>
    <t>1FALP42X9VF202646</t>
  </si>
  <si>
    <t>https://www.classic.com/veh/1946-gmc-pickup-ec3036524-47YjKeW/</t>
  </si>
  <si>
    <t>EC3036524</t>
  </si>
  <si>
    <t>C &amp; E Series--</t>
  </si>
  <si>
    <t>https://www.classic.com/veh/1999-ford-mustang-pro-street-1fafp4043xf192124-WY8PP1n/</t>
  </si>
  <si>
    <t>1FAFP4043XF192124</t>
  </si>
  <si>
    <t>Mustang-4th Gen / SN-99-</t>
  </si>
  <si>
    <t>https://www.classic.com/veh/1957-oldsmobile-88-j-2-holiday-577m66788-WvMmGmn/</t>
  </si>
  <si>
    <t>577M66788</t>
  </si>
  <si>
    <t>88-3rd Gen-</t>
  </si>
  <si>
    <t>https://www.classic.com/veh/1980-jeep-cj7-renegade-j0m93eb024194-pG89Vv4/</t>
  </si>
  <si>
    <t>J0M93EB024194</t>
  </si>
  <si>
    <t>https://www.classic.com/veh/2022-audi-s8-waulsaf82nn007002-WR35rMp/</t>
  </si>
  <si>
    <t>$99,495</t>
  </si>
  <si>
    <t>WAULSAF82NN007002</t>
  </si>
  <si>
    <t>11,198 miles</t>
  </si>
  <si>
    <t>https://www.classic.com/veh/2017-mercedes-benz-sl-550-wddjk7daxhf045522-4r7rMvn/</t>
  </si>
  <si>
    <t>WDDJK7DAXHF045522</t>
  </si>
  <si>
    <t>30,729 miles</t>
  </si>
  <si>
    <t>https://www.classic.com/veh/2022-bentley-continental-gt-speed-scbct2zg7nc09260-pJPyakn/</t>
  </si>
  <si>
    <t>SCBCT2ZG7NC092605</t>
  </si>
  <si>
    <t>6,897 miles</t>
  </si>
  <si>
    <t>https://www.classic.com/veh/2020-porsche-taycan-turbo-wp0ac2y10lsa71814-Wby9drn/</t>
  </si>
  <si>
    <t>$104,795</t>
  </si>
  <si>
    <t>WP0AC2Y10LSA71814</t>
  </si>
  <si>
    <t>TaycanTurbo9J1-</t>
  </si>
  <si>
    <t>9,092 miles</t>
  </si>
  <si>
    <t>https://www.classic.com/veh/2020-ferrari-portofino-zff89fpa2l0252641-WjEJyEn/</t>
  </si>
  <si>
    <t>$224,800</t>
  </si>
  <si>
    <t>ZFF89FPA2L0252641</t>
  </si>
  <si>
    <t>5,924 miles</t>
  </si>
  <si>
    <t>https://www.classic.com/veh/2020-bentley-continental-gt-v8-scbdg4zg4lc077190-pd68bon/</t>
  </si>
  <si>
    <t>SCBDG4ZG4LC077190</t>
  </si>
  <si>
    <t>Continental GTGT - Coupe3rd Gen-</t>
  </si>
  <si>
    <t>3,448 miles</t>
  </si>
  <si>
    <t>https://www.classic.com/veh/2022-rolls-royce-cullinan-slatv8c09nu214372-4ygzeLW/</t>
  </si>
  <si>
    <t>SLATV8C09NU214372</t>
  </si>
  <si>
    <t>12,374 miles</t>
  </si>
  <si>
    <t>https://www.classic.com/veh/2023-lamborghini-huracan-tecnica-zhwub6zf5pla24044-4aKOmXW/</t>
  </si>
  <si>
    <t>$354,999</t>
  </si>
  <si>
    <t>ZHWUB6ZF5PLA24044</t>
  </si>
  <si>
    <t>HuracánTecnica-</t>
  </si>
  <si>
    <t>359 miles</t>
  </si>
  <si>
    <t>https://www.classic.com/veh/2021-ferrari-roma-zff98rna9m0266713-4r2VOY4/</t>
  </si>
  <si>
    <t>$249,900</t>
  </si>
  <si>
    <t>ZFF98RNA9M0266713</t>
  </si>
  <si>
    <t>8,083 miles</t>
  </si>
  <si>
    <t>https://www.classic.com/veh/2003-porsche-911-carrera-cabriolet-wp0ca29993s6512-45wMV9W/</t>
  </si>
  <si>
    <t>$33,495</t>
  </si>
  <si>
    <t>WP0CA29993S651210</t>
  </si>
  <si>
    <t>47,330 miles</t>
  </si>
  <si>
    <t>https://www.classic.com/veh/2013-mercedes-benz-gl-450-4matic-4jgdf7ce9da230079-WxMb9Qp/</t>
  </si>
  <si>
    <t>4JGDF7CE9DA230079</t>
  </si>
  <si>
    <t>133,012 miles</t>
  </si>
  <si>
    <t>https://www.classic.com/veh/2011-ferrari-458-italia-zff67nfa3b0180422-pEdvjjW/</t>
  </si>
  <si>
    <t>$174,995</t>
  </si>
  <si>
    <t>ZFF67NFA3B0180422</t>
  </si>
  <si>
    <t>458Italia (Coupe)-</t>
  </si>
  <si>
    <t>36,035 miles</t>
  </si>
  <si>
    <t>https://www.classic.com/veh/2007-mercedes-benz-sl550-wdbsk71f37f118094-WjEGedn/</t>
  </si>
  <si>
    <t>$24,495</t>
  </si>
  <si>
    <t>WDBSK71F37F118094</t>
  </si>
  <si>
    <t>51,489 miles</t>
  </si>
  <si>
    <t>https://www.classic.com/veh/2019-porsche-718-boxster-s-wp0cb2a80ks228966-WR37PMp/</t>
  </si>
  <si>
    <t>$69,990</t>
  </si>
  <si>
    <t>WP0CB2A80KS228966</t>
  </si>
  <si>
    <t>718Boxster S982-</t>
  </si>
  <si>
    <t>10,053 miles</t>
  </si>
  <si>
    <t>https://www.classic.com/veh/2008-chevrolet-corvette-2lt-1g1yy25w985115532-nKzKLd4/</t>
  </si>
  <si>
    <t>1G1YY25W985115532</t>
  </si>
  <si>
    <t>58,540 miles</t>
  </si>
  <si>
    <t>https://www.classic.com/veh/2016-mercedes-benz-glc-300-4matic-wdc0g4kb7gf03165-pgo1w1p/</t>
  </si>
  <si>
    <t>WDC0G4KB7GF031653</t>
  </si>
  <si>
    <t>GLCGLC 300 4MATICX253-</t>
  </si>
  <si>
    <t>50,950 miles</t>
  </si>
  <si>
    <t>https://www.classic.com/veh/1984-land-rover-defender-110-salldhmc7a214243-nKza554/</t>
  </si>
  <si>
    <t>SALLDHMC7A214243</t>
  </si>
  <si>
    <t>2.5L Diesel I4 *</t>
  </si>
  <si>
    <t>https://www.classic.com/veh/1961-mercedes-benz-190sl-12104910017696-4DK1Vxp/</t>
  </si>
  <si>
    <t>$139,900</t>
  </si>
  <si>
    <t>12104910017696</t>
  </si>
  <si>
    <t>2,430 miles</t>
  </si>
  <si>
    <t>https://www.classic.com/veh/1952-willys-m38cdn-5231956-pJPXYKn/</t>
  </si>
  <si>
    <t>5231956</t>
  </si>
  <si>
    <t>https://www.classic.com/veh/1981-volkswagen-westfalia-van-wv2za025xch044236-4ZgaE2n/</t>
  </si>
  <si>
    <t>https://www.classic.com/veh/1990-jeep-wrangler-s-trim-model-2j4fy19e1lj540824-n3wL2Pn/</t>
  </si>
  <si>
    <t>2J4FY19E1LJ540824</t>
  </si>
  <si>
    <t>93,300 miles</t>
  </si>
  <si>
    <t>https://www.classic.com/veh/1933-buick-67-sedan-2814964-n1wBxgp/</t>
  </si>
  <si>
    <t>$6,995</t>
  </si>
  <si>
    <t>2814964</t>
  </si>
  <si>
    <t>Series 60--</t>
  </si>
  <si>
    <t>https://www.classic.com/veh/1966-ford-mustang-gt-convertible-6r08a124207-45wMqzW/</t>
  </si>
  <si>
    <t>6R08A124207</t>
  </si>
  <si>
    <t>https://www.classic.com/veh/1967-chevrolet-c10-pickup-cs147b114481-4oAVPLW/</t>
  </si>
  <si>
    <t>CS147B114481</t>
  </si>
  <si>
    <t>https://www.classic.com/veh/2019-land-rover-range-rover-sport-svr-salwz2se0ka8-Wq8o0qn/</t>
  </si>
  <si>
    <t>$67,800</t>
  </si>
  <si>
    <t>SALWZ2SE0KA845263</t>
  </si>
  <si>
    <t>Range Rover Sport-2nd GenSVR</t>
  </si>
  <si>
    <t>SVR</t>
  </si>
  <si>
    <t>52,471 miles</t>
  </si>
  <si>
    <t>https://www.classic.com/veh/2020-audi-r8-v10-performance-wuakbafx6l7900722-W9wLPe4/</t>
  </si>
  <si>
    <t>$194,800</t>
  </si>
  <si>
    <t>WUAKBAFX6L7900722</t>
  </si>
  <si>
    <t>11,885 miles</t>
  </si>
  <si>
    <t>https://www.classic.com/veh/2022-bmw-m8-competition-wbsgv0c03ncg97421-WjEyVdn/</t>
  </si>
  <si>
    <t>$104,800</t>
  </si>
  <si>
    <t>WBSGV0C03NCG97421</t>
  </si>
  <si>
    <t>13,822 miles</t>
  </si>
  <si>
    <t>https://www.classic.com/veh/2022-rolls-royce-cullinan-slatv4c04nu213770-WbyXomn/</t>
  </si>
  <si>
    <t>$379,495</t>
  </si>
  <si>
    <t>SLATV4C04NU213770</t>
  </si>
  <si>
    <t>12,232 miles</t>
  </si>
  <si>
    <t>https://www.classic.com/veh/2021-audi-rs-q8-40t-wu1arbf1xmd002278-45wg99W/</t>
  </si>
  <si>
    <t>$103,995</t>
  </si>
  <si>
    <t>WU1ARBF1XMD002278</t>
  </si>
  <si>
    <t>Q8RS Q8-</t>
  </si>
  <si>
    <t>32,508 miles</t>
  </si>
  <si>
    <t>https://www.classic.com/veh/2021-porsche-911-turbo-s-wp0ad2a96ms257109-nXmr11W/</t>
  </si>
  <si>
    <t>$239,800</t>
  </si>
  <si>
    <t>WP0AD2A96MS257109</t>
  </si>
  <si>
    <t>8,567 miles</t>
  </si>
  <si>
    <t>https://www.classic.com/veh/2014-aston-martin-vanquish-v12-scfldcfp0egj01708-W9wOvL4/</t>
  </si>
  <si>
    <t>SCFLDCFP0EGJ01708</t>
  </si>
  <si>
    <t>VanquishBase Model2nd Gen-</t>
  </si>
  <si>
    <t>3,834 miles</t>
  </si>
  <si>
    <t>https://www.classic.com/veh/2019-lamborghini-urus-base-zpbua1zl0kla04853-4ooxGL4/</t>
  </si>
  <si>
    <t>$195,800</t>
  </si>
  <si>
    <t>ZPBUA1ZL0KLA04853</t>
  </si>
  <si>
    <t>4.0L Twin Turbo V8 *</t>
  </si>
  <si>
    <t>33,365 miles</t>
  </si>
  <si>
    <t>https://www.classic.com/veh/2022-porsche-911-carrera-4-wp0aa2a99ns205709-nBl5Nmp/</t>
  </si>
  <si>
    <t>$128,800</t>
  </si>
  <si>
    <t>WP0AA2A99NS205709</t>
  </si>
  <si>
    <t>911Carrera 4 (C4)992-</t>
  </si>
  <si>
    <t>18,362 miles</t>
  </si>
  <si>
    <t>https://www.classic.com/veh/2021-jaguar-e-pace-300-sport-sadf12gxxm1016314-pJPOeXn/</t>
  </si>
  <si>
    <t>$39,495</t>
  </si>
  <si>
    <t>SADF12GXXM1016314</t>
  </si>
  <si>
    <t>E-Pace--</t>
  </si>
  <si>
    <t>19,295 miles</t>
  </si>
  <si>
    <t>https://www.classic.com/veh/2023-ford-bronco-raptor-1fmee5jrxplb23617-WvMNYrn/</t>
  </si>
  <si>
    <t>$99,800</t>
  </si>
  <si>
    <t>1FMEE5JRXPLB23617</t>
  </si>
  <si>
    <t>1,803 miles</t>
  </si>
  <si>
    <t>https://www.classic.com/veh/2019-rolls-royce-dawn-base-sca666d57ku118132-nmDarA4/</t>
  </si>
  <si>
    <t>SCA666D57KU118132</t>
  </si>
  <si>
    <t>DawnBase Model-</t>
  </si>
  <si>
    <t>13,916 miles</t>
  </si>
  <si>
    <t>https://www.classic.com/veh/2020-bentley-continental-gt-v8-scbcg2zgxlc081261-nKz19X4/</t>
  </si>
  <si>
    <t>$174,800</t>
  </si>
  <si>
    <t>SCBCG2ZGXLC081261</t>
  </si>
  <si>
    <t>22,975 miles</t>
  </si>
  <si>
    <t>https://www.classic.com/veh/2020-bentley-continental-gt-w12-scbdb4zg9lc082254-4y8yeKp/</t>
  </si>
  <si>
    <t>$224,495</t>
  </si>
  <si>
    <t>SCBDB4ZG9LC082254</t>
  </si>
  <si>
    <t>1,660 miles</t>
  </si>
  <si>
    <t>https://www.classic.com/veh/2019-jeep-grand-cherokee-trackhawk-1c4rjfn95kc5659-nQNzkoW/</t>
  </si>
  <si>
    <t>$84,595</t>
  </si>
  <si>
    <t>1C4RJFN95KC565988</t>
  </si>
  <si>
    <t>44,987 miles</t>
  </si>
  <si>
    <t>https://www.classic.com/veh/2020-lamborghini-urus-zpbua1zlxlla09415-4ooYrO4/</t>
  </si>
  <si>
    <t>$197,800</t>
  </si>
  <si>
    <t>ZPBUA1ZLXLLA09415</t>
  </si>
  <si>
    <t>30,346 miles</t>
  </si>
  <si>
    <t>https://www.classic.com/veh/2019-land-rover-discovery-hse-salrr2rvxk2408268-n8PbMln/</t>
  </si>
  <si>
    <t>$37,800</t>
  </si>
  <si>
    <t>SALRR2RVXK2408268</t>
  </si>
  <si>
    <t>Discovery-5-</t>
  </si>
  <si>
    <t>19,847 miles</t>
  </si>
  <si>
    <t>https://www.classic.com/veh/2011-ferrari-458-italia-zff67nfa0b0180801-pzgPg54/</t>
  </si>
  <si>
    <t>ZFF67NFA0B0180801</t>
  </si>
  <si>
    <t>12,947 miles</t>
  </si>
  <si>
    <t>https://www.classic.com/veh/2021-bentley-flying-spur-w12-scbbb6zg4mc084952-nKzwQX4/</t>
  </si>
  <si>
    <t>$199,800</t>
  </si>
  <si>
    <t>SCBBB6ZG4MC084952</t>
  </si>
  <si>
    <t>16,564 miles</t>
  </si>
  <si>
    <t>https://www.classic.com/veh/2022-audi-rs-6-avant-wua1cbf26nn904495-Wkqk6B4/</t>
  </si>
  <si>
    <t>$119,800</t>
  </si>
  <si>
    <t>WUA1CBF26NN904495</t>
  </si>
  <si>
    <t>7,353 miles</t>
  </si>
  <si>
    <t>https://www.classic.com/veh/2018-mercedes-benz-amg-gt-s-wddyj7ja3ja019241-pJPwJkn/</t>
  </si>
  <si>
    <t>$92,800</t>
  </si>
  <si>
    <t>WDDYJ7JA3JA019241</t>
  </si>
  <si>
    <t>20,716 miles</t>
  </si>
  <si>
    <t>https://www.classic.com/veh/2020-lotus-evora-base-scclmddn0lha21260-4Zg5dqn/</t>
  </si>
  <si>
    <t>$87,499</t>
  </si>
  <si>
    <t>SCCLMDDN0LHA21260</t>
  </si>
  <si>
    <t>Evora--</t>
  </si>
  <si>
    <t>8,348 miles</t>
  </si>
  <si>
    <t>https://www.classic.com/veh/2023-ford-bronco-raptor-1fmee5jrxpla89520-n2PdA9p/</t>
  </si>
  <si>
    <t>$96,800</t>
  </si>
  <si>
    <t>1FMEE5JRXPLA89520</t>
  </si>
  <si>
    <t>https://www.classic.com/veh/2023-land-rover-range-rover-se-salkp9e7xpa017657-p6kAa84/</t>
  </si>
  <si>
    <t>$154,800</t>
  </si>
  <si>
    <t>SALKP9E7XPA017657</t>
  </si>
  <si>
    <t>Range RoverSESeries 5 (L460)-</t>
  </si>
  <si>
    <t>4.4L V8 Twin Turbo (N63)</t>
  </si>
  <si>
    <t>1,000 miles</t>
  </si>
  <si>
    <t>https://www.classic.com/veh/2010-porsche-911-carrera-4s-cabriolet-6-spd-manual-nXmJykW/</t>
  </si>
  <si>
    <t>$71,995</t>
  </si>
  <si>
    <t>WP0CB2A91AS754451</t>
  </si>
  <si>
    <t>45,377 miles</t>
  </si>
  <si>
    <t>https://www.classic.com/veh/1969-chevrolet-corvette-194379s730703-n1wBgvp/</t>
  </si>
  <si>
    <t>194379S730703</t>
  </si>
  <si>
    <t>https://www.classic.com/veh/1949-cadillac-series-61-sedan-nm79244-4M1bRg4/</t>
  </si>
  <si>
    <t>NM79244</t>
  </si>
  <si>
    <t>https://www.classic.com/veh/1969-oldsmobile-442-holiday-coupe-3448791153328-WY8aXln/</t>
  </si>
  <si>
    <t>3448791153328</t>
  </si>
  <si>
    <t>https://www.classic.com/veh/1987-ford-f150-1ftex14n8hkb10632-pJPjKkn/</t>
  </si>
  <si>
    <t>1FTEX14N8HKB10632</t>
  </si>
  <si>
    <t>https://www.classic.com/veh/2017-porsche-911-carrera-s-coupe-wp0ab2a91hs122289-nQN3NvW/</t>
  </si>
  <si>
    <t>WP0AB2A91HS122289</t>
  </si>
  <si>
    <t>23,650 miles</t>
  </si>
  <si>
    <t>https://www.classic.com/veh/1964-porsche-356sc-coupe-217350-n3wXLEn/</t>
  </si>
  <si>
    <t>$128,500</t>
  </si>
  <si>
    <t>56,336 miles</t>
  </si>
  <si>
    <t>https://www.classic.com/veh/1962-ford-thunderbird-sports-roadster-2y89z141563-nXeQkkW/</t>
  </si>
  <si>
    <t>2Y89Z141563</t>
  </si>
  <si>
    <t>15,642 miles</t>
  </si>
  <si>
    <t>https://www.classic.com/veh/1995-chevrolet-c1500-1gcec14z7sz263970-p0AKxo4/</t>
  </si>
  <si>
    <t>1GCEC14Z7SZ263970</t>
  </si>
  <si>
    <t>https://www.classic.com/veh/1933-plymouth-sedan-2097306-peVk1e4/</t>
  </si>
  <si>
    <t>2097306</t>
  </si>
  <si>
    <t>Model PC &amp; PD--</t>
  </si>
  <si>
    <t>https://www.classic.com/veh/2011-ford-f-150-4wd-supercrew-145-xl-1ftfw1ef1bfa6-pgoO90p/</t>
  </si>
  <si>
    <t>1FTFW1EF1BFA64690</t>
  </si>
  <si>
    <t>F-SeriesF15012th GenFX4</t>
  </si>
  <si>
    <t>FX4</t>
  </si>
  <si>
    <t>127,716 miles</t>
  </si>
  <si>
    <t>https://www.classic.com/veh/1978-ferrari-308gts-targa-f106as26069-4ookkB4/</t>
  </si>
  <si>
    <t>F106AS26069</t>
  </si>
  <si>
    <t>39,081 miles</t>
  </si>
  <si>
    <t>https://www.classic.com/veh/1953-chevrolet-bel-air-4-door-sedan-c53k058008-pG8Z824/</t>
  </si>
  <si>
    <t>$14,250</t>
  </si>
  <si>
    <t>C53K058008</t>
  </si>
  <si>
    <t>https://www.classic.com/veh/2011-ford-f-150-4wd-supercrew-145-svt-raptor-1ftfw-p6wJJg4/</t>
  </si>
  <si>
    <t>1FTFW1R68BFA76247</t>
  </si>
  <si>
    <t>6.2L 2V V8 (Boss)</t>
  </si>
  <si>
    <t>120,224 miles</t>
  </si>
  <si>
    <t>https://www.classic.com/veh/1979-volkswagen-super-beetle-convertible-159204367-WRNaXGW/</t>
  </si>
  <si>
    <t>1592043673</t>
  </si>
  <si>
    <t>41,600 miles</t>
  </si>
  <si>
    <t>https://www.classic.com/veh/2001-ferrari-360-spider-zffyt53b000122726-WjLY8l4/</t>
  </si>
  <si>
    <t>$85,500</t>
  </si>
  <si>
    <t>ZFFYT53B000122726</t>
  </si>
  <si>
    <t>18,895 miles</t>
  </si>
  <si>
    <t>https://www.classic.com/veh/1964-plymouth-sport-fury-3441211893-nOl8VAW/</t>
  </si>
  <si>
    <t>3441211893</t>
  </si>
  <si>
    <t>Fury-3rd Gen-</t>
  </si>
  <si>
    <t>https://www.classic.com/veh/1960-buick-lesabre-4g2014212-WLJGxk4/</t>
  </si>
  <si>
    <t>4G2014212</t>
  </si>
  <si>
    <t>https://www.classic.com/veh/1949-hudson-commodore-series-491-club-coupe-491129-WqklRb4/</t>
  </si>
  <si>
    <t>491129216</t>
  </si>
  <si>
    <t>Hudson</t>
  </si>
  <si>
    <t>Commodore-3rd Gen-</t>
  </si>
  <si>
    <t>https://www.classic.com/veh/1968-chevrolet-corvair-monza-convertible-105678w10-n3rBKE4/</t>
  </si>
  <si>
    <t>105678W104446</t>
  </si>
  <si>
    <t>https://www.classic.com/veh/1972-chevrolet-monte-carlo-1h57h2b635455-pEKAzjn/</t>
  </si>
  <si>
    <t>1H57H2B635455</t>
  </si>
  <si>
    <t>https://www.classic.com/veh/1940-ford-coupe-street-rod-custom-185508851-n2w656W/</t>
  </si>
  <si>
    <t>185508851</t>
  </si>
  <si>
    <t>22,288 miles</t>
  </si>
  <si>
    <t>https://www.classic.com/veh/2022-chevrolet-camaro-yenkosc-stage-1-1g1fh1r76n01-nlNlJdp/</t>
  </si>
  <si>
    <t>$169,995</t>
  </si>
  <si>
    <t>1G1FH1R76N0125805</t>
  </si>
  <si>
    <t>CamaroYenko6th Gen-</t>
  </si>
  <si>
    <t>471 miles</t>
  </si>
  <si>
    <t>https://www.classic.com/veh/2015-jaguar-xf-50-sajwa0hp4mu76330-4VRaPD4/</t>
  </si>
  <si>
    <t>SAJWA0HP4MU76330</t>
  </si>
  <si>
    <t>XF--</t>
  </si>
  <si>
    <t>63,471 miles</t>
  </si>
  <si>
    <t>https://www.classic.com/veh/1971-oldsmobile-442-344871m121317-nQNKeAW/</t>
  </si>
  <si>
    <t>344871M121317</t>
  </si>
  <si>
    <t>https://www.classic.com/veh/2024-ford-mustang-dark-horse-1fa6p8r09r5500588-nKzGOD4/</t>
  </si>
  <si>
    <t>1FA6P8R09R5500588</t>
  </si>
  <si>
    <t>1,070 miles</t>
  </si>
  <si>
    <t>https://www.classic.com/veh/1964-ford-thunderbird-4y83z156947-4A899Xp/</t>
  </si>
  <si>
    <t>4Y83Z156947</t>
  </si>
  <si>
    <t>https://www.classic.com/veh/1998-nissan-skyline-gtt-er34008452-Wq8LR5n/</t>
  </si>
  <si>
    <t>ER34-008452</t>
  </si>
  <si>
    <t>https://www.classic.com/veh/1990-suzuki-carry-db51t112214-nKz9Gx4/</t>
  </si>
  <si>
    <t>DB51T-112214</t>
  </si>
  <si>
    <t>26,363 kilometers (16,381 miles)</t>
  </si>
  <si>
    <t>https://www.classic.com/veh/2009-ford-mustang-roush-427r-1zvht82hx95105346-pEdwYDW/</t>
  </si>
  <si>
    <t>$25,500</t>
  </si>
  <si>
    <t>1ZVHT82HX95105346</t>
  </si>
  <si>
    <t>MustangRoush5th Gen / S-197 I427R</t>
  </si>
  <si>
    <t>427R</t>
  </si>
  <si>
    <t>29,400 miles</t>
  </si>
  <si>
    <t>https://www.classic.com/veh/2018-ferrari-488-spider-zff80ama6j0235002-p6wkkG4/</t>
  </si>
  <si>
    <t>CAD359,800</t>
  </si>
  <si>
    <t>ZFF80AMA6J0235002</t>
  </si>
  <si>
    <t>25,850 kilometers (16,062 miles)</t>
  </si>
  <si>
    <t>https://www.classic.com/veh/2021-cadillac-escalade-4wd-sport-1gys4fkl6mr466261-nwMrYyp/</t>
  </si>
  <si>
    <t>CAD117,899</t>
  </si>
  <si>
    <t>1GYS4FKL6MR466261</t>
  </si>
  <si>
    <t>24,800 kilometers (15,410 miles)</t>
  </si>
  <si>
    <t>https://www.classic.com/veh/2020-toyota-gr-supra-coupe-wz1db4c03lw021278-n2wBoPW/</t>
  </si>
  <si>
    <t>CAD88,888</t>
  </si>
  <si>
    <t>WZ1DB4C03LW021278</t>
  </si>
  <si>
    <t>Supra-5th Gen (A90)-</t>
  </si>
  <si>
    <t>3.0L Turbo I6 (B58) *</t>
  </si>
  <si>
    <t>16,300 kilometers (10,128 miles)</t>
  </si>
  <si>
    <t>https://www.classic.com/veh/2023-lamborghini-urus-performante-zpbcc3za1pla3040-WLB1Jx4/</t>
  </si>
  <si>
    <t>CAD437,900</t>
  </si>
  <si>
    <t>ZPBCC3ZA1PLA3040</t>
  </si>
  <si>
    <t>UrusPerformante-</t>
  </si>
  <si>
    <t>500 kilometers (311 miles)</t>
  </si>
  <si>
    <t>https://www.classic.com/veh/2013-maserati-granturismo-convertible-zam45mma2d00-W9wOmy4/</t>
  </si>
  <si>
    <t>CAD54,800</t>
  </si>
  <si>
    <t>ZAM45MMA2D0067942</t>
  </si>
  <si>
    <t>https://www.classic.com/veh/2022-tesla-model-s-plaid-awd-5yjsa1e69nf472232-4VRZRG4/</t>
  </si>
  <si>
    <t>CAD119,800</t>
  </si>
  <si>
    <t>5YJSA1E69NF472232</t>
  </si>
  <si>
    <t>11,565 kilometers (7,186 miles)</t>
  </si>
  <si>
    <t>https://www.classic.com/veh/2020-ferrari-812-superfast-zff83cla3l0255165-n2wqBqW/</t>
  </si>
  <si>
    <t>CAD559,800</t>
  </si>
  <si>
    <t>ZFF83CLA3L0255165</t>
  </si>
  <si>
    <t>3,730 kilometers (2,318 miles)</t>
  </si>
  <si>
    <t>https://www.classic.com/veh/2019-mclaren-570s-spider-sbm13faa5kw005899-4DjB9xW/</t>
  </si>
  <si>
    <t>CAD239,800</t>
  </si>
  <si>
    <t>SBM13FAA5KW005899</t>
  </si>
  <si>
    <t>12,025 kilometers (7,472 miles)</t>
  </si>
  <si>
    <t>https://www.classic.com/veh/2021-mercedes-benz-g63-amg-w1nyc7gj4mx370116-W9wBJk4/</t>
  </si>
  <si>
    <t>CAD209,800</t>
  </si>
  <si>
    <t>W1NYC7GJ4MX370116</t>
  </si>
  <si>
    <t>https://www.classic.com/veh/2021-mercedes-benz-g-550-4matic-w1nyc6bj7mx420945-nBlZ7Qp/</t>
  </si>
  <si>
    <t>CAD179,899</t>
  </si>
  <si>
    <t>W1NYC6BJ7MX420945</t>
  </si>
  <si>
    <t>13,200 kilometers (8,202 miles)</t>
  </si>
  <si>
    <t>https://www.classic.com/veh/2015-ferrari-ff-zff73skaxf0210798-pglYVP4/</t>
  </si>
  <si>
    <t>CAD199,800</t>
  </si>
  <si>
    <t>ZFF73SKAXF0210798</t>
  </si>
  <si>
    <t>16,075 kilometers (9,989 miles)</t>
  </si>
  <si>
    <t>https://www.classic.com/veh/1982-lincoln-continental-mark-vi-signature-series-n3wNODn/</t>
  </si>
  <si>
    <t>$8,800</t>
  </si>
  <si>
    <t>1MBRP96F1CY681423</t>
  </si>
  <si>
    <t>https://www.classic.com/veh/1965-backdraft-racing-roadster-cobra-replica-az265-pPwdzXW/</t>
  </si>
  <si>
    <t>AZ265711</t>
  </si>
  <si>
    <t>8,082 miles</t>
  </si>
  <si>
    <t>https://www.classic.com/veh/1982-chevrolet-camaro-z28-1g1ap87h9cn147590-4VRVvv4/</t>
  </si>
  <si>
    <t>1G1AP87H9CN147590</t>
  </si>
  <si>
    <t>305ci V8 (LU5 165-175hp)</t>
  </si>
  <si>
    <t>18,971 miles</t>
  </si>
  <si>
    <t>https://www.classic.com/veh/2001-porsche-996-carrera-cabriolet-automatic-wp0ca-WLB6Qk4/</t>
  </si>
  <si>
    <t>WP0CA29971S650750</t>
  </si>
  <si>
    <t>38,624 miles</t>
  </si>
  <si>
    <t>https://www.classic.com/veh/1977-ford-bronco-u15gl083779-nBlGNJp/</t>
  </si>
  <si>
    <t>U15GL083779</t>
  </si>
  <si>
    <t>https://www.classic.com/veh/2010-mercedes-benz-s600-designo-porcelain-2-look-e-4ZgAe2n/</t>
  </si>
  <si>
    <t>WDDNG7GB8AA346221</t>
  </si>
  <si>
    <t>S-ClassS 600W2212LOOK Edition</t>
  </si>
  <si>
    <t>2LOOK Edition</t>
  </si>
  <si>
    <t>66,925 miles</t>
  </si>
  <si>
    <t>https://www.classic.com/veh/1969-chevrolet-c10-pickup-cs149z879880-45oO7oW/</t>
  </si>
  <si>
    <t>CS149Z879880</t>
  </si>
  <si>
    <t>https://www.classic.com/veh/1951-ford-f-100-custom-pickup-f1r1at14424-4DoO9gp/</t>
  </si>
  <si>
    <t>F1R1AT14424</t>
  </si>
  <si>
    <t>https://www.classic.com/veh/2007-ford-f-150-saleen-s331-sport-truck-1ftpx12567-nmDQQG4/</t>
  </si>
  <si>
    <t>1FTPX12567KB71231</t>
  </si>
  <si>
    <t>68,994 miles</t>
  </si>
  <si>
    <t>https://www.classic.com/veh/1987-ford-f-350-xlt-lariat-dually-2ftjw3511hca7324-pG8bd64/</t>
  </si>
  <si>
    <t>2FTJW3511HCA73243</t>
  </si>
  <si>
    <t>6.9L V8 (International IDI)</t>
  </si>
  <si>
    <t>https://www.classic.com/veh/1968-chevrolet-c10-ce148b150969-pGQk32n/</t>
  </si>
  <si>
    <t>CE148B150969</t>
  </si>
  <si>
    <t>https://www.classic.com/veh/1966-ford-mustang-coupe-6f07t705861-nKzbZR4/</t>
  </si>
  <si>
    <t>6F07T705861</t>
  </si>
  <si>
    <t>https://www.classic.com/veh/1968-plymouth-barracuda-hemi-bh27f8b177173-4VR8EG4/</t>
  </si>
  <si>
    <t>$59,995</t>
  </si>
  <si>
    <t>BH27F8B177173</t>
  </si>
  <si>
    <t>https://www.classic.com/veh/1978-chevrolet-corvette-pace-car-1z87l8s903532-pPw22oW/</t>
  </si>
  <si>
    <t>9,518 miles</t>
  </si>
  <si>
    <t>https://www.classic.com/veh/1967-chevrolet-chevelle-malibu-convertible-136677b-p0AAPJ4/</t>
  </si>
  <si>
    <t>136677B215370</t>
  </si>
  <si>
    <t>https://www.classic.com/veh/1972-chevrolet-k10-4x4-cce142f304677-n1P8oL4/</t>
  </si>
  <si>
    <t>CCE142F304677</t>
  </si>
  <si>
    <t>C/KK102nd Gen-</t>
  </si>
  <si>
    <t>https://www.classic.com/veh/1957-ford-fairlane-500-club-victoria-c7uv146470-Wby8Xvn/</t>
  </si>
  <si>
    <t>C7UV146470</t>
  </si>
  <si>
    <t>https://www.classic.com/veh/1965-shelby-cobra-factory-five-ma27949-WNBNJYW/</t>
  </si>
  <si>
    <t>MA27949</t>
  </si>
  <si>
    <t>10,795 miles</t>
  </si>
  <si>
    <t>https://www.classic.com/veh/1923-ford-t-bucket-az305653-4r2Z9Y4/</t>
  </si>
  <si>
    <t>AZ305653</t>
  </si>
  <si>
    <t>https://www.classic.com/veh/1949-mercury-eight-9cm222986-nKzGjD4/</t>
  </si>
  <si>
    <t>9CM222986</t>
  </si>
  <si>
    <t>https://www.classic.com/veh/1972-chevrolet-c10-stepside-cce142z151249-n2wrxoW/</t>
  </si>
  <si>
    <t>$58,995</t>
  </si>
  <si>
    <t>CCE142Z151249</t>
  </si>
  <si>
    <t>https://www.classic.com/veh/1969-chevrolet-chevelle-malibu-136379z365240-pJPJeVn/</t>
  </si>
  <si>
    <t>136379Z365240</t>
  </si>
  <si>
    <t>https://www.classic.com/veh/1968-chevrolet-chevelle-malibu-136378b101465-WjEg3dn/</t>
  </si>
  <si>
    <t>136378B101465</t>
  </si>
  <si>
    <t>https://www.classic.com/veh/1984-chevrolet-k10-silverado-4x4-2gcek14h2e1142156-4o8X3On/</t>
  </si>
  <si>
    <t>2GCEK14H2E1142156</t>
  </si>
  <si>
    <t>https://www.classic.com/veh/1986-ford-bronco-ii-eddie-bauer-4x4-1fmcu14t8guc99-WvMXMon/</t>
  </si>
  <si>
    <t>1FMCU14T8GUC99523</t>
  </si>
  <si>
    <t>Bronco II--</t>
  </si>
  <si>
    <t>2.9L V6 Cologne FI</t>
  </si>
  <si>
    <t>https://www.classic.com/veh/1996-mercedes-benz-sl500-us-500-edition-wdbfa67f4t-peV8rr4/</t>
  </si>
  <si>
    <t>WDBFA67F4TF137110</t>
  </si>
  <si>
    <t>SL-ClassSL 500R129US 500 Edition</t>
  </si>
  <si>
    <t>US 500 Edition</t>
  </si>
  <si>
    <t>15,174 miles</t>
  </si>
  <si>
    <t>https://www.classic.com/veh/1965-ford-mustang-convertible-5f08c276016-nKJ2g84/</t>
  </si>
  <si>
    <t>5F08C276016</t>
  </si>
  <si>
    <t>https://www.classic.com/veh/1987-mercedes-benz-560sl-wdbba48dxha062076-pzgL9b4/</t>
  </si>
  <si>
    <t>WDBBA48DXHA062076</t>
  </si>
  <si>
    <t>95,168 miles</t>
  </si>
  <si>
    <t>https://www.classic.com/veh/1966-chevrolet-corvette-sting-ray-convertible-1946-WY8QqLn/</t>
  </si>
  <si>
    <t>71,661 miles</t>
  </si>
  <si>
    <t>https://www.classic.com/veh/1993-chevrolet-corvette-1g1yy23p8p5114091-n1wBggp/</t>
  </si>
  <si>
    <t>1G1YY23P8P5114091</t>
  </si>
  <si>
    <t>80,815 miles</t>
  </si>
  <si>
    <t>https://www.classic.com/veh/1996-ford-f-250-xlt-1fthx25h0tea88094-WvMaEmn/</t>
  </si>
  <si>
    <t>1FTHX25H0TEA88094</t>
  </si>
  <si>
    <t>https://www.classic.com/veh/2015-porsche-panamera-turbo-s-wp0ac2a70fl070544-WbyAZyn/</t>
  </si>
  <si>
    <t>WP0AC2A70FL070544</t>
  </si>
  <si>
    <t>PanameraTurbo S1st Gen-</t>
  </si>
  <si>
    <t>22,021 miles</t>
  </si>
  <si>
    <t>https://www.classic.com/veh/2004-porsche-911-turbo-cabriolet-wp0cb29934s676733-pgo5Rvp/</t>
  </si>
  <si>
    <t>$54,950</t>
  </si>
  <si>
    <t>WP0CB29934S676733</t>
  </si>
  <si>
    <t>30,155 miles</t>
  </si>
  <si>
    <t>https://www.classic.com/veh/2022-chevrolet-corvette-2lt-1g1yb2d44n5105505-4r2ew54/</t>
  </si>
  <si>
    <t>1G1YB2D44N5105505</t>
  </si>
  <si>
    <t>15,288 miles</t>
  </si>
  <si>
    <t>https://www.classic.com/veh/1991-ford-f-150-xlt-lariat-1ftef14nxmna59730-pzgJE34/</t>
  </si>
  <si>
    <t>1FTEF14NXMNA59730</t>
  </si>
  <si>
    <t>128,410 miles</t>
  </si>
  <si>
    <t>https://www.classic.com/veh/1991-cadillac-fleetwood-1g6cg53b2m4235603-W9woGk4/</t>
  </si>
  <si>
    <t>1G6CG53B2M4235603</t>
  </si>
  <si>
    <t>https://www.classic.com/veh/1957-nash-ambassador-custom-v22787-4A8Zwbp/</t>
  </si>
  <si>
    <t>V22787</t>
  </si>
  <si>
    <t>Ambassador-Post-War-</t>
  </si>
  <si>
    <t>https://www.classic.com/veh/1950-chevrolet-styleline-deluxe-convertible-5hkc24-p0AE2y4/</t>
  </si>
  <si>
    <t>$56,750</t>
  </si>
  <si>
    <t>5HKC24367</t>
  </si>
  <si>
    <t>https://www.classic.com/veh/1982-chevrolet-corvette-collectors-edition-1ay0788-WNB9N6W/</t>
  </si>
  <si>
    <t>1AY0788C5114059</t>
  </si>
  <si>
    <t>CorvetteCollectors EditionC3-</t>
  </si>
  <si>
    <t>https://www.classic.com/veh/1975-honda-sl100-xl-xl1001123791-pPEZ264/</t>
  </si>
  <si>
    <t>$3,200</t>
  </si>
  <si>
    <t>6,865 miles</t>
  </si>
  <si>
    <t>https://www.classic.com/veh/2013-maserati-granturismo-gtc-zam45mma3d0070056-WkqoO24/</t>
  </si>
  <si>
    <t>ZAM45MMA3D0070056</t>
  </si>
  <si>
    <t>39,600 miles</t>
  </si>
  <si>
    <t>https://www.classic.com/veh/1967-ford-bronco-289-u15nla99330-WjEPZJn/</t>
  </si>
  <si>
    <t>$110,000</t>
  </si>
  <si>
    <t>U15NLA99330</t>
  </si>
  <si>
    <t>https://www.classic.com/veh/1933-chevrolet-master-3917476-4aK19vW/</t>
  </si>
  <si>
    <t>3917476</t>
  </si>
  <si>
    <t>https://www.classic.com/veh/1994-land-rover-defender-110-with-a-turbodiesel-fo-p6k3P84/</t>
  </si>
  <si>
    <t>SALLDHMF7KA929308</t>
  </si>
  <si>
    <t>https://www.classic.com/veh/1978-cadillac-coupe-deville-6d47s8e612933-4ooL5v4/</t>
  </si>
  <si>
    <t>6D47S8E612933</t>
  </si>
  <si>
    <t>DeVille-5th Gen-</t>
  </si>
  <si>
    <t>39,884 miles</t>
  </si>
  <si>
    <t>https://www.classic.com/veh/1941-buick-special-series-40-touring-sedan-3408132-4MBEyzn/</t>
  </si>
  <si>
    <t>$19,250</t>
  </si>
  <si>
    <t>34081320</t>
  </si>
  <si>
    <t>Special-1st Gen-</t>
  </si>
  <si>
    <t>84,892 miles</t>
  </si>
  <si>
    <t>https://www.classic.com/veh/1956-cadillac-eldorado-seville-hardtop-coupe-56621-p6w0Om4/</t>
  </si>
  <si>
    <t>5662128859</t>
  </si>
  <si>
    <t>https://www.classic.com/veh/1991-bmw-850i-wbaeg2317mcb73827-WjEVmln/</t>
  </si>
  <si>
    <t>$19,950</t>
  </si>
  <si>
    <t>WBAEG2317MCB73827</t>
  </si>
  <si>
    <t>100,793 miles</t>
  </si>
  <si>
    <t>https://www.classic.com/veh/1969-chevrolet-camaro-124379n664171-pPwkLRW/</t>
  </si>
  <si>
    <t>124379N664171</t>
  </si>
  <si>
    <t>Camaro-1st GenX11</t>
  </si>
  <si>
    <t>https://www.classic.com/veh/1969-ford-m151-02bn416928186-WLBbDz4/</t>
  </si>
  <si>
    <t>02BN416928186</t>
  </si>
  <si>
    <t>M151--</t>
  </si>
  <si>
    <t>https://www.classic.com/veh/1997-lincoln-mark-viii-1lnlm91v9vy695454-n3wNYQn/</t>
  </si>
  <si>
    <t>1LNLM91V9VY695454</t>
  </si>
  <si>
    <t>25,758 miles</t>
  </si>
  <si>
    <t>https://www.classic.com/veh/2014-maserati-granturismo-sport-zam45vla0e0124664-nBlR9mp/</t>
  </si>
  <si>
    <t>$36,990</t>
  </si>
  <si>
    <t>ZAM45VLA0E0124664</t>
  </si>
  <si>
    <t>41,212 miles</t>
  </si>
  <si>
    <t>https://www.classic.com/veh/2007-audi-s4-quattro-waugl78e57a014542-pJPj9kn/</t>
  </si>
  <si>
    <t>$11,995</t>
  </si>
  <si>
    <t>110,514 miles</t>
  </si>
  <si>
    <t>https://www.classic.com/veh/2023-ferrari-296-gtb-zff99sla1p0289950-nBlG2Jp/</t>
  </si>
  <si>
    <t>$549,900</t>
  </si>
  <si>
    <t>ZFF99SLA1P0289950</t>
  </si>
  <si>
    <t>997 miles</t>
  </si>
  <si>
    <t>https://www.classic.com/veh/1977-chevrolet-nova-1x27d7l121607-nBlRd9p/</t>
  </si>
  <si>
    <t>1X27D7L121607</t>
  </si>
  <si>
    <t>Chevy II / Nova-5th Gen-</t>
  </si>
  <si>
    <t>https://www.classic.com/veh/1964-chevrolet-nova-chevy-ii-2-door-post-40211n222-WLB7Yz4/</t>
  </si>
  <si>
    <t>40211N222428</t>
  </si>
  <si>
    <t>Chevy II / Nova1001st Gen-</t>
  </si>
  <si>
    <t>https://www.classic.com/veh/1968-pontiac-gto-242378p208731-Wk2JBOn/</t>
  </si>
  <si>
    <t>242378P208731</t>
  </si>
  <si>
    <t>https://www.classic.com/veh/1969-buick-skylark-custom-convertible-444679h13483-WR35jAp/</t>
  </si>
  <si>
    <t>444679H134832</t>
  </si>
  <si>
    <t>https://www.classic.com/veh/1937-ford-cabriolet-18405562337-n3wXLDn/</t>
  </si>
  <si>
    <t>18405562337</t>
  </si>
  <si>
    <t>https://www.classic.com/veh/1971-gmc-sierra-grande-2500-ce234z122695-WNBxoqW/</t>
  </si>
  <si>
    <t>$30,995</t>
  </si>
  <si>
    <t>CE234Z122695</t>
  </si>
  <si>
    <t>C/KC25002nd Gen-</t>
  </si>
  <si>
    <t>https://www.classic.com/veh/1968-ford-ranchero-8k48f215021-4r2zlN4/</t>
  </si>
  <si>
    <t>8K48F215021</t>
  </si>
  <si>
    <t>RancheroGT4th Gen-</t>
  </si>
  <si>
    <t>https://www.classic.com/veh/1969-chevrolet-camaro-convertible-124679n685431-WxjQBa4/</t>
  </si>
  <si>
    <t>124679N685431</t>
  </si>
  <si>
    <t>https://www.classic.com/veh/1967-chevrolet-nova-2-door-hardtop-116377w138421-nXmXAEW/</t>
  </si>
  <si>
    <t>116377W138421</t>
  </si>
  <si>
    <t>Chevy II / Nova4002nd Gen-</t>
  </si>
  <si>
    <t>https://www.classic.com/veh/1978-chevrolet-corvette-25th-anniversary-454-1z874-Wq8RgEn/</t>
  </si>
  <si>
    <t>https://www.classic.com/veh/1999-plymouth-prowler-1p3ew65g2xv500106-pJPj0Vn/</t>
  </si>
  <si>
    <t>1P3EW65G2XV500106</t>
  </si>
  <si>
    <t>8,855 miles</t>
  </si>
  <si>
    <t>https://www.classic.com/veh/1991-chevrolet-camaro-z28-1g1fp2382ml108118-nO1RZAp/</t>
  </si>
  <si>
    <t>$36,996</t>
  </si>
  <si>
    <t>1G1FP2382ML108118</t>
  </si>
  <si>
    <t>5.7L V8 (B2L 230hp) A/T only</t>
  </si>
  <si>
    <t>https://www.classic.com/veh/2002-ford-ranger-custom-1ftyr44e82pa74427-WkqJwz4/</t>
  </si>
  <si>
    <t>1FTYR44E82PA74427</t>
  </si>
  <si>
    <t>Ranger-3rd Gen-</t>
  </si>
  <si>
    <t>32,680 miles</t>
  </si>
  <si>
    <t>https://www.classic.com/veh/1963-volkswagen-beetle-5549966-WvM2lXn/</t>
  </si>
  <si>
    <t>5549966</t>
  </si>
  <si>
    <t>https://www.classic.com/veh/1932-ford-vicki-000844-nwlGlyW/</t>
  </si>
  <si>
    <t>000844</t>
  </si>
  <si>
    <t>https://www.classic.com/veh/1986-jeep-cherokee-v8-1jcwb7729gt207174-WYKqoG4/</t>
  </si>
  <si>
    <t>1JCWB7729GT207174</t>
  </si>
  <si>
    <t>CherokeePioneerXJ-</t>
  </si>
  <si>
    <t>https://www.classic.com/veh/1996-ford-bronco-xlt-4x4-1fmeu15h3tlb61102-pJPmPan/</t>
  </si>
  <si>
    <t>1FMEU15H3TLB61102</t>
  </si>
  <si>
    <t>186,213 miles</t>
  </si>
  <si>
    <t>https://www.classic.com/veh/1963-ford-falcon-convertible-3h15u146504-WxGBdJn/</t>
  </si>
  <si>
    <t>3H15U146504</t>
  </si>
  <si>
    <t>https://www.classic.com/veh/1988-alfa-romeo-spider-veloce-zarba5582j1058016-4aKO1XW/</t>
  </si>
  <si>
    <t>ZARBA5582J1058016</t>
  </si>
  <si>
    <t>113,131 miles</t>
  </si>
  <si>
    <t>https://www.classic.com/veh/1986-chevrolet-el-camino-ss-3gccw80h4gs910317-4VRaPE4/</t>
  </si>
  <si>
    <t>3GCCW80H4GS910317</t>
  </si>
  <si>
    <t>https://www.classic.com/veh/1964-chevrolet-corvette-stingray-327-l76-coupe-408-47YbZxW/</t>
  </si>
  <si>
    <t>$94,500</t>
  </si>
  <si>
    <t>40837S107289</t>
  </si>
  <si>
    <t>60,178 miles</t>
  </si>
  <si>
    <t>https://www.classic.com/veh/1966-chevrolet-bel-air-4-door-wagon-155356t188545-p6wNyL4/</t>
  </si>
  <si>
    <t>155356T188545</t>
  </si>
  <si>
    <t>Bel Air-6th Gen-</t>
  </si>
  <si>
    <t>https://www.classic.com/veh/2002-chevrolet-corvette-1g1yy32g725128709-nQNKerW/</t>
  </si>
  <si>
    <t>1G1YY32G725128709</t>
  </si>
  <si>
    <t>20,230 miles</t>
  </si>
  <si>
    <t>https://www.classic.com/veh/1976-cadillac-eldorado-6l67s6q215575-nKz9G54/</t>
  </si>
  <si>
    <t>6L67S6Q215575</t>
  </si>
  <si>
    <t>43,547 miles</t>
  </si>
  <si>
    <t>https://www.classic.com/veh/2019-lamborghini-aventador-svj-zhwum6zd4kla08418-nwMeAjp/</t>
  </si>
  <si>
    <t>$699,999</t>
  </si>
  <si>
    <t>ZHWUM6ZD4KLA08418</t>
  </si>
  <si>
    <t>5,566 miles</t>
  </si>
  <si>
    <t>https://www.classic.com/veh/1974-lincoln-continental-2-door-hard-top-4y89a8386-WvqMLrn/</t>
  </si>
  <si>
    <t>4Y89A838654</t>
  </si>
  <si>
    <t>https://www.classic.com/veh/1994-toyota-mr2-20-turbo-gen-4-3s-gte-turbo-jt2sw2-WvM23yn/</t>
  </si>
  <si>
    <t>$19,991</t>
  </si>
  <si>
    <t>JT2SW21N1R0021491</t>
  </si>
  <si>
    <t>https://www.classic.com/veh/2012-toyota-fj-cruiser-jtebu4bf0ck136705-4aKOxBW/</t>
  </si>
  <si>
    <t>$34,991</t>
  </si>
  <si>
    <t>JTEBU4BF0CK136705</t>
  </si>
  <si>
    <t>FJ CruiserBase Model-</t>
  </si>
  <si>
    <t>81,576 miles</t>
  </si>
  <si>
    <t>https://www.classic.com/veh/1977-ford-f150-4wd-custom-f14hry82271-n1w5PGp/</t>
  </si>
  <si>
    <t>F14HRY82271</t>
  </si>
  <si>
    <t>70,082 miles</t>
  </si>
  <si>
    <t>https://www.classic.com/veh/2012-porsche-911-carrera-s-wp0ab2a92cs120964-nQNR9AW/</t>
  </si>
  <si>
    <t>$70,991</t>
  </si>
  <si>
    <t>WP0AB2A92CS120964</t>
  </si>
  <si>
    <t>27,997 miles</t>
  </si>
  <si>
    <t>https://www.classic.com/veh/1954-mercury-monterey-54me74685m-n2w20oW/</t>
  </si>
  <si>
    <t>#54ME74685M#</t>
  </si>
  <si>
    <t>https://www.classic.com/veh/2021-ford-mustang-shelby-gt500-1fa6p8sj6m5502584-4VRaBD4/</t>
  </si>
  <si>
    <t>1FA6P8SJ6M5502584</t>
  </si>
  <si>
    <t>5,002 miles</t>
  </si>
  <si>
    <t>https://www.classic.com/veh/2017-mercedes-benz-sl-63-amg-wddjk7ea2hf047277-p6wN934/</t>
  </si>
  <si>
    <t>$109,995</t>
  </si>
  <si>
    <t>WDDJK7EA2HF047277</t>
  </si>
  <si>
    <t>SL-ClassSL 63 AMGR231-</t>
  </si>
  <si>
    <t>5.5L V8 (M157)</t>
  </si>
  <si>
    <t>https://www.classic.com/veh/2009-porsche-911-carrera-s-wp0cb29949s754248-4y8Eorp/</t>
  </si>
  <si>
    <t>$48,817</t>
  </si>
  <si>
    <t>WP0CB29949S754248</t>
  </si>
  <si>
    <t>84,720 miles</t>
  </si>
  <si>
    <t>https://www.classic.com/veh/2023-mercedes-benz-sprinter-executive-van-midwest-nmDekA4/</t>
  </si>
  <si>
    <t>$164,980</t>
  </si>
  <si>
    <t>W1X8EC3Y8MT078585</t>
  </si>
  <si>
    <t>6,437 miles</t>
  </si>
  <si>
    <t>https://www.classic.com/veh/2017-mercedes-benz-sprinter-van-2500-wd4fe8cdxhp56-4r2gk64/</t>
  </si>
  <si>
    <t>$119,990</t>
  </si>
  <si>
    <t>WD4FE8CDXHP568175</t>
  </si>
  <si>
    <t>Sprinter-Second generation-</t>
  </si>
  <si>
    <t>15,771 miles</t>
  </si>
  <si>
    <t>https://www.classic.com/veh/2017-ford-mustang-shelby-gt350r-1fatp8jz9h5526068-WvMdYrn/</t>
  </si>
  <si>
    <t>$79,020</t>
  </si>
  <si>
    <t>1FATP8JZ9H5526068</t>
  </si>
  <si>
    <t>961 miles</t>
  </si>
  <si>
    <t>https://www.classic.com/veh/2019-mercedes-benz-g63-amg-wdcyc7hj0kx325980-4Djmb6W/</t>
  </si>
  <si>
    <t>$155,945</t>
  </si>
  <si>
    <t>WDCYC7HJ0KX325980</t>
  </si>
  <si>
    <t>22,939 miles</t>
  </si>
  <si>
    <t>https://www.classic.com/veh/2021-audi-a5-quattro-premium-plus-45-tfsi-wauwagf5-Wq8VKZn/</t>
  </si>
  <si>
    <t>$41,990</t>
  </si>
  <si>
    <t>WAUWAGF56MN001727</t>
  </si>
  <si>
    <t>A5-2nd Gen-</t>
  </si>
  <si>
    <t>34,674 miles</t>
  </si>
  <si>
    <t>https://www.classic.com/veh/2023-ford-f-250-super-duty-lariat-1ft8w2btxpec6465-4Zgxmqn/</t>
  </si>
  <si>
    <t>$111,990</t>
  </si>
  <si>
    <t>1FT8W2BTXPEC64652</t>
  </si>
  <si>
    <t>3,201 miles</t>
  </si>
  <si>
    <t>https://www.classic.com/veh/2020-audi-q5-quattro-premium-plus-45-tfsi-wa1bnafy-pd6gjBn/</t>
  </si>
  <si>
    <t>WA1BNAFY4L2049525</t>
  </si>
  <si>
    <t>43,273 miles</t>
  </si>
  <si>
    <t>https://www.classic.com/veh/2021-audi-a4-quattro-premium-plus-40-tfsi-waubbaf4-45w5ozW/</t>
  </si>
  <si>
    <t>$33,990</t>
  </si>
  <si>
    <t>WAUBBAF46MA016557</t>
  </si>
  <si>
    <t>18,189 miles</t>
  </si>
  <si>
    <t>https://www.classic.com/veh/2019-alfa-romeo-stelvio-ti-lusso-zaspakbn5k7c67653-peV9kb4/</t>
  </si>
  <si>
    <t>ZASPAKBN5K7C67653</t>
  </si>
  <si>
    <t>StelvioTi Lusso-</t>
  </si>
  <si>
    <t>35,764 miles</t>
  </si>
  <si>
    <t>https://www.classic.com/veh/2021-jeep-grand-cherokee-laredo-x-1c4rjfag7mc51644-Wq8br3n/</t>
  </si>
  <si>
    <t>$30,990</t>
  </si>
  <si>
    <t>1C4RJFAG7MC516444</t>
  </si>
  <si>
    <t>Grand CherokeeLaredoWK2Altitude</t>
  </si>
  <si>
    <t>Altitude</t>
  </si>
  <si>
    <t>47,633 miles</t>
  </si>
  <si>
    <t>https://www.classic.com/veh/1948-chrysler-windsor-4-door-sedan-c38185379-4r2ZN54/</t>
  </si>
  <si>
    <t>C38185379</t>
  </si>
  <si>
    <t>Windsor-2nd Gen-</t>
  </si>
  <si>
    <t>85,109 miles</t>
  </si>
  <si>
    <t>https://www.classic.com/veh/1973-mercedes-benz-450se-11603212005206-peVNVO4/</t>
  </si>
  <si>
    <t>11603212005206</t>
  </si>
  <si>
    <t>S-Class450 SEW116-</t>
  </si>
  <si>
    <t>88,148 miles</t>
  </si>
  <si>
    <t>https://www.classic.com/veh/1955-jaguar-xk-series-xk-140-mc-s810507dn-WkqRgJ4/</t>
  </si>
  <si>
    <t>S810507DN</t>
  </si>
  <si>
    <t>https://www.classic.com/veh/1999-mazda-miata-jm1nb353xx0130799-p0AdQx4/</t>
  </si>
  <si>
    <t>JM1NB353XX0130799</t>
  </si>
  <si>
    <t>MX-5 MiataBase ModelNB - 2nd Gen-</t>
  </si>
  <si>
    <t>111,514 miles</t>
  </si>
  <si>
    <t>https://www.classic.com/veh/1956-lincoln-continental-c56e2975-nQNkDNW/</t>
  </si>
  <si>
    <t>C56E2975</t>
  </si>
  <si>
    <t>83,366 miles</t>
  </si>
  <si>
    <t>https://www.classic.com/veh/1997-suzuki-alto-hc11v261598-n2wM6DW/</t>
  </si>
  <si>
    <t>HC11V261598</t>
  </si>
  <si>
    <t>Alto--</t>
  </si>
  <si>
    <t>63,240 kilometers (39,296 miles)</t>
  </si>
  <si>
    <t>https://www.classic.com/veh/1998-ford-mustang-gt-convertible-1fafp45x9wf254949-n3wx26n/</t>
  </si>
  <si>
    <t>1FAFP45X9WF254949</t>
  </si>
  <si>
    <t>98,459 miles</t>
  </si>
  <si>
    <t>https://www.classic.com/veh/1983-toyota-fj45-fj45366607-pd6YkKn/</t>
  </si>
  <si>
    <t>FJ45366607</t>
  </si>
  <si>
    <t>https://www.classic.com/veh/1984-toyota-fj43-fj43113766-nXmgkAW/</t>
  </si>
  <si>
    <t>FJ43113766</t>
  </si>
  <si>
    <t>https://www.classic.com/veh/1972-oldsmobile-cutlass-3g87k2g114703-47PJQBn/</t>
  </si>
  <si>
    <t>3G87K2G114703</t>
  </si>
  <si>
    <t>https://www.classic.com/veh/1969-chevrolet-camaro-123379n656218-Wq7OYl4/</t>
  </si>
  <si>
    <t>123379N656218</t>
  </si>
  <si>
    <t>https://www.classic.com/veh/1969-chevrolet-el-camino-136809b342366-peV1x74/</t>
  </si>
  <si>
    <t>136809B342366</t>
  </si>
  <si>
    <t>https://www.classic.com/veh/1968-chevrolet-chevelle-malibu-convertible-136678b-4aKBL6W/</t>
  </si>
  <si>
    <t>136678B207156</t>
  </si>
  <si>
    <t>327ci V8 (L30 250hp) *</t>
  </si>
  <si>
    <t>https://www.classic.com/veh/1930-ford-model-a-3585809-WY8k7vn/</t>
  </si>
  <si>
    <t>3585809</t>
  </si>
  <si>
    <t>https://www.classic.com/veh/1975-volkswagen-transporter-2252030427-4rN3gM4/</t>
  </si>
  <si>
    <t>2252030427</t>
  </si>
  <si>
    <t>https://www.classic.com/veh/1935-plymouth-pj-deluxe-2489463-WjAgoqn/</t>
  </si>
  <si>
    <t>2489463</t>
  </si>
  <si>
    <t>P2--</t>
  </si>
  <si>
    <t>98,047 miles</t>
  </si>
  <si>
    <t>https://www.classic.com/veh/1970-chevrolet-chevelle-malibu-convertible-136670l-pgom7Op/</t>
  </si>
  <si>
    <t>136670L184333</t>
  </si>
  <si>
    <t>https://www.classic.com/veh/1960-austin-healey-sprite-an5l26002-4oor3O4/</t>
  </si>
  <si>
    <t>AN5L26002</t>
  </si>
  <si>
    <t>45,121 miles</t>
  </si>
  <si>
    <t>https://www.classic.com/veh/1971-dodge-demon-ll29c1b362233-pGQNBgn/</t>
  </si>
  <si>
    <t>LL29C1B362233</t>
  </si>
  <si>
    <t>DartDemon4th Gen-</t>
  </si>
  <si>
    <t>https://www.classic.com/veh/1965-ford-mustang-5f09c390007-peVbXe4/</t>
  </si>
  <si>
    <t>5F09C390007</t>
  </si>
  <si>
    <t>https://www.classic.com/veh/1972-volkswagen-super-beetle-1122696986-W9YV6eW/</t>
  </si>
  <si>
    <t>1122696986</t>
  </si>
  <si>
    <t>https://www.classic.com/veh/1985-chevrolet-camaro-1g1fp87s8fn158778-n2b0M9n/</t>
  </si>
  <si>
    <t>1G1FP87S8FN158778</t>
  </si>
  <si>
    <t>https://www.classic.com/veh/1989-chrysler-tc-by-maserati-16v-5-speed-manual-zc-pzDagbn/</t>
  </si>
  <si>
    <t>ZC2FR1100KB201368</t>
  </si>
  <si>
    <t>103,291 miles</t>
  </si>
  <si>
    <t>https://www.classic.com/veh/2005-ford-mustang-fr500c-002-fr500c002-4DKBNYp/</t>
  </si>
  <si>
    <t>$212,000</t>
  </si>
  <si>
    <t>FR500C-002</t>
  </si>
  <si>
    <t>MustangFord Performance Race Cars5th Gen / S-197 I-</t>
  </si>
  <si>
    <t>https://www.classic.com/veh/1972-ford-mustang-mach-1-2f05h128454-n1w3Ogp/</t>
  </si>
  <si>
    <t>2F05H128454</t>
  </si>
  <si>
    <t>https://www.classic.com/veh/1960-chevrolet-el-camino-01180s253914-4VROMd4/</t>
  </si>
  <si>
    <t>01180S253914</t>
  </si>
  <si>
    <t>https://www.classic.com/veh/1973-mg-b-gt-ghd5ud302369g-4r2EJL4/</t>
  </si>
  <si>
    <t>GHD5UD302369G</t>
  </si>
  <si>
    <t>https://www.classic.com/veh/1999-plymouth-prowler-1p3ew65g8xv505214-nlNz5yp/</t>
  </si>
  <si>
    <t>$38,950</t>
  </si>
  <si>
    <t>1P3EW65G8XV505214</t>
  </si>
  <si>
    <t>6,584 miles</t>
  </si>
  <si>
    <t>https://www.classic.com/veh/1934-ford-3-window-coupe-ia032601-WLBw9E4/</t>
  </si>
  <si>
    <t>IA 032601</t>
  </si>
  <si>
    <t>https://www.classic.com/veh/2022-bmw-m8-competition-gran-coupe-wbsgv0c00nch252-4MB2D2n/</t>
  </si>
  <si>
    <t>$96,500</t>
  </si>
  <si>
    <t>WBSGV0C00NCH25210</t>
  </si>
  <si>
    <t>13,105 miles</t>
  </si>
  <si>
    <t>https://www.classic.com/veh/1996-land-rover-defender-90-salldva68ta996977-n2w3yGW/</t>
  </si>
  <si>
    <t>SALLDVA68TA996977</t>
  </si>
  <si>
    <t>63,054 miles</t>
  </si>
  <si>
    <t>https://www.classic.com/veh/2016-ford-mustang-gt-1fa6p8cf1g5334237-pzgKJx4/</t>
  </si>
  <si>
    <t>1FA6P8CF1G5334237</t>
  </si>
  <si>
    <t>MustangGT6th Gen / S550RTR</t>
  </si>
  <si>
    <t>RTR</t>
  </si>
  <si>
    <t>44,696 miles</t>
  </si>
  <si>
    <t>https://www.classic.com/veh/1987-pontiac-trans-am-1g2fw21h5hl206535-4DdMyA4/</t>
  </si>
  <si>
    <t>1G2FW21H5HL206535</t>
  </si>
  <si>
    <t>101,433 miles</t>
  </si>
  <si>
    <t>https://www.classic.com/veh/1969-pontiac-gto-242379r178357-n2P6EPp/</t>
  </si>
  <si>
    <t>$52,900</t>
  </si>
  <si>
    <t>242379R178357</t>
  </si>
  <si>
    <t>26,854 miles</t>
  </si>
  <si>
    <t>https://www.classic.com/veh/1974-pontiac-gto-2z27b4l112389-pEK17en/</t>
  </si>
  <si>
    <t>2Z27B4L112389</t>
  </si>
  <si>
    <t>GTO-4th Gen-</t>
  </si>
  <si>
    <t>31,459 miles</t>
  </si>
  <si>
    <t>https://www.classic.com/veh/1970-plymouth-duster-vs29h0b284212-Wvq1ovn/</t>
  </si>
  <si>
    <t>VS29H0B284212</t>
  </si>
  <si>
    <t>340ci V8 (H-Code)</t>
  </si>
  <si>
    <t>75,282 miles</t>
  </si>
  <si>
    <t>https://www.classic.com/veh/1972-oldsmobile-cutlass-00003j57k2z139827-nlNVGVp/</t>
  </si>
  <si>
    <t>00003J57K2Z139827</t>
  </si>
  <si>
    <t>https://www.classic.com/veh/1969-oldsmobile-442-344779m299364-nOqqjop/</t>
  </si>
  <si>
    <t>344779M299364</t>
  </si>
  <si>
    <t>https://www.classic.com/veh/1971-mercury-cougar-1f92h549739-WR33Lep/</t>
  </si>
  <si>
    <t>1F92H549739</t>
  </si>
  <si>
    <t>Cougar-2nd Gen-</t>
  </si>
  <si>
    <t>https://www.classic.com/veh/1968-ford-tornino-gt-8h43f155054-nmD7Jx4/</t>
  </si>
  <si>
    <t>8H43F155054</t>
  </si>
  <si>
    <t>https://www.classic.com/veh/1966-ford-mustang-convertible-6t08t150040-4Ddlwl4/</t>
  </si>
  <si>
    <t>6T08T150040</t>
  </si>
  <si>
    <t>https://www.classic.com/veh/1954-ford-f100-000000p25d4k23855-WY8ZbLn/</t>
  </si>
  <si>
    <t>000000P25D4K23855</t>
  </si>
  <si>
    <t>https://www.classic.com/veh/1973-ford-f100-000000f10gr970579-4oooXl4/</t>
  </si>
  <si>
    <t>000000F10GR970579</t>
  </si>
  <si>
    <t>F-SeriesF1006th Gen-</t>
  </si>
  <si>
    <t>https://www.classic.com/veh/1964-chevrolet-nova-ss-40447n204717-peVQ9a4/</t>
  </si>
  <si>
    <t>40447N204717</t>
  </si>
  <si>
    <t>Chevy II / NovaSS1st Gen-</t>
  </si>
  <si>
    <t>283ci V8 (L77 220hp)</t>
  </si>
  <si>
    <t>https://www.classic.com/veh/1986-chevrolet-el-camino-3gccw80h1gs919170-nBlgbQp/</t>
  </si>
  <si>
    <t>3GCCW80H1GS919170</t>
  </si>
  <si>
    <t>39,463 miles</t>
  </si>
  <si>
    <t>https://www.classic.com/veh/1991-chevrolet-corvette-1g1yy2380m5105647-p0AAoP4/</t>
  </si>
  <si>
    <t>1G1YY2380M5105647</t>
  </si>
  <si>
    <t>65,632 miles</t>
  </si>
  <si>
    <t>https://www.classic.com/veh/1966-chevrolet-c10-c1446j132397-4ZgGNqn/</t>
  </si>
  <si>
    <t>C1446J132397</t>
  </si>
  <si>
    <t>https://www.classic.com/veh/1956-chevrolet-bel-air-4-door-sedan-vc56k044309-pEdgReW/</t>
  </si>
  <si>
    <t>VC56K044309</t>
  </si>
  <si>
    <t>265ci V8 (High lift cam 225hp)</t>
  </si>
  <si>
    <t>2,743 miles</t>
  </si>
  <si>
    <t>https://www.classic.com/veh/1966-buick-riviera-0000494876h912300-n1wL9wp/</t>
  </si>
  <si>
    <t>0000494876H912300</t>
  </si>
  <si>
    <t>Riviera-2nd Gen-</t>
  </si>
  <si>
    <t>66,734 miles</t>
  </si>
  <si>
    <t>https://www.classic.com/veh/2022-toyota-tundra-4wd-trd-pro-hybrid-5tfpc5db9nx0-WvMxbon/</t>
  </si>
  <si>
    <t>$72,950</t>
  </si>
  <si>
    <t>5TFPC5DB9NX003539</t>
  </si>
  <si>
    <t>Tundra-3rd Gen-</t>
  </si>
  <si>
    <t>3.4L Twin-Turbo Hybrid V6 (V35A-FTS, 1TM)</t>
  </si>
  <si>
    <t>6,092 miles</t>
  </si>
  <si>
    <t>https://www.classic.com/veh/2023-ram-1500-trx-1c6srfu94pn500483-nKzxX84/</t>
  </si>
  <si>
    <t>$92,950</t>
  </si>
  <si>
    <t>1C6SRFU94PN500483</t>
  </si>
  <si>
    <t>5,493 miles</t>
  </si>
  <si>
    <t>https://www.classic.com/veh/2022-porsche-taycan-turbo-wp0bc2y17nsa74197-nXma3EW/</t>
  </si>
  <si>
    <t>$139,950</t>
  </si>
  <si>
    <t>WP0BC2Y17NSA74197</t>
  </si>
  <si>
    <t>8,519 miles</t>
  </si>
  <si>
    <t>https://www.classic.com/veh/2023-porsche-911-carrera-4s-wp0ab2a92ps221220-4MBeoan/</t>
  </si>
  <si>
    <t>$181,950</t>
  </si>
  <si>
    <t>WP0AB2A92PS221220</t>
  </si>
  <si>
    <t>2,606 miles</t>
  </si>
  <si>
    <t>https://www.classic.com/veh/2015-nissan-gt-r-black-edition-jn1ar5ef1fm281489-4ZgdPLn/</t>
  </si>
  <si>
    <t>$93,950</t>
  </si>
  <si>
    <t>JN1AR5EF1FM281489</t>
  </si>
  <si>
    <t>GT-RBlack EditionDBA-R35-</t>
  </si>
  <si>
    <t>https://www.classic.com/veh/2023-mercedes-benz-c43-amg-w1kwj6ebxpg131142-4y8wjdp/</t>
  </si>
  <si>
    <t>W1KWJ6EBXPG131142</t>
  </si>
  <si>
    <t>1,461 miles</t>
  </si>
  <si>
    <t>https://www.classic.com/veh/2021-maserati-ghibli-trofeo-zam57zsa8m1366604-WjEaY7n/</t>
  </si>
  <si>
    <t>ZAM57ZSA8M1366604</t>
  </si>
  <si>
    <t>8,990 miles</t>
  </si>
  <si>
    <t>https://www.classic.com/veh/2022-lucid-air-grand-touring-50ea1gba6na002073-WN2jLEW/</t>
  </si>
  <si>
    <t>$94,950</t>
  </si>
  <si>
    <t>50EA1GBA6NA002073</t>
  </si>
  <si>
    <t>AirGrand Touring-</t>
  </si>
  <si>
    <t>1,979 miles</t>
  </si>
  <si>
    <t>https://www.classic.com/veh/2023-bmw-m4-csl-wbs63az02pcm29524-nwMXPPp/</t>
  </si>
  <si>
    <t>$141,950</t>
  </si>
  <si>
    <t>WBS63AZ02PCM29524</t>
  </si>
  <si>
    <t>4 SeriesM4G22CSL</t>
  </si>
  <si>
    <t>552 miles</t>
  </si>
  <si>
    <t>https://www.classic.com/veh/2023-bmw-m4-csl-wbs63az01pcl28975-WjER3Nn/</t>
  </si>
  <si>
    <t>$129,950</t>
  </si>
  <si>
    <t>WBS63AZ01PCL28975</t>
  </si>
  <si>
    <t>1,349 miles</t>
  </si>
  <si>
    <t>https://www.classic.com/veh/2021-aston-martin-vantage-scfsmgbwxmgp05944-W9wkee4/</t>
  </si>
  <si>
    <t>$136,950</t>
  </si>
  <si>
    <t>SCFSMGBWXMGP05944</t>
  </si>
  <si>
    <t>1,180 miles</t>
  </si>
  <si>
    <t>https://www.classic.com/veh/1996-jeep-cherokee-classic-1j4ft68s4tl293456-4aALKd4/</t>
  </si>
  <si>
    <t>$9,990</t>
  </si>
  <si>
    <t>1J4FT68S4TL293456</t>
  </si>
  <si>
    <t>CherokeeClassicXJ-</t>
  </si>
  <si>
    <t>58,317 miles</t>
  </si>
  <si>
    <t>https://www.classic.com/veh/2020-jeep-wrangler-unlimited-freedom-edition-1c4hj-pzgYQ04/</t>
  </si>
  <si>
    <t>$29,605</t>
  </si>
  <si>
    <t>1C4HJXDG6LW274675</t>
  </si>
  <si>
    <t>WranglerSportJL-</t>
  </si>
  <si>
    <t>74,713 miles</t>
  </si>
  <si>
    <t>https://www.classic.com/veh/2023-porsche-panamera-e-hybrid-4-wp0ae2a74pl120065-47Y3OAW/</t>
  </si>
  <si>
    <t>$117,900</t>
  </si>
  <si>
    <t>WP0AE2A74PL120065</t>
  </si>
  <si>
    <t>Panamera4 E-Hybrid2nd Gen-</t>
  </si>
  <si>
    <t>2.9L Twin-Turbo V6 + Electric Motor</t>
  </si>
  <si>
    <t>4,016 miles</t>
  </si>
  <si>
    <t>https://www.classic.com/veh/2019-volkswagen-tiguan-20t-se-3vv3b7axxkm087905-4y8Jgqp/</t>
  </si>
  <si>
    <t>$18,967</t>
  </si>
  <si>
    <t>3VV3B7AXXKM087905</t>
  </si>
  <si>
    <t>53,163 miles</t>
  </si>
  <si>
    <t>https://www.classic.com/veh/2020-kia-soul-s-kndj23au8l7013740-W9wVy04/</t>
  </si>
  <si>
    <t>$13,988</t>
  </si>
  <si>
    <t>KNDJ23AU8L7013740</t>
  </si>
  <si>
    <t>65,113 miles</t>
  </si>
  <si>
    <t>https://www.classic.com/veh/2020-toyota-tundra-sr5-5tfey5f13lx271500-nmDwAD4/</t>
  </si>
  <si>
    <t>$38,942</t>
  </si>
  <si>
    <t>5TFEY5F13LX271500</t>
  </si>
  <si>
    <t>5.7L V8 (3UR-FE)</t>
  </si>
  <si>
    <t>44,255 miles</t>
  </si>
  <si>
    <t>https://www.classic.com/veh/2023-volkswagen-taos-15t-s-3vvdx7b23pm316103-nOqLB9p/</t>
  </si>
  <si>
    <t>$22,448</t>
  </si>
  <si>
    <t>3VVDX7B23PM316103</t>
  </si>
  <si>
    <t>9,680 miles</t>
  </si>
  <si>
    <t>https://www.classic.com/veh/2022-porsche-taycan-gts-wp0ad2y18nsa59068-n8PBA1n/</t>
  </si>
  <si>
    <t>$142,900</t>
  </si>
  <si>
    <t>WP0AD2Y18NSA59068</t>
  </si>
  <si>
    <t>TaycanGTS9J1-</t>
  </si>
  <si>
    <t>3,498 miles</t>
  </si>
  <si>
    <t>https://www.classic.com/veh/2012-audi-q5-32l-quattro-premium-plus-wa1dkafp2ca0-pG8lyv4/</t>
  </si>
  <si>
    <t>WA1DKAFP2CA058612</t>
  </si>
  <si>
    <t>https://www.classic.com/veh/1956-plymouth-fury-22311537-p6wN8V4/</t>
  </si>
  <si>
    <t>22311537</t>
  </si>
  <si>
    <t>BelvedereFury2nd Gen-</t>
  </si>
  <si>
    <t>https://www.classic.com/veh/1993-honda-nsx-na11100258-nKJXo84/</t>
  </si>
  <si>
    <t>NA11100258</t>
  </si>
  <si>
    <t>https://www.classic.com/veh/2007-porsche-997-carrera-s-coupe-wp0ab29987s730166-nKv9Q74/</t>
  </si>
  <si>
    <t>$58,997</t>
  </si>
  <si>
    <t>WP0AB29987S730166</t>
  </si>
  <si>
    <t>56,130 miles</t>
  </si>
  <si>
    <t>https://www.classic.com/veh/2011-ferrari-599-gto-zff70rca1b0177202-WjEVdjn/</t>
  </si>
  <si>
    <t>$955,995</t>
  </si>
  <si>
    <t>ZFF70RCA1B0177202</t>
  </si>
  <si>
    <t>599GTO-</t>
  </si>
  <si>
    <t>5,932 miles</t>
  </si>
  <si>
    <t>https://www.classic.com/veh/2005-ferrari-superamerica-f1a-zffgt61a550144605-4MBgYmn/</t>
  </si>
  <si>
    <t>$355,995</t>
  </si>
  <si>
    <t>ZFFGT61A550144605</t>
  </si>
  <si>
    <t>13,396 miles</t>
  </si>
  <si>
    <t>https://www.classic.com/veh/2005-ferrari-superamerica-f1a-zffgt61a150145721-pgoyBqp/</t>
  </si>
  <si>
    <t>$494,995</t>
  </si>
  <si>
    <t>ZFFGT61A150145721</t>
  </si>
  <si>
    <t>855 miles</t>
  </si>
  <si>
    <t>https://www.classic.com/veh/1962-austin-healey-bn7-mk-2-hbn7l15163-pEd0yNW/</t>
  </si>
  <si>
    <t>$117,500</t>
  </si>
  <si>
    <t>H-BN7-L/15163</t>
  </si>
  <si>
    <t>https://www.classic.com/veh/2001-bentley-azure-convertible-scbzk22e41cx62532-W9wLKL4/</t>
  </si>
  <si>
    <t>SCBZK22E41CX62532</t>
  </si>
  <si>
    <t>https://www.classic.com/veh/1968-dodge-charger-xs29l8b186872-4VREOD4/</t>
  </si>
  <si>
    <t>XS29L8B186872</t>
  </si>
  <si>
    <t>ChargerR/T2nd Gen-</t>
  </si>
  <si>
    <t>76,190 miles</t>
  </si>
  <si>
    <t>https://www.classic.com/veh/1956-chrysler-windsor-w5672231-4ooDLO4/</t>
  </si>
  <si>
    <t>W5672231</t>
  </si>
  <si>
    <t>Windsor-5th Gen-</t>
  </si>
  <si>
    <t>25,205 miles</t>
  </si>
  <si>
    <t>https://www.classic.com/veh/1968-dodge-dart-gt-convertible-lp27b8b166951-pJPBdXn/</t>
  </si>
  <si>
    <t>LP27B8B166951</t>
  </si>
  <si>
    <t>DartGT4th Gen-</t>
  </si>
  <si>
    <t>66,284 miles</t>
  </si>
  <si>
    <t>https://www.classic.com/veh/1966-ford-mustang-convertible-6f08c234762-mWjVXlW/</t>
  </si>
  <si>
    <t>6F08C234762</t>
  </si>
  <si>
    <t>https://www.classic.com/veh/1975-triumph-tr6-cf31206u-nwgN9Xn/</t>
  </si>
  <si>
    <t>CF31206U</t>
  </si>
  <si>
    <t>https://www.classic.com/veh/2002-jaguar-x-type-sajea51d62xc56062-pG8Vl84/</t>
  </si>
  <si>
    <t>SAJEA51D62XC56062</t>
  </si>
  <si>
    <t>X-Type--</t>
  </si>
  <si>
    <t>73,601 miles</t>
  </si>
  <si>
    <t>https://www.classic.com/veh/1967-austin-healey-3000-mk-iii-convertible-hbj8l42-nOqaYop/</t>
  </si>
  <si>
    <t>HBJ8L42166</t>
  </si>
  <si>
    <t>9,598 miles</t>
  </si>
  <si>
    <t>https://www.classic.com/veh/1953-buick-special-57174136-4ygKlgW/</t>
  </si>
  <si>
    <t>57174136</t>
  </si>
  <si>
    <t>80,699 miles</t>
  </si>
  <si>
    <t>https://www.classic.com/veh/1967-plymouth-gtx-rs23l77165548-4Dd0Ko4/</t>
  </si>
  <si>
    <t>$84,000</t>
  </si>
  <si>
    <t>RS23L77165548</t>
  </si>
  <si>
    <t>GTX-1st Gen-</t>
  </si>
  <si>
    <t>https://www.classic.com/veh/1958-volkswagen-type-24-samba-342108-WjmvR7n/</t>
  </si>
  <si>
    <t>$113,000</t>
  </si>
  <si>
    <t>342108</t>
  </si>
  <si>
    <t>https://www.classic.com/veh/1979-volkswagen-super-beetle-convertible-159203672-pdMBkB4/</t>
  </si>
  <si>
    <t>1592036725</t>
  </si>
  <si>
    <t>https://www.classic.com/veh/2002-ford-thunderbird-convertible-1fahp60a32y11561-nBlLYBp/</t>
  </si>
  <si>
    <t>1FAHP60A32Y115616</t>
  </si>
  <si>
    <t>111,851 miles</t>
  </si>
  <si>
    <t>https://www.classic.com/veh/1973-plymouth-road-runnergtx-440-rm21u3r158627-zp0GzyW/</t>
  </si>
  <si>
    <t>RM21U3R158627</t>
  </si>
  <si>
    <t>440ci V8 (U-Code, HP 4bbl) *</t>
  </si>
  <si>
    <t>56,920 miles</t>
  </si>
  <si>
    <t>https://www.classic.com/veh/1957-chevrolet-bel-air-2-door-hardtop-vc57f135167-WkqMrk4/</t>
  </si>
  <si>
    <t>VC57F135167</t>
  </si>
  <si>
    <t>https://www.classic.com/veh/1951-mg-td-xpagtdlhx8048-nmDr824/</t>
  </si>
  <si>
    <t>XPAGTDLHX8048</t>
  </si>
  <si>
    <t>https://www.classic.com/veh/1950-ford-custom-h0ch165770-n3PQzPW/</t>
  </si>
  <si>
    <t>H0CH165770</t>
  </si>
  <si>
    <t>https://www.classic.com/veh/1970-chevrolet-chevelle-malibu-136370k146516-pPgMeEW/</t>
  </si>
  <si>
    <t>136370K146516</t>
  </si>
  <si>
    <t>https://www.classic.com/veh/1988-pontiac-fiero-gt-1g2pg1198jp224773-4y8xMgp/</t>
  </si>
  <si>
    <t>1G2PG1198JP224773</t>
  </si>
  <si>
    <t>21,778 miles</t>
  </si>
  <si>
    <t>https://www.classic.com/veh/1979-international-scout-ii-j0062jgd13670-p0AR534/</t>
  </si>
  <si>
    <t>$208,000</t>
  </si>
  <si>
    <t>J0062JGD13670</t>
  </si>
  <si>
    <t>494 miles</t>
  </si>
  <si>
    <t>https://www.classic.com/veh/1933-ford-coupe-18376219-pJvGrVp/</t>
  </si>
  <si>
    <t>18376219</t>
  </si>
  <si>
    <t>https://www.classic.com/veh/1969-chevrolet-corvette-194379s709670-pGRw5bW/</t>
  </si>
  <si>
    <t>$73,000</t>
  </si>
  <si>
    <t>194379S709670</t>
  </si>
  <si>
    <t>https://www.classic.com/veh/2005-saab-9-3-convertible-ys3fb79n756007746-WjEOaNn/</t>
  </si>
  <si>
    <t>YS3FB79N756007746</t>
  </si>
  <si>
    <t>62,581 miles</t>
  </si>
  <si>
    <t>https://www.classic.com/veh/2014-ferrari-458-italia-speciale-zff75vfa9e0203328-nlNvZVp/</t>
  </si>
  <si>
    <t>$536,995</t>
  </si>
  <si>
    <t>ZFF75VFA9E0203328</t>
  </si>
  <si>
    <t>458Speciale-</t>
  </si>
  <si>
    <t>3,806 miles</t>
  </si>
  <si>
    <t>https://www.classic.com/veh/2019-ferrari-488-pista-spider-zff91hma8k0246689-nQmVOrn/</t>
  </si>
  <si>
    <t>$582,995</t>
  </si>
  <si>
    <t>ZFF91HMA8K0246689</t>
  </si>
  <si>
    <t>11,732 miles</t>
  </si>
  <si>
    <t>https://www.classic.com/veh/2022-porsche-911-carrera-s-wp0cb2a94ns244326-n1waYbp/</t>
  </si>
  <si>
    <t>$156,995</t>
  </si>
  <si>
    <t>WP0CB2A94NS244326</t>
  </si>
  <si>
    <t>10,487 miles</t>
  </si>
  <si>
    <t>https://www.classic.com/veh/2024-bmw-m4-x-drive-competition-wbs43az08rcn83231-nKzl684/</t>
  </si>
  <si>
    <t>$91,495</t>
  </si>
  <si>
    <t>WBS43AZ08RCN83231</t>
  </si>
  <si>
    <t>https://www.classic.com/veh/2019-ferrari-488-pista-zff90hla9k0247371-4A8Od3p/</t>
  </si>
  <si>
    <t>ZFF90HLA9K0247371</t>
  </si>
  <si>
    <t>1,724 miles</t>
  </si>
  <si>
    <t>https://www.classic.com/veh/2021-porsche-cayenne-coupe-turbo-wp1bf2ay7mda51192-47YXbLW/</t>
  </si>
  <si>
    <t>$104,595</t>
  </si>
  <si>
    <t>WP1BF2AY7MDA51192</t>
  </si>
  <si>
    <t>CayenneTurbo9Y0/9Y3-</t>
  </si>
  <si>
    <t>28,355 miles</t>
  </si>
  <si>
    <t>https://www.classic.com/veh/2019-ferrari-portofino-zff89fpa0k0247632-4y8XOyp/</t>
  </si>
  <si>
    <t>$237,375</t>
  </si>
  <si>
    <t>ZFF89FPA0K0247632</t>
  </si>
  <si>
    <t>926 miles</t>
  </si>
  <si>
    <t>https://www.classic.com/veh/2022-ferrari-296-gtb-zff99slaxn0286753-W9wDVL4/</t>
  </si>
  <si>
    <t>$514,995</t>
  </si>
  <si>
    <t>ZFF99SLAXN0286753</t>
  </si>
  <si>
    <t>1,492 miles</t>
  </si>
  <si>
    <t>https://www.classic.com/veh/2021-ferrari-f8-tributo-zff92lla6m0268629-nKz2r74/</t>
  </si>
  <si>
    <t>$373,995</t>
  </si>
  <si>
    <t>ZFF92LLA6M0268629</t>
  </si>
  <si>
    <t>6,545 miles</t>
  </si>
  <si>
    <t>https://www.classic.com/veh/2022-porsche-911-gt3-wp0ac2a95ns268994-nXmQZ7W/</t>
  </si>
  <si>
    <t>$256,995</t>
  </si>
  <si>
    <t>WP0AC2A95NS268994</t>
  </si>
  <si>
    <t>1,784 miles</t>
  </si>
  <si>
    <t>https://www.classic.com/veh/2021-ferrari-sf90-stradale-zff95nla1m0263969-n17L9bp/</t>
  </si>
  <si>
    <t>$589,995</t>
  </si>
  <si>
    <t>ZFF95NLA1M0263969</t>
  </si>
  <si>
    <t>1,459 miles</t>
  </si>
  <si>
    <t>https://www.classic.com/veh/2021-ferrari-sf90-stradale-zff95nla9m0267963-n8P5wln/</t>
  </si>
  <si>
    <t>$644,995</t>
  </si>
  <si>
    <t>ZFF95NLA9M0267963</t>
  </si>
  <si>
    <t>327 miles</t>
  </si>
  <si>
    <t>https://www.classic.com/veh/2021-ferrari-sf90-stradale-zff95nla9m0265145-4ooxRL4/</t>
  </si>
  <si>
    <t>$709,995</t>
  </si>
  <si>
    <t>ZFF95NLA9M0265145</t>
  </si>
  <si>
    <t>2,035 miles</t>
  </si>
  <si>
    <t>https://www.classic.com/veh/2021-ferrari-roma-zff98rna6m0266071-nBlK57p/</t>
  </si>
  <si>
    <t>$242,995</t>
  </si>
  <si>
    <t>ZFF98RNA6M0266071</t>
  </si>
  <si>
    <t>2,375 miles</t>
  </si>
  <si>
    <t>https://www.classic.com/veh/2022-ferrari-812-gts-zff97cma9n0279190-pJPwJKn/</t>
  </si>
  <si>
    <t>$637,995</t>
  </si>
  <si>
    <t>ZFF97CMA9N0279190</t>
  </si>
  <si>
    <t>1,927 miles</t>
  </si>
  <si>
    <t>https://www.classic.com/veh/2021-porsche-taycan-wp0aa2y14msa13518-WLBw2D4/</t>
  </si>
  <si>
    <t>WP0AA2Y14MSA13518</t>
  </si>
  <si>
    <t>29,731 miles</t>
  </si>
  <si>
    <t>https://www.classic.com/veh/2022-maserati-mc20-zam24bxa0n0383786-p6wdZ84/</t>
  </si>
  <si>
    <t>$219,900</t>
  </si>
  <si>
    <t>ZAM24BXA0N0383786</t>
  </si>
  <si>
    <t>3,351 miles</t>
  </si>
  <si>
    <t>https://www.classic.com/veh/2015-bentley-continental-gt-gt3-r-scbfs8za0fc04949-nwlkY3W/</t>
  </si>
  <si>
    <t>SCBFS8ZA0FC049496</t>
  </si>
  <si>
    <t>Continental GTGT3-R2nd Gen-</t>
  </si>
  <si>
    <t>9,475 miles</t>
  </si>
  <si>
    <t>https://www.classic.com/veh/2020-bentley-continental-gt-v8-convertible-scbdg4z-nQNz7ZW/</t>
  </si>
  <si>
    <t>SCBDG4ZG2LC076829</t>
  </si>
  <si>
    <t>10,066 miles</t>
  </si>
  <si>
    <t>https://www.classic.com/veh/2022-maserati-mc20-zam24bxa7n0378729-WvqVwrn/</t>
  </si>
  <si>
    <t>$237,900</t>
  </si>
  <si>
    <t>ZAM24BXA7N0378729</t>
  </si>
  <si>
    <t>https://www.classic.com/veh/2018-rolls-royce-phantom-sca687s58ju104628-WbVkLmW/</t>
  </si>
  <si>
    <t>$359,900</t>
  </si>
  <si>
    <t>SCA687S58JU104628</t>
  </si>
  <si>
    <t>Phantom-VIII-</t>
  </si>
  <si>
    <t>8,696 miles</t>
  </si>
  <si>
    <t>https://www.classic.com/veh/2022-porsche-911-edition-50-years-porsche-design-w-pd68XBn/</t>
  </si>
  <si>
    <t>WP0BB2A9XNS232273</t>
  </si>
  <si>
    <t>911Carrera 4 GTS992Porsche Design 50th Anniversary Edition</t>
  </si>
  <si>
    <t>Porsche Design 50th Anniversary Edition</t>
  </si>
  <si>
    <t>674 miles</t>
  </si>
  <si>
    <t>https://www.classic.com/veh/1958-chevrolet-apache-3200-pickup-truck-3b58j10134-WLBMbN4/</t>
  </si>
  <si>
    <t>3B58J101344</t>
  </si>
  <si>
    <t>Post-War Pickups3200Task Force-</t>
  </si>
  <si>
    <t>69,455 miles</t>
  </si>
  <si>
    <t>https://www.classic.com/veh/1964-chevrolet-bel-air-2-door-post-41447s183150-4A86EBp/</t>
  </si>
  <si>
    <t>41447S183150</t>
  </si>
  <si>
    <t>https://www.classic.com/veh/1996-chevrolet-corvette-lt1-1g1yy2257t5120152-4MBLVgn/</t>
  </si>
  <si>
    <t>1G1YY2257T5120152</t>
  </si>
  <si>
    <t>CorvetteLT1C4-</t>
  </si>
  <si>
    <t>38,498 miles</t>
  </si>
  <si>
    <t>https://www.classic.com/veh/1989-ford-mustang-gt-convertible-1fabp45e5kf248122-nKza8d4/</t>
  </si>
  <si>
    <t>$17,350</t>
  </si>
  <si>
    <t>1FABP45E5KF248122</t>
  </si>
  <si>
    <t>89,194 miles</t>
  </si>
  <si>
    <t>https://www.classic.com/veh/1984-chevrolet-monte-carlo-sport-ss-1g1az37g4er110-WxMPRyp/</t>
  </si>
  <si>
    <t>1G1AZ37G4ER110009</t>
  </si>
  <si>
    <t>https://www.classic.com/veh/1994-chevrolet-camaro-convertible-z28-2g1fp1r21309-n8P28An/</t>
  </si>
  <si>
    <t>2G1FP1R2130973</t>
  </si>
  <si>
    <t>123,335 miles</t>
  </si>
  <si>
    <t>https://www.classic.com/veh/1987-chevrolet-camaro-1g1fp21s5hl118114-WvMVrmn/</t>
  </si>
  <si>
    <t>$4,900</t>
  </si>
  <si>
    <t>1G1FP21S5HL118114</t>
  </si>
  <si>
    <t>https://www.classic.com/veh/1971-buick-gs-stage-1-convertible-434671h100563-ln180L4/</t>
  </si>
  <si>
    <t>434671H100563</t>
  </si>
  <si>
    <t>42,688 miles</t>
  </si>
  <si>
    <t>https://www.classic.com/veh/1938-chevrolet-master-deluxe-2-door-sedan-4hb07728-47YX7OW/</t>
  </si>
  <si>
    <t>4HB07728293</t>
  </si>
  <si>
    <t>https://www.classic.com/veh/2002-rolls-royce-corniche-scazk29e72cx02031-p6wDM84/</t>
  </si>
  <si>
    <t>SCAZK29E72CX02031</t>
  </si>
  <si>
    <t>Corniche-V-</t>
  </si>
  <si>
    <t>6.75L Turbo V8</t>
  </si>
  <si>
    <t>24,123 miles</t>
  </si>
  <si>
    <t>https://www.classic.com/veh/2001-aston-martin-db7-volante-scfab42301k402234-WvM2XMn/</t>
  </si>
  <si>
    <t>61,961 miles</t>
  </si>
  <si>
    <t>https://www.classic.com/veh/1985-mercedes-benz-380-sl-wdbba45c0fa018127-4aKOP6W/</t>
  </si>
  <si>
    <t>WDBBA45C0FA018127</t>
  </si>
  <si>
    <t>60,234 miles</t>
  </si>
  <si>
    <t>https://www.classic.com/veh/2018-land-rover-range-rover-velar-p250-r-dynamic-s-4VRajv4/</t>
  </si>
  <si>
    <t>45,363 miles</t>
  </si>
  <si>
    <t>https://www.classic.com/veh/1997-am-general-hummer-h1-137za8430ve176017-nKzKPQ4/</t>
  </si>
  <si>
    <t>$82,900</t>
  </si>
  <si>
    <t>137ZA8430VE176017</t>
  </si>
  <si>
    <t>https://www.classic.com/veh/1967-ford-mustang-gt350-re-creation-7t01a164380-p6wN2V4/</t>
  </si>
  <si>
    <t>7T01A164380</t>
  </si>
  <si>
    <t>https://www.classic.com/veh/1968-chevrolet-camaro-rs-convertible-124678n334226-WY8XoAn/</t>
  </si>
  <si>
    <t>124678N334226</t>
  </si>
  <si>
    <t>CamaroSS Replica1st GenRS</t>
  </si>
  <si>
    <t>327ci V8 (L30 275hp) *</t>
  </si>
  <si>
    <t>https://www.classic.com/veh/1974-amc-matador-a4a169n263307-nQNKqwW/</t>
  </si>
  <si>
    <t>A4A169N263307</t>
  </si>
  <si>
    <t>Matador--</t>
  </si>
  <si>
    <t>https://www.classic.com/veh/1971-ford-mustang-mach-1-1t05m121329-nmD9B04/</t>
  </si>
  <si>
    <t>1T05M121329</t>
  </si>
  <si>
    <t>https://www.classic.com/veh/1988-chevrolet-camaro-convertible-1g1fp31e5jl14346-pgoVvvp/</t>
  </si>
  <si>
    <t>1G1FP31E5JL143469</t>
  </si>
  <si>
    <t>305ci V8 (LO3 170hp)</t>
  </si>
  <si>
    <t>https://www.classic.com/veh/1932-ford-highboy-roadster-1824199132-4y8rNdp/</t>
  </si>
  <si>
    <t>1824199132</t>
  </si>
  <si>
    <t>https://www.classic.com/veh/1958-chevrolet-3100-apache-3a58k118715-W9wgOP4/</t>
  </si>
  <si>
    <t>3A58K118715</t>
  </si>
  <si>
    <t>https://www.classic.com/veh/1980-jeep-cj7-j0m93ab707072-nQN7xqW/</t>
  </si>
  <si>
    <t>J0M93AB707072</t>
  </si>
  <si>
    <t>https://www.classic.com/veh/1980-pontiac-trans-am-2w87wal125549-W9wywy4/</t>
  </si>
  <si>
    <t>2W87WAL125549</t>
  </si>
  <si>
    <t>https://www.classic.com/veh/1987-gmc-sierra-classic-1500-1gtdr14k0hj523162-nKz92X4/</t>
  </si>
  <si>
    <t>1GTDR14K0HJ523162</t>
  </si>
  <si>
    <t>C/KR15003rd Gen-</t>
  </si>
  <si>
    <t>https://www.classic.com/veh/1966-chevrolet-corvette-convertible-194676s102954-WLB1kj4/</t>
  </si>
  <si>
    <t>194676S102954</t>
  </si>
  <si>
    <t>https://www.classic.com/veh/1977-chevrolet-camaro-1q87l7l519272-nlwPqV4/</t>
  </si>
  <si>
    <t>1Q87L7L519272</t>
  </si>
  <si>
    <t>350ci V8 (LM1 170hp) *</t>
  </si>
  <si>
    <t>66,551 miles</t>
  </si>
  <si>
    <t>https://www.classic.com/veh/1970-plymouth-barracuda-convertible-bp27g0b370267-nwlePYW/</t>
  </si>
  <si>
    <t>$122,000</t>
  </si>
  <si>
    <t>BP27G0B370267</t>
  </si>
  <si>
    <t>https://www.classic.com/veh/1956-chevrolet-210-2-door-post-vb56n103243-W9w8xP4/</t>
  </si>
  <si>
    <t>VB56N103243</t>
  </si>
  <si>
    <t>https://www.classic.com/veh/1937-chevrolet-deluxe-master-4-door-8gb0715236-pz7Bob4/</t>
  </si>
  <si>
    <t>8GB0715236</t>
  </si>
  <si>
    <t>https://www.classic.com/veh/1957-ford-thunderbird-c7fh331538-4VLw6lW/</t>
  </si>
  <si>
    <t>C7FH331538</t>
  </si>
  <si>
    <t>292ci V8 (C-Code)</t>
  </si>
  <si>
    <t>66,986 miles</t>
  </si>
  <si>
    <t>https://www.classic.com/veh/1974-volkswagen-thing-1842542269-pJJAL7p/</t>
  </si>
  <si>
    <t>1842542269</t>
  </si>
  <si>
    <t>https://www.classic.com/veh/1965-ford-mustang-5f07c717585-WjA8VJn/</t>
  </si>
  <si>
    <t>5F07C717585</t>
  </si>
  <si>
    <t>https://www.classic.com/veh/1969-jeep-cj5-nBlgxBp/</t>
  </si>
  <si>
    <t>3.7L/225ci V6</t>
  </si>
  <si>
    <t>62,815 miles</t>
  </si>
  <si>
    <t>https://www.classic.com/veh/2023-porsche-911-dakar-wp0ab2a92ps226157-4r2PVL4/</t>
  </si>
  <si>
    <t>WP0AB2A92PS226157</t>
  </si>
  <si>
    <t>911Dakar992-</t>
  </si>
  <si>
    <t>503 miles</t>
  </si>
  <si>
    <t>https://www.classic.com/veh/1966-austin-healey-3000-mk-iii-bj8-hbj8l35949-pG8mvP4/</t>
  </si>
  <si>
    <t>HBJ8L35949</t>
  </si>
  <si>
    <t>44,870 miles</t>
  </si>
  <si>
    <t>https://www.classic.com/veh/1967-ford-mustang-7t03c261758-n1wjBqp/</t>
  </si>
  <si>
    <t>7T03C261758</t>
  </si>
  <si>
    <t>https://www.classic.com/veh/2003-chevrolet-ssr-pickup-1gces14p03b102601-WxMJXyp/</t>
  </si>
  <si>
    <t>1GCES14P03B102601</t>
  </si>
  <si>
    <t>23,944 miles</t>
  </si>
  <si>
    <t>https://www.classic.com/veh/2022-bentley-bentayga-s-sjaam2zv3nc013741-nQN3dqW/</t>
  </si>
  <si>
    <t>SJAAM2ZV3NC013741</t>
  </si>
  <si>
    <t>3,893 miles</t>
  </si>
  <si>
    <t>https://www.classic.com/veh/2016-mclaren-570s-sbm13daa9gw000376-4ZgKgan/</t>
  </si>
  <si>
    <t>SBM13DAA9GW000376</t>
  </si>
  <si>
    <t>24,106 miles</t>
  </si>
  <si>
    <t>https://www.classic.com/veh/2018-bentley-bentayga-w12-black-edition-sjaac2zv3j-WvMAlln/</t>
  </si>
  <si>
    <t>SJAAC2ZV3JC019942</t>
  </si>
  <si>
    <t>67,285 miles</t>
  </si>
  <si>
    <t>https://www.classic.com/veh/2018-mclaren-570s-sbm13faa3jw004491-4aKz1xW/</t>
  </si>
  <si>
    <t>SBM13FAA3JW004491</t>
  </si>
  <si>
    <t>19,170 miles</t>
  </si>
  <si>
    <t>https://www.classic.com/veh/2023-mclaren-artura-performance-sbm16aea7pw001784-WkqKYk4/</t>
  </si>
  <si>
    <t>$278,885</t>
  </si>
  <si>
    <t>SBM16AEA7PW001784</t>
  </si>
  <si>
    <t>24 miles</t>
  </si>
  <si>
    <t>https://www.classic.com/veh/1928-ford-model-aa-aa567678-WR3y1op/</t>
  </si>
  <si>
    <t>AA567678</t>
  </si>
  <si>
    <t>Model AA--</t>
  </si>
  <si>
    <t>https://www.classic.com/veh/1972-buick-skylark-4h67h2h229277-4VR6Ql4/</t>
  </si>
  <si>
    <t>$21,754</t>
  </si>
  <si>
    <t>4H67H2H229277</t>
  </si>
  <si>
    <t>65,422 miles</t>
  </si>
  <si>
    <t>https://www.classic.com/veh/1940-ford-deluxe-coupe-dmv63954ca-p0ADY34/</t>
  </si>
  <si>
    <t>DMV63954CA</t>
  </si>
  <si>
    <t>https://www.classic.com/veh/2004-chevrolet-corvette-z06-1g1yy12s645124369-WjEqYbn/</t>
  </si>
  <si>
    <t>1G1YY12S645124369</t>
  </si>
  <si>
    <t>18,948 miles</t>
  </si>
  <si>
    <t>https://www.classic.com/veh/1976-cadillac-eldorado-convertible-6l67s6q249862-nXm0EVW/</t>
  </si>
  <si>
    <t>6L67S6Q249862</t>
  </si>
  <si>
    <t>41,850 miles</t>
  </si>
  <si>
    <t>https://www.classic.com/veh/1964-mercury-park-lane-convertible-4z65z537376-p0ADEx4/</t>
  </si>
  <si>
    <t>4Z65Z537376</t>
  </si>
  <si>
    <t>Park Lane-2nd Gen-</t>
  </si>
  <si>
    <t>https://www.classic.com/veh/1999-buick-park-avenue-base-1g4cw52k3x4636238-n3wXjbn/</t>
  </si>
  <si>
    <t>$4,350</t>
  </si>
  <si>
    <t>1G4CW52K3X4636238</t>
  </si>
  <si>
    <t>76,120 miles</t>
  </si>
  <si>
    <t>https://www.classic.com/veh/1999-bmw-z3-m-roadster-wbsck9337xlc88279-4MBN6an/</t>
  </si>
  <si>
    <t>$22,998</t>
  </si>
  <si>
    <t>WBSCK9337XLC88279</t>
  </si>
  <si>
    <t>45,678 miles</t>
  </si>
  <si>
    <t>https://www.classic.com/veh/1965-ford-mustang-5r09t184694-pEKxXwn/</t>
  </si>
  <si>
    <t>5R09T184694</t>
  </si>
  <si>
    <t>https://www.classic.com/veh/1965-pontiac-gto-237375z124196-Wkqo824/</t>
  </si>
  <si>
    <t>237375Z124196</t>
  </si>
  <si>
    <t>https://www.classic.com/veh/1957-chevrolet-3100-3a57a109690-nlNAeQp/</t>
  </si>
  <si>
    <t>3A57A109690</t>
  </si>
  <si>
    <t>https://www.classic.com/veh/1988-nissan-300zx-22-jn1hz16s0jx203926-W9wa3b4/</t>
  </si>
  <si>
    <t>JN1HZ16S0JX203926</t>
  </si>
  <si>
    <t>Z-car300ZX - Base ModelZ31-</t>
  </si>
  <si>
    <t>3.0L V6 (VG30E)</t>
  </si>
  <si>
    <t>5,346 miles</t>
  </si>
  <si>
    <t>https://www.classic.com/veh/1971-chevrolet-chevelle-malibu-136371r117535-n3wXobn/</t>
  </si>
  <si>
    <t>136371R117535</t>
  </si>
  <si>
    <t>https://www.classic.com/veh/1952-chevrolet-3100-drmvb0000158701m0-pJPjAXn/</t>
  </si>
  <si>
    <t>DRMVB0000158701M0</t>
  </si>
  <si>
    <t>https://www.classic.com/veh/1968-ford-mustang-convertible-8t03c148029-4y8Naqp/</t>
  </si>
  <si>
    <t>8T03C148029</t>
  </si>
  <si>
    <t>https://www.classic.com/veh/1978-ford-f-150-custom-4x4-f14bnak7518-4MBEwMn/</t>
  </si>
  <si>
    <t>F14BNAK7518</t>
  </si>
  <si>
    <t>https://www.classic.com/veh/1962-chevrolet-c10-2c144k124992-WvMvjon/</t>
  </si>
  <si>
    <t>2C144K124992</t>
  </si>
  <si>
    <t>https://www.classic.com/veh/1938-chevrolet-master-deluxe-ha0627191-4VRaqy4/</t>
  </si>
  <si>
    <t>HA0627191</t>
  </si>
  <si>
    <t>https://www.classic.com/veh/1986-chevrolet-camaro-z28-1g1fp87h6gn131147-p07GqrW/</t>
  </si>
  <si>
    <t>1G1FP87H6GN131147</t>
  </si>
  <si>
    <t>https://www.classic.com/veh/1966-ford-mustang-convertible-6f08c280947-4A8E75p/</t>
  </si>
  <si>
    <t>6F08C280947</t>
  </si>
  <si>
    <t>https://www.classic.com/veh/2002-chevrolet-camaro-ss-2g1fp22g022163091-nQNKEeW/</t>
  </si>
  <si>
    <t>2G1FP22G022163091</t>
  </si>
  <si>
    <t>6,652 miles</t>
  </si>
  <si>
    <t>https://www.classic.com/veh/1977-chevrolet-c20-33-ccl247z128574-WN2zMBW/</t>
  </si>
  <si>
    <t>CCL247Z128574</t>
  </si>
  <si>
    <t>C/KC203rd GenCustom Deluxe</t>
  </si>
  <si>
    <t>https://www.classic.com/veh/1967-chevrolet-corvette-327-l75-coupe-194377s11532-n1w0Obp/</t>
  </si>
  <si>
    <t>194377S115324</t>
  </si>
  <si>
    <t>https://www.classic.com/veh/1972-chevrolet-chevelle-ss-396-ls3-1d37u2b579112-nXmJQVW/</t>
  </si>
  <si>
    <t>1D37U2B579112</t>
  </si>
  <si>
    <t>ChevelleSS2nd Gen400</t>
  </si>
  <si>
    <t>400</t>
  </si>
  <si>
    <t>https://www.classic.com/veh/1965-volkswagen-beetle-herbie-115218653-pgo5m1p/</t>
  </si>
  <si>
    <t>115218653</t>
  </si>
  <si>
    <t>https://www.classic.com/veh/2000-chevrolet-blazer-2-door-2wd-1gncs18w8yk193723-p6w2dO4/</t>
  </si>
  <si>
    <t>1GNCS18W8YK193723</t>
  </si>
  <si>
    <t>125,133 miles</t>
  </si>
  <si>
    <t>https://www.classic.com/veh/1966-ford-mustang-6f07a392208-n1wQY2p/</t>
  </si>
  <si>
    <t>6F07A392208</t>
  </si>
  <si>
    <t>https://www.classic.com/veh/1966-chevrolet-chevelle-malibu-136176z108681-WvM2Lrn/</t>
  </si>
  <si>
    <t>136176Z108681</t>
  </si>
  <si>
    <t>https://www.classic.com/veh/1964-pontiac-catalina-834d13981-nKzYzd4/</t>
  </si>
  <si>
    <t>$33,995</t>
  </si>
  <si>
    <t>834D13981</t>
  </si>
  <si>
    <t>https://www.classic.com/veh/1965-ford-mustang-fastback-k-code-5f09k749605-3n2GEoW/</t>
  </si>
  <si>
    <t>$63,995</t>
  </si>
  <si>
    <t>5F09K749605</t>
  </si>
  <si>
    <t>https://www.classic.com/veh/2012-cadillac-cts-v-1g6dv5ep8c0121257-nKzdNd4/</t>
  </si>
  <si>
    <t>1G6DV5EP8C0121257</t>
  </si>
  <si>
    <t>26,627 miles</t>
  </si>
  <si>
    <t>https://www.classic.com/veh/2009-volkswagen-beetle-3vwpw31c79m517617-nQNkjgW/</t>
  </si>
  <si>
    <t>3VWPW31C79M517617</t>
  </si>
  <si>
    <t>31,071 miles</t>
  </si>
  <si>
    <t>https://www.classic.com/veh/1967-ford-mustang-convertible-7t03c152252-4y8Kwop/</t>
  </si>
  <si>
    <t>7T03C152252</t>
  </si>
  <si>
    <t>https://www.classic.com/veh/1972-chevrolet-corvette-454-ls4-convertible-1z67w2-nQNd9NW/</t>
  </si>
  <si>
    <t>1Z67W2S526738</t>
  </si>
  <si>
    <t>https://www.classic.com/veh/1960-volkswagen-beetle-ragtop-2582794-nwq96yp/</t>
  </si>
  <si>
    <t>2582794</t>
  </si>
  <si>
    <t>https://www.classic.com/veh/1968-ford-mustang-gt350-tribute-8t02c129144-pJPm3On/</t>
  </si>
  <si>
    <t>$82,995</t>
  </si>
  <si>
    <t>8T02C129144</t>
  </si>
  <si>
    <t>https://www.classic.com/veh/1974-buick-lesabre-convertible-4p67t4x144081-n1wB0rp/</t>
  </si>
  <si>
    <t>4P67T4X144081</t>
  </si>
  <si>
    <t>https://www.classic.com/veh/1983-oldsmobile-cutlass-hurstolds-15th-anniversary-nBlRBRp/</t>
  </si>
  <si>
    <t>1G3AK4799DM435589</t>
  </si>
  <si>
    <t>Hurst/Olds15th Anniversary Edition4th Gen-</t>
  </si>
  <si>
    <t>LG8 307ci (5.0L) High Output V8</t>
  </si>
  <si>
    <t>506 miles</t>
  </si>
  <si>
    <t>https://www.classic.com/veh/1969-chevrolet-camaro-ss-124379n651405-4y8wRXp/</t>
  </si>
  <si>
    <t>124379N651405</t>
  </si>
  <si>
    <t>https://www.classic.com/veh/1978-chevrolet-c10-silverado-ccl448b141461-4y8JkDp/</t>
  </si>
  <si>
    <t>CCL448B141461</t>
  </si>
  <si>
    <t>https://www.classic.com/veh/1964-mercury-comet-caliente-4h23f541670-4aKOXdW/</t>
  </si>
  <si>
    <t>4H23F541670</t>
  </si>
  <si>
    <t>CometCaliente2nd Gen-</t>
  </si>
  <si>
    <t>https://www.classic.com/veh/1970-ford-mustang-mach-1-fastback-0f05m159252-p6wNR14/</t>
  </si>
  <si>
    <t>0F05M159252</t>
  </si>
  <si>
    <t>https://www.classic.com/veh/1963-chevrolet-impala-2-door-hardtop-3184721928-n8PxV1n/</t>
  </si>
  <si>
    <t>3184721928</t>
  </si>
  <si>
    <t>ImpalaSS Replica3rd Gen (63-64)-</t>
  </si>
  <si>
    <t>https://www.classic.com/veh/1974-ford-f-100-restomod-f10glu31765-nOqQa9p/</t>
  </si>
  <si>
    <t>F10GLU31765</t>
  </si>
  <si>
    <t>https://www.classic.com/veh/1927-ford-roadster-track-t-tec106075-4A8ZN5p/</t>
  </si>
  <si>
    <t>TEC106075</t>
  </si>
  <si>
    <t>https://www.classic.com/veh/1991-rover-mini-cooper-99x20274ar-n1w6Owp/</t>
  </si>
  <si>
    <t>https://www.classic.com/veh/1995-ford-f150-superior-conversion-flare-side-1fte-4y8rLXp/</t>
  </si>
  <si>
    <t>1FTEX15N9SKA37034</t>
  </si>
  <si>
    <t>https://www.classic.com/veh/1988-chevrolet-corvette-35th-anniversary-coupe-1g1-4MB6oan/</t>
  </si>
  <si>
    <t>$17,950</t>
  </si>
  <si>
    <t>1G1YY2182J5114655</t>
  </si>
  <si>
    <t>Corvette35th Anniversary EditionC4-</t>
  </si>
  <si>
    <t>49,440 miles</t>
  </si>
  <si>
    <t>https://www.classic.com/veh/2019-chevrolet-corvette-zr1-1g1y52d97k5802679-nKz9bD4/</t>
  </si>
  <si>
    <t>$210,000</t>
  </si>
  <si>
    <t>1G1Y52D97K5802679</t>
  </si>
  <si>
    <t>277 miles</t>
  </si>
  <si>
    <t>https://www.classic.com/veh/2022-chevrolet-corvette-stingray-1g1yb2d47n5123528-pEdOezW/</t>
  </si>
  <si>
    <t>1G1YB2D47N5123528</t>
  </si>
  <si>
    <t>557 miles</t>
  </si>
  <si>
    <t>https://www.classic.com/veh/2022-flagstaff-superlite-4x4tflb25nz181086-n1755Gp/</t>
  </si>
  <si>
    <t>https://www.classic.com/veh/1931-ford-model-a-a4496884-nlNeZdp/</t>
  </si>
  <si>
    <t>A4496884</t>
  </si>
  <si>
    <t>https://www.classic.com/veh/1955-mg-tf-hda467170-Wq8LzZn/</t>
  </si>
  <si>
    <t>HDA467170</t>
  </si>
  <si>
    <t>https://www.classic.com/veh/1954-chevrolet-150-4-door-wagon-a540037163-4DjeX2W/</t>
  </si>
  <si>
    <t>A540037163</t>
  </si>
  <si>
    <t>150-1st Gen-</t>
  </si>
  <si>
    <t>https://www.classic.com/veh/1987-chevrolet-monte-carlo-1g1gz11g8hp133915-WY836Xn/</t>
  </si>
  <si>
    <t>1G1GZ11G8HP133915</t>
  </si>
  <si>
    <t>Monte Carlo-4th Gen-</t>
  </si>
  <si>
    <t>14,425 miles</t>
  </si>
  <si>
    <t>https://www.classic.com/veh/1978-chevrolet-corvette-1z87l8s401499-nmDeo14/</t>
  </si>
  <si>
    <t>1Z87L8S401499</t>
  </si>
  <si>
    <t>https://www.classic.com/veh/1992-ford-mustang-lx-1facp44e0nf157592-n2w1GBW/</t>
  </si>
  <si>
    <t>1FACP44E0NF157592</t>
  </si>
  <si>
    <t>23,338 miles</t>
  </si>
  <si>
    <t>https://www.classic.com/veh/2005-chrysler-crossfire-1c3an65l45x049202-WkqR004/</t>
  </si>
  <si>
    <t>$15,750</t>
  </si>
  <si>
    <t>1C3AN65L45X049202</t>
  </si>
  <si>
    <t>41,690 miles</t>
  </si>
  <si>
    <t>https://www.classic.com/veh/1990-cadillac-fleetwood-sixty-special-1g6cs5337l43-4r2PeE4/</t>
  </si>
  <si>
    <t>1G6CS5337L4312648</t>
  </si>
  <si>
    <t>Sixty Special-11th Gen-</t>
  </si>
  <si>
    <t>15,477 miles</t>
  </si>
  <si>
    <t>https://www.classic.com/veh/1947-ford-pickup-1gc396722-nwMmw2p/</t>
  </si>
  <si>
    <t>1GC396722</t>
  </si>
  <si>
    <t>https://www.classic.com/veh/1968-chevrolet-chevelle-ss-396-l35-138378a114065-nwg3vVn/</t>
  </si>
  <si>
    <t>138378A114065</t>
  </si>
  <si>
    <t>396ci V8 (L35 325hp) *</t>
  </si>
  <si>
    <t>https://www.classic.com/veh/2005-mercedes-benz-sl55-amg-wdbsk74fx5f088830-WxxDMyW/</t>
  </si>
  <si>
    <t>WDBSK74FX5F088830</t>
  </si>
  <si>
    <t>https://www.classic.com/veh/2007-chevrolet-impala-nascar-series-W9wAKG4/</t>
  </si>
  <si>
    <t>NASCAR--</t>
  </si>
  <si>
    <t>https://www.classic.com/veh/1976-chevrolet-chevelle-laguna-s3-1e37u6r413549-n3w9oAn/</t>
  </si>
  <si>
    <t>1E37U6R413549</t>
  </si>
  <si>
    <t>ChevelleLaguna3rd GenS-3</t>
  </si>
  <si>
    <t>S-3</t>
  </si>
  <si>
    <t>8 miles</t>
  </si>
  <si>
    <t>https://www.classic.com/veh/1977-cadillac-coupe-deville-6d47s7e638932-pJP9ALn/</t>
  </si>
  <si>
    <t>6D47S7E638932</t>
  </si>
  <si>
    <t>8,633 miles</t>
  </si>
  <si>
    <t>https://www.classic.com/veh/1978-ford-f100-f10hrbc1101-nXmbYBW/</t>
  </si>
  <si>
    <t>https://www.classic.com/veh/1972-lincoln-continental-mark-iv-2y89a871379-WvM2wrn/</t>
  </si>
  <si>
    <t>2Y89A871379</t>
  </si>
  <si>
    <t>6,023 miles</t>
  </si>
  <si>
    <t>https://www.classic.com/veh/1974-triumph-tr6-cf24060u-n3rZwM4/</t>
  </si>
  <si>
    <t>CF24060 U</t>
  </si>
  <si>
    <t>https://www.classic.com/veh/1971-porsche-911t-91111111423-4rNmo54/</t>
  </si>
  <si>
    <t>91111111423</t>
  </si>
  <si>
    <t>8,062 miles</t>
  </si>
  <si>
    <t>https://www.classic.com/veh/1967-chevrolet-camaro-rs-convertible-124677n219633-WjE5xjn/</t>
  </si>
  <si>
    <t>124677N219633</t>
  </si>
  <si>
    <t>https://www.classic.com/veh/1996-cadillac-fleetwood-brougham-1g6dw52p3tr715056-n2wR1BW/</t>
  </si>
  <si>
    <t>1G6DW52P3TR715056</t>
  </si>
  <si>
    <t>https://www.classic.com/veh/1975-chevrolet-silverado-4x4-cky245j114046-pJPrEOn/</t>
  </si>
  <si>
    <t>CKY245J114046</t>
  </si>
  <si>
    <t>https://www.classic.com/veh/1973-chevrolet-corvette-coupe-1z37t3s430240-WLBadE4/</t>
  </si>
  <si>
    <t>1Z37T3S430240</t>
  </si>
  <si>
    <t>https://www.classic.com/veh/2014-jeep-wrangler-rubicon-1c4hjwfg1el188959-n3wjLBn/</t>
  </si>
  <si>
    <t>1C4HJWFG1EL188959</t>
  </si>
  <si>
    <t>3.6L V6 *</t>
  </si>
  <si>
    <t>36,616 miles</t>
  </si>
  <si>
    <t>https://www.classic.com/veh/2009-pontiac-g8-gxp-6g2ep57w09l318714-nBlA6Zp/</t>
  </si>
  <si>
    <t>6G2EP57W09L318714</t>
  </si>
  <si>
    <t>G8GXP-</t>
  </si>
  <si>
    <t>30,471 miles</t>
  </si>
  <si>
    <t>https://www.classic.com/veh/2018-porsche-911-gt3-touring-wp0ac2a92js175652-45o98ZW/</t>
  </si>
  <si>
    <t>WP0AC2A92JS175652</t>
  </si>
  <si>
    <t>911GT3991.2Touring</t>
  </si>
  <si>
    <t>3,884 miles</t>
  </si>
  <si>
    <t>https://www.classic.com/veh/2009-porsche-cayenne-gts-wp1ad29p19la65258-47YQOLW/</t>
  </si>
  <si>
    <t>WP1AD29P19LA65258</t>
  </si>
  <si>
    <t>135,083 miles</t>
  </si>
  <si>
    <t>https://www.classic.com/veh/2021-chevrolet-camaro-1ss-1g1fe1r78m0100573-WLBw7e4/</t>
  </si>
  <si>
    <t>1G1FE1R78M0100573</t>
  </si>
  <si>
    <t>CamaroSS6th Gen1SS</t>
  </si>
  <si>
    <t>1SS</t>
  </si>
  <si>
    <t>9,947 miles</t>
  </si>
  <si>
    <t>https://www.classic.com/veh/1972-toyota-fj40-land-cruiser-fj40122629-pEdMZqW/</t>
  </si>
  <si>
    <t>FJ40122629</t>
  </si>
  <si>
    <t>https://www.classic.com/veh/1963-dodge-polara-500-convertible-6432193670-nBNxQmn/</t>
  </si>
  <si>
    <t>6432193670</t>
  </si>
  <si>
    <t>https://www.classic.com/veh/1971-dodge-dart-swinger-lh23c1r204898-pz7ReE4/</t>
  </si>
  <si>
    <t>LH23C1R204898</t>
  </si>
  <si>
    <t>https://www.classic.com/veh/1941-ford-tudor-deluxe-186686280-4Zybrqp/</t>
  </si>
  <si>
    <t>186686280</t>
  </si>
  <si>
    <t>https://www.classic.com/veh/1957-chevrolet-bel-air-4-door-sedan-vc57b122767-4oog5G4/</t>
  </si>
  <si>
    <t>VC57B122767</t>
  </si>
  <si>
    <t>https://www.classic.com/veh/1987-gmc-2500-pickup-1gtgv24k2hs530137-pPEXLP4/</t>
  </si>
  <si>
    <t>1GTGV24K2HS530137</t>
  </si>
  <si>
    <t>C/KV25003rd Gen-</t>
  </si>
  <si>
    <t>70,094 miles</t>
  </si>
  <si>
    <t>https://www.classic.com/veh/1970-oldsmobile-442-344870m147750-n17lGLp/</t>
  </si>
  <si>
    <t>344870M147750</t>
  </si>
  <si>
    <t>https://www.classic.com/veh/1983-mercedes-benz-380-sl-wdbba45a9db020240-pGRJwvW/</t>
  </si>
  <si>
    <t>WDBBA45A9DB020240</t>
  </si>
  <si>
    <t>124,372 miles</t>
  </si>
  <si>
    <t>https://www.classic.com/veh/1956-buick-roadmaster-riviera-hardtop-7c5008521-WR3y5Gp/</t>
  </si>
  <si>
    <t>7C5008521</t>
  </si>
  <si>
    <t>Roadmaster-6th Gen-</t>
  </si>
  <si>
    <t>https://www.classic.com/veh/1941-plymouth-deluxe-15021679-WxMbj9p/</t>
  </si>
  <si>
    <t>15021679</t>
  </si>
  <si>
    <t>126,756 miles</t>
  </si>
  <si>
    <t>https://www.classic.com/veh/2021-ferrari-488-challenge-zff87exx000252510-nQNbBOW/</t>
  </si>
  <si>
    <t>$240,000</t>
  </si>
  <si>
    <t>ZFF87EXX000252510</t>
  </si>
  <si>
    <t>488Challenge-</t>
  </si>
  <si>
    <t>https://www.classic.com/veh/1989-ford-mustang-gt-1fabp42e8kf282513-4aKXqXW/</t>
  </si>
  <si>
    <t>1FABP42E8KF282513</t>
  </si>
  <si>
    <t>https://www.classic.com/veh/1967-chevrolet-c10-cs147a153983-WxMYLyp/</t>
  </si>
  <si>
    <t>CS147A153983</t>
  </si>
  <si>
    <t>https://www.classic.com/veh/1985-ford-mustang-gt-1fabp28m4ff174561-47YDexW/</t>
  </si>
  <si>
    <t>1FABP28M4FF174561</t>
  </si>
  <si>
    <t>49,872 miles</t>
  </si>
  <si>
    <t>https://www.classic.com/veh/1995-ford-f150-xlt-pickup-1ftef15n0snb53627-n2wjVqW/</t>
  </si>
  <si>
    <t>1FTEF15N0SNB53627</t>
  </si>
  <si>
    <t>86,144 miles</t>
  </si>
  <si>
    <t>https://www.classic.com/veh/1938-chevrolet-coupe-street-rod-9ha0313451-47Y8zjW/</t>
  </si>
  <si>
    <t>9HA0313451</t>
  </si>
  <si>
    <t>https://www.classic.com/veh/2017-ford-f150-pickup-1ftew1ef3hfb68599-nKzJNX4/</t>
  </si>
  <si>
    <t>1FTEW1EF3HFB68599</t>
  </si>
  <si>
    <t>F-SeriesF15013th GenLariat</t>
  </si>
  <si>
    <t>7,785 miles</t>
  </si>
  <si>
    <t>https://www.classic.com/veh/1954-chevrolet-bel-air-custom-coupe-b545882211-nBlO6Kp/</t>
  </si>
  <si>
    <t>B545882211</t>
  </si>
  <si>
    <t>https://www.classic.com/veh/1953-ford-victoria-b3nv116145-nKzRj74/</t>
  </si>
  <si>
    <t>B3NV116145</t>
  </si>
  <si>
    <t>https://www.classic.com/veh/1931-ford-model-a-coupe-4101437-Wkqo7l4/</t>
  </si>
  <si>
    <t>$31,400</t>
  </si>
  <si>
    <t>4101437</t>
  </si>
  <si>
    <t>https://www.classic.com/veh/1942-chevrolet-coupe-with-trailer-9bg127362-nlNEXJp/</t>
  </si>
  <si>
    <t>9BG127362</t>
  </si>
  <si>
    <t>1942</t>
  </si>
  <si>
    <t>https://www.classic.com/veh/2004-subaru-forester-xt-jf1sg69604h725965-4Dj7ZAW/</t>
  </si>
  <si>
    <t>JF1SG69604H725965</t>
  </si>
  <si>
    <t>Forester--</t>
  </si>
  <si>
    <t>87,578 miles</t>
  </si>
  <si>
    <t>https://www.classic.com/veh/2019-mclaren-600lt-coupe-sbm13raa8kw008880-nlNzGdp/</t>
  </si>
  <si>
    <t>$324,950</t>
  </si>
  <si>
    <t>SBM13RAA8KW008880</t>
  </si>
  <si>
    <t>4,803 miles</t>
  </si>
  <si>
    <t>https://www.classic.com/veh/1970-chevrolet-chevelle-malibu-136370f135907-4MkQVzW/</t>
  </si>
  <si>
    <t>136370F135907</t>
  </si>
  <si>
    <t>https://www.classic.com/veh/2023-mercedes-benz-maybach-s-580-4matic-w1k6x7gb1p-pgoGA0p/</t>
  </si>
  <si>
    <t>$242,950</t>
  </si>
  <si>
    <t>W1K6X7GB1PA204886</t>
  </si>
  <si>
    <t>3,842 miles</t>
  </si>
  <si>
    <t>https://www.classic.com/veh/1964-porsche-356sc-coupe-128990-47P1yMn/</t>
  </si>
  <si>
    <t>128990</t>
  </si>
  <si>
    <t>https://www.classic.com/veh/1967-porsche-912-coupe-462005-WkqQxB4/</t>
  </si>
  <si>
    <t>462005</t>
  </si>
  <si>
    <t>https://www.classic.com/veh/1961-ford-thunderbird-1y71z132561-4VRyK24/</t>
  </si>
  <si>
    <t>1Y71Z132561</t>
  </si>
  <si>
    <t>https://www.classic.com/veh/1976-pontiac-grand-prix-sj-2k57n6p252688-pzgKLj4/</t>
  </si>
  <si>
    <t>2K57N6P252688</t>
  </si>
  <si>
    <t>Grand Prix-3rd Gen-</t>
  </si>
  <si>
    <t>https://www.classic.com/veh/1906-cadillac-model-k-20260-peVx8z4/</t>
  </si>
  <si>
    <t>20260</t>
  </si>
  <si>
    <t>Runabout &amp; TonneauModel K-</t>
  </si>
  <si>
    <t>1906</t>
  </si>
  <si>
    <t>https://www.classic.com/veh/1955-chrysler-c-300-3n552676-pGQmZbn/</t>
  </si>
  <si>
    <t>3N552676</t>
  </si>
  <si>
    <t>300 Letter SeriesC-300C-300-</t>
  </si>
  <si>
    <t>https://www.classic.com/veh/1937-cord-810-westchester-32404a-WLJ7xj4/</t>
  </si>
  <si>
    <t>$67,900</t>
  </si>
  <si>
    <t>32404A</t>
  </si>
  <si>
    <t>Cord</t>
  </si>
  <si>
    <t>810--</t>
  </si>
  <si>
    <t>https://www.classic.com/veh/1978-gmc-sierra-grande-12-ton-pickup-tcl448b520139-WNBr0qW/</t>
  </si>
  <si>
    <t>TCL448B520139</t>
  </si>
  <si>
    <t>https://www.classic.com/veh/1964-ford-mustang-convertible-5f08d190060-n1wwowp/</t>
  </si>
  <si>
    <t>5F08D190060</t>
  </si>
  <si>
    <t>https://www.classic.com/veh/1957-dodge-coronet-hardtop-35287143-45wd5eW/</t>
  </si>
  <si>
    <t>35287143</t>
  </si>
  <si>
    <t>Coronet-4th Gen-</t>
  </si>
  <si>
    <t>https://www.classic.com/veh/2001-ford-f150-svt-lightning-2ftzf07381ca59832-n3w1wAn/</t>
  </si>
  <si>
    <t>2FTZF07381CA59832</t>
  </si>
  <si>
    <t>55,932 miles</t>
  </si>
  <si>
    <t>https://www.classic.com/veh/1995-mercedes-benz-sl500-wdbfa67e0sf117149-pEKLyNn/</t>
  </si>
  <si>
    <t>WDBFA67E0SF117149</t>
  </si>
  <si>
    <t>110,036 miles</t>
  </si>
  <si>
    <t>https://www.classic.com/veh/1991-citroen-bx-14-tge-vs7xber0020er7794-WbVByaW/</t>
  </si>
  <si>
    <t>VS7XBER0020ER7794</t>
  </si>
  <si>
    <t>BX--</t>
  </si>
  <si>
    <t>https://www.classic.com/veh/1964-dodge-polara-500-6442107656-WbVBmwW/</t>
  </si>
  <si>
    <t>6442107656</t>
  </si>
  <si>
    <t>https://www.classic.com/veh/1940-ford-deluxe-sedan-185585123-WjLk2w4/</t>
  </si>
  <si>
    <t>185585123</t>
  </si>
  <si>
    <t>https://www.classic.com/veh/1960-lincoln-mark-v-convertible-0y85h420107-nBNEJKn/</t>
  </si>
  <si>
    <t>https://www.classic.com/veh/1987-jaguar-xj6-sedan-sajav1343hc477253-W9YzjXW/</t>
  </si>
  <si>
    <t>SAJAV1343HC477253</t>
  </si>
  <si>
    <t>https://www.classic.com/veh/1964-rambler-770-classic-gt255344-nBNErJn/</t>
  </si>
  <si>
    <t>GT255344</t>
  </si>
  <si>
    <t>Classic--</t>
  </si>
  <si>
    <t>https://www.classic.com/veh/1932-ford-model-b-pickup-b5263052-nwq0zVp/</t>
  </si>
  <si>
    <t>B5263052</t>
  </si>
  <si>
    <t>https://www.classic.com/veh/1996-ford-bronco-eddie-bauer-1fmeu15n0tlb55019-4VZL2V4/</t>
  </si>
  <si>
    <t>$36,500</t>
  </si>
  <si>
    <t>1FMEU15N0TLB55019</t>
  </si>
  <si>
    <t>87,428 miles</t>
  </si>
  <si>
    <t>https://www.classic.com/veh/1951-ford-custom-deluxe-b1cs160151-Wvqge5n/</t>
  </si>
  <si>
    <t>$21,500</t>
  </si>
  <si>
    <t>B1CS160151</t>
  </si>
  <si>
    <t>https://www.classic.com/veh/1963-berry-mini-t-4359287-Wq8ggBn/</t>
  </si>
  <si>
    <t>4359287</t>
  </si>
  <si>
    <t>https://www.classic.com/veh/1966-ford-bronco-wagon-4x4-u15fl732841-n1wqZgp/</t>
  </si>
  <si>
    <t>U15FL732841</t>
  </si>
  <si>
    <t>170ci I6</t>
  </si>
  <si>
    <t>https://www.classic.com/veh/1966-ford-mustang-convertible-6f08c156339-pJJyGKp/</t>
  </si>
  <si>
    <t>$36,300</t>
  </si>
  <si>
    <t>6F08C156339</t>
  </si>
  <si>
    <t>https://www.classic.com/veh/1990-nissan-safari-vry60512470-nOqYAwp/</t>
  </si>
  <si>
    <t>VRY60-512470</t>
  </si>
  <si>
    <t>Patrol-Y60-</t>
  </si>
  <si>
    <t>https://www.classic.com/veh/1998-honda-integra-dc21302036-4A856Bp/</t>
  </si>
  <si>
    <t>DC21302036</t>
  </si>
  <si>
    <t>Integra-3rd Gen-</t>
  </si>
  <si>
    <t>107,498 miles</t>
  </si>
  <si>
    <t>https://www.classic.com/veh/1995-toyota-hiace-kzh1061008279-WbyA3yn/</t>
  </si>
  <si>
    <t>KZH106-1008279</t>
  </si>
  <si>
    <t>105,000 miles</t>
  </si>
  <si>
    <t>https://www.classic.com/veh/1997-honda-integra-dc21207078-47Y80jW/</t>
  </si>
  <si>
    <t>DC21207078</t>
  </si>
  <si>
    <t>87,863 miles</t>
  </si>
  <si>
    <t>https://www.classic.com/veh/1995-toyota-land-cruiser-fzj750028040-WxMYQyp/</t>
  </si>
  <si>
    <t>FZJ75-0028040</t>
  </si>
  <si>
    <t>Land CruiserFZJ7570 Series-</t>
  </si>
  <si>
    <t>https://www.classic.com/veh/1972-chevrolet-chevelle-malibu-convertible-1d67h2k-nBlqemp/</t>
  </si>
  <si>
    <t>1D67H2K645452</t>
  </si>
  <si>
    <t>https://www.classic.com/veh/1969-volvo-142-1423441096080-PnBbqZn/</t>
  </si>
  <si>
    <t>$11,999</t>
  </si>
  <si>
    <t>1423441096080</t>
  </si>
  <si>
    <t>140142S-</t>
  </si>
  <si>
    <t>https://www.classic.com/veh/1999-porsche-boxster-wp0ca2981xu629266-nBlRLRp/</t>
  </si>
  <si>
    <t>WP0CA2981XU629266</t>
  </si>
  <si>
    <t>63,500 miles</t>
  </si>
  <si>
    <t>https://www.classic.com/veh/1978-chevy-nova-1x27d8w154355-nBNMKmn/</t>
  </si>
  <si>
    <t>$6,950</t>
  </si>
  <si>
    <t>1X27D8W154355</t>
  </si>
  <si>
    <t>https://www.classic.com/veh/1959-ford-thunderbird-2-door-hard-top-h9yh147580-nBlk7Zp/</t>
  </si>
  <si>
    <t>H9YH147580</t>
  </si>
  <si>
    <t>https://www.classic.com/veh/2012-cadillac-cts-1g6dg8e5460138048-WxMXBkp/</t>
  </si>
  <si>
    <t>$7,700</t>
  </si>
  <si>
    <t>1G6DG8E5460138048</t>
  </si>
  <si>
    <t>CTS-2nd Gen-</t>
  </si>
  <si>
    <t>https://www.classic.com/veh/2021-ford-mustang-mach-1-1fa6p8r0xm5553180-WNBlBAW/</t>
  </si>
  <si>
    <t>1FA6P8R0XM5553180</t>
  </si>
  <si>
    <t>MustangMach 16th Gen / S550-</t>
  </si>
  <si>
    <t>14,867 miles</t>
  </si>
  <si>
    <t>https://www.classic.com/veh/1969-ford-mustang-sportsroof-9t02f166238-pEd5AzW/</t>
  </si>
  <si>
    <t>9T02F166238</t>
  </si>
  <si>
    <t>302ci V8 (F-Code) *</t>
  </si>
  <si>
    <t>https://www.classic.com/veh/1971-chevrolet-corvette-454-ls5-convertible-194671-WR3M3Mp/</t>
  </si>
  <si>
    <t>194671S100294</t>
  </si>
  <si>
    <t>https://www.classic.com/veh/1981-chevrolet-corvette-4y8r9Dp/</t>
  </si>
  <si>
    <t>350ci V8 (L81)</t>
  </si>
  <si>
    <t>https://www.classic.com/veh/1971-chevrolet-camaro-124871n585043-nBlRKZp/</t>
  </si>
  <si>
    <t>124871N585043</t>
  </si>
  <si>
    <t>https://www.classic.com/veh/1999-chevrolet-camaro-ss-2g1fp22g2x2132948-4VR1aG4/</t>
  </si>
  <si>
    <t>2G1FP22G2X2132948</t>
  </si>
  <si>
    <t>57,500 miles</t>
  </si>
  <si>
    <t>https://www.classic.com/veh/1972-porsche-911t-9112100478-4ygYmXW/</t>
  </si>
  <si>
    <t>9112100478</t>
  </si>
  <si>
    <t>https://www.classic.com/veh/1951-chevrolet-3100-1414jpl3072-4y8aXXp/</t>
  </si>
  <si>
    <t>$82,500</t>
  </si>
  <si>
    <t>1414JPL3072</t>
  </si>
  <si>
    <t>https://www.classic.com/veh/1997-porsche-911-turbo-wp0ac2995vs375368-WvM9yln/</t>
  </si>
  <si>
    <t>$195,000</t>
  </si>
  <si>
    <t>WP0AC2995VS375368</t>
  </si>
  <si>
    <t>31,185 kilometers (19,377 miles)</t>
  </si>
  <si>
    <t>https://www.classic.com/veh/2017-porsche-9912-turbo-coupe-modified-wp0ad2a95hs-pPwJvNW/</t>
  </si>
  <si>
    <t>WP0AD2A95HS166144</t>
  </si>
  <si>
    <t>38,632 miles</t>
  </si>
  <si>
    <t>https://www.classic.com/veh/1956-international-s-120-nQNK5ZW/</t>
  </si>
  <si>
    <t>S-Series--</t>
  </si>
  <si>
    <t>https://www.classic.com/veh/1984-ford-mustang-svo-1fabp28t4ef101003-4VRa524/</t>
  </si>
  <si>
    <t>1FABP28T4EF101003</t>
  </si>
  <si>
    <t>145,000 miles</t>
  </si>
  <si>
    <t>https://www.classic.com/veh/1956-international-s-120-p6wNZm4/</t>
  </si>
  <si>
    <t>https://www.classic.com/veh/2009-bmw-328ic-convertible-wbawr33569px75476-WxMElgp/</t>
  </si>
  <si>
    <t>WBAWR33569PX75476</t>
  </si>
  <si>
    <t>93,809 miles</t>
  </si>
  <si>
    <t>https://www.classic.com/veh/2008-bmw-m3-convertible-wbswl935x8p330236-n8PbvLn/</t>
  </si>
  <si>
    <t>WBSWL935X8P330236</t>
  </si>
  <si>
    <t>90,430 miles</t>
  </si>
  <si>
    <t>https://www.classic.com/veh/2011-bmw-z4-sdrive30i-wbalm5c58be379189-W9w3lL4/</t>
  </si>
  <si>
    <t>WBALM5C58BE379189</t>
  </si>
  <si>
    <t>Z4sDrive30iE89-</t>
  </si>
  <si>
    <t>22,111 miles</t>
  </si>
  <si>
    <t>https://www.classic.com/veh/2019-mercedes-benz-e-450-4matic-wddzh6jb1ka551057-n3wLgBn/</t>
  </si>
  <si>
    <t>WDDZH6JB1KA551057</t>
  </si>
  <si>
    <t>E-ClassE450 4MATICW213-</t>
  </si>
  <si>
    <t>40,377 miles</t>
  </si>
  <si>
    <t>https://www.classic.com/veh/2005-nissan-350z-touring-jn1az36a65m756818-pJP0rOn/</t>
  </si>
  <si>
    <t>JN1AZ36A65M756818</t>
  </si>
  <si>
    <t>82,866 miles</t>
  </si>
  <si>
    <t>https://www.classic.com/veh/31k-mile-2006-cadillac-xlr-1g6yv36a465600248-nOqygop/</t>
  </si>
  <si>
    <t>1G6YV36A465600248</t>
  </si>
  <si>
    <t>31,092 miles</t>
  </si>
  <si>
    <t>https://www.classic.com/veh/2012-mercedes-benz-e-350-wddkk5kfxcf141814-W9wVL04/</t>
  </si>
  <si>
    <t>WDDKK5KFXCF141814</t>
  </si>
  <si>
    <t>E-ClassE350W212-</t>
  </si>
  <si>
    <t>52,581 miles</t>
  </si>
  <si>
    <t>https://www.classic.com/veh/2005-porsche-boxster-wp0ca29825u710838-pzgwAP4/</t>
  </si>
  <si>
    <t>WP0CA29825U710838</t>
  </si>
  <si>
    <t>65,897 miles</t>
  </si>
  <si>
    <t>https://www.classic.com/veh/2013-volkswagen-beetle-convertible-turbo-3vw8s7at9-nQNvReW/</t>
  </si>
  <si>
    <t>3VW8S7AT9DM824559</t>
  </si>
  <si>
    <t>30,636 miles</t>
  </si>
  <si>
    <t>https://www.classic.com/veh/2001-mercedes-benz-sl-500-wdbfa68f91f199503-WvMl7ln/</t>
  </si>
  <si>
    <t>WDBFA68F91F199503</t>
  </si>
  <si>
    <t>109,555 miles</t>
  </si>
  <si>
    <t>https://www.classic.com/veh/2024-gmc-hummer-ev-pickup-3x-1gt40dda4ru100457-p6wNmL4/</t>
  </si>
  <si>
    <t>$144,800</t>
  </si>
  <si>
    <t>1GT40DDA4RU100457</t>
  </si>
  <si>
    <t>https://www.classic.com/veh/2021-ferrari-f8-tributo-zff92lla4m0263705-n8PJEZn/</t>
  </si>
  <si>
    <t>$369,800</t>
  </si>
  <si>
    <t>ZFF92LLA4M0263705</t>
  </si>
  <si>
    <t>7,500 miles</t>
  </si>
  <si>
    <t>https://www.classic.com/veh/2023-cadillac-escalade-v-series-1gys4hk91pr502703-nXmBP7W/</t>
  </si>
  <si>
    <t>$182,499</t>
  </si>
  <si>
    <t>1GYS4HK91PR502703</t>
  </si>
  <si>
    <t>EscaladeV5th Gen-</t>
  </si>
  <si>
    <t>6.2L V8 SUPERCHARGED</t>
  </si>
  <si>
    <t>https://www.classic.com/veh/2023-bmw-x7-m60i-5ux33em00p9p14288-pEdOLPW/</t>
  </si>
  <si>
    <t>5UX33EM00P9P14288</t>
  </si>
  <si>
    <t>X7M60i-</t>
  </si>
  <si>
    <t>24,658 miles</t>
  </si>
  <si>
    <t>https://www.classic.com/veh/2022-mercedes-benz-g63-amg-w1nyc7hj6nx459752-nKzkvg4/</t>
  </si>
  <si>
    <t>$224,999</t>
  </si>
  <si>
    <t>W1NYC7HJ6NX459752</t>
  </si>
  <si>
    <t>https://www.classic.com/veh/2022-porsche-911-turbo-s-wp0ad2a94ns254906-WkqEqk4/</t>
  </si>
  <si>
    <t>$229,999</t>
  </si>
  <si>
    <t>WP0AD2A94NS254906</t>
  </si>
  <si>
    <t>18,836 miles</t>
  </si>
  <si>
    <t>https://www.classic.com/veh/2022-ferrari-roma-zff98rna3n0273609-nwMaMKp/</t>
  </si>
  <si>
    <t>$257,800</t>
  </si>
  <si>
    <t>ZFF98RNA3N0273609</t>
  </si>
  <si>
    <t>6,104 miles</t>
  </si>
  <si>
    <t>https://www.classic.com/veh/2018-mclaren-720s-performance-sbm14dca2jw001998-WY8ZDdn/</t>
  </si>
  <si>
    <t>$244,499</t>
  </si>
  <si>
    <t>SBM14DCA2JW001998</t>
  </si>
  <si>
    <t>8,780 miles</t>
  </si>
  <si>
    <t>https://www.classic.com/veh/2023-mercedes-benz-g63-amg-w1nyc8aj1px463629-nmDem04/</t>
  </si>
  <si>
    <t>$469,800</t>
  </si>
  <si>
    <t>W1NYC8AJ1PX463629</t>
  </si>
  <si>
    <t>94 miles</t>
  </si>
  <si>
    <t>https://www.classic.com/veh/2015-porsche-918-spyder-wp0ca2a11fs800834-WbyeKrn/</t>
  </si>
  <si>
    <t>$1,958,999</t>
  </si>
  <si>
    <t>WP0CA2A11FS800834</t>
  </si>
  <si>
    <t>2,087 miles</t>
  </si>
  <si>
    <t>https://www.classic.com/veh/2018-toyota-tundra-crewmax-sr5-5tfdy5f14jx752011-Wq8LwEn/</t>
  </si>
  <si>
    <t>$39,991</t>
  </si>
  <si>
    <t>5TFDY5F14JX752011</t>
  </si>
  <si>
    <t>76,960 miles</t>
  </si>
  <si>
    <t>https://www.classic.com/veh/2023-chevrolet-corvette-stingray-1g1ya2d43p5117764-4A8b93p/</t>
  </si>
  <si>
    <t>$76,991</t>
  </si>
  <si>
    <t>1G1YA2D43P5117764</t>
  </si>
  <si>
    <t>1,989 miles</t>
  </si>
  <si>
    <t>https://www.classic.com/veh/1965-ford-mustang-5r07c171967-4Dje5jW/</t>
  </si>
  <si>
    <t>5R07C171967</t>
  </si>
  <si>
    <t>https://www.classic.com/veh/1975-ford-bronco-u15glw26159-p0AEzw4/</t>
  </si>
  <si>
    <t>$61,991</t>
  </si>
  <si>
    <t>U15GLW26159</t>
  </si>
  <si>
    <t>https://www.classic.com/veh/1951-chevrolet-3100-5-window-6jp114116-WkqR924/</t>
  </si>
  <si>
    <t>$42,991</t>
  </si>
  <si>
    <t>6JP114116</t>
  </si>
  <si>
    <t>https://www.classic.com/veh/1995-porsche-911-carrera-wp0aa2992ss321706-Wq8Vgqn/</t>
  </si>
  <si>
    <t>$101,993</t>
  </si>
  <si>
    <t>WP0AA2992SS321706</t>
  </si>
  <si>
    <t>51,353 miles</t>
  </si>
  <si>
    <t>https://www.classic.com/veh/1988-porsche-911-carrera-cabriolet-g50-5-speed-wp0-Wk2oEOn/</t>
  </si>
  <si>
    <t>$59,911</t>
  </si>
  <si>
    <t>WP0EB0919JS171007</t>
  </si>
  <si>
    <t>130,648 miles</t>
  </si>
  <si>
    <t>https://www.classic.com/veh/2005-ford-thunderbird-1fahp60a85y105197-4Dd9Ll4/</t>
  </si>
  <si>
    <t>1FAHP60A85Y105197</t>
  </si>
  <si>
    <t>86,582 miles</t>
  </si>
  <si>
    <t>https://www.classic.com/veh/1989-mercedes-benz-420-sel-wdbca35e1ka442846-pJP0Jan/</t>
  </si>
  <si>
    <t>WDBCA35E1KA442846</t>
  </si>
  <si>
    <t>S-Class420 SELW126-</t>
  </si>
  <si>
    <t>83,731 miles</t>
  </si>
  <si>
    <t>https://www.classic.com/veh/1999-chevrolet-silverado-short-bed-pickup-truck-1g-WvMdyrn/</t>
  </si>
  <si>
    <t>66,773 miles</t>
  </si>
  <si>
    <t>https://www.classic.com/veh/2001-ford-mustang-cobra-svt-1fafp46v41f207317-pG8alA4/</t>
  </si>
  <si>
    <t>1FAFP46V41F207317</t>
  </si>
  <si>
    <t>125,422 miles</t>
  </si>
  <si>
    <t>https://www.classic.com/veh/1995-chevrolet-camaro-z28-convertible-2g1fp32p8s21-nQN5boW/</t>
  </si>
  <si>
    <t>2G1FP32P8S2183207</t>
  </si>
  <si>
    <t>53,347 miles</t>
  </si>
  <si>
    <t>https://www.classic.com/veh/1969-oldsmobile-toronado-394879m609739-nKzPQd4/</t>
  </si>
  <si>
    <t>67,628 miles</t>
  </si>
  <si>
    <t>https://www.classic.com/veh/1966-chevrolet-chevelle-300-131116z151959-pJPLYLn/</t>
  </si>
  <si>
    <t>131116Z151959</t>
  </si>
  <si>
    <t>Chevelle3001st Gen-</t>
  </si>
  <si>
    <t>https://www.classic.com/veh/2008-bmw-alpina-b7-wbahl83508dt89692-WvMQ25n/</t>
  </si>
  <si>
    <t>WBAHL83508DT89692</t>
  </si>
  <si>
    <t>81,835 miles</t>
  </si>
  <si>
    <t>https://www.classic.com/veh/2008-porsche-911-carrera-s-cabriolet-wp0cb29958s77-WxMAxRp/</t>
  </si>
  <si>
    <t>$47,000</t>
  </si>
  <si>
    <t>WP0CB29958S776547</t>
  </si>
  <si>
    <t>98,123 miles</t>
  </si>
  <si>
    <t>https://www.classic.com/veh/1951-ford-custom-coupe-b1bf138714-peVMPl4/</t>
  </si>
  <si>
    <t>B1BF138714</t>
  </si>
  <si>
    <t>https://www.classic.com/veh/1984-gmc-c1500-high-siera-pickup-1gtdc14h6ef718297-pz1dxPW/</t>
  </si>
  <si>
    <t>1GTDC14H6EF718297</t>
  </si>
  <si>
    <t>https://www.classic.com/veh/1967-chevrolet-camaro-ss-rs-124377n122681-p6kZ0V4/</t>
  </si>
  <si>
    <t>$119,000</t>
  </si>
  <si>
    <t>124377N122681</t>
  </si>
  <si>
    <t>57,582 miles</t>
  </si>
  <si>
    <t>https://www.classic.com/veh/1972-chevrolet-corvette-coupe-1z37k2s509502-nlw9B64/</t>
  </si>
  <si>
    <t>1Z37K2S509502</t>
  </si>
  <si>
    <t>46,880 miles</t>
  </si>
  <si>
    <t>https://www.classic.com/veh/1994-jeep-wrangler-1j4fy29s0rp439023-nwM6myp/</t>
  </si>
  <si>
    <t>1J4FY29S0RP439023</t>
  </si>
  <si>
    <t>WranglerSEYJ-</t>
  </si>
  <si>
    <t>197,373 miles</t>
  </si>
  <si>
    <t>https://www.classic.com/veh/2000-pontiac-trans-am-75th-pontiac-anniversary-2g2-W9wkE04/</t>
  </si>
  <si>
    <t>2G2FV22G2Y2129955</t>
  </si>
  <si>
    <t>76,470 miles</t>
  </si>
  <si>
    <t>https://www.classic.com/veh/1997-ford-f350-1ftjw36f7vec12128-p0Ae8P4/</t>
  </si>
  <si>
    <t>1FTJW36F7VEC12128</t>
  </si>
  <si>
    <t>193,824 miles</t>
  </si>
  <si>
    <t>https://www.classic.com/veh/1946-oldsmobile-series-78-coupe-clsd7837535-p0ALxJ4/</t>
  </si>
  <si>
    <t>CLSD7837535</t>
  </si>
  <si>
    <t>Series 70-2nd Gen-</t>
  </si>
  <si>
    <t>https://www.classic.com/veh/1996-chevrolet-corvette-1g1yy2259t5102848-WR3Vo0p/</t>
  </si>
  <si>
    <t>1G1YY2259T5102848</t>
  </si>
  <si>
    <t>38,849 miles</t>
  </si>
  <si>
    <t>https://www.classic.com/veh/1953-ford-f100-f10d3u20157-nBl3DJp/</t>
  </si>
  <si>
    <t>F10D3U20157</t>
  </si>
  <si>
    <t>34,479 miles</t>
  </si>
  <si>
    <t>https://www.classic.com/veh/1984-jeep-j10-pickup-4x4-1jtne26u1et037155-pz73254/</t>
  </si>
  <si>
    <t>1JTNE26U1ET037155</t>
  </si>
  <si>
    <t>142,052 miles</t>
  </si>
  <si>
    <t>https://www.classic.com/veh/1989-jeep-grand-wagoneer-1j4gs5875kp106634-4MlDOlp/</t>
  </si>
  <si>
    <t>1J4GS5875KP106634</t>
  </si>
  <si>
    <t>123,840 miles</t>
  </si>
  <si>
    <t>https://www.classic.com/veh/1968-ford-bronco-u15nlc98756-Wvqa7on/</t>
  </si>
  <si>
    <t>U15NLC98756</t>
  </si>
  <si>
    <t>https://www.classic.com/veh/1972-buick-skylark-custom-4h37h215434-47P1kxn/</t>
  </si>
  <si>
    <t>4H37H215434</t>
  </si>
  <si>
    <t>97,176 miles</t>
  </si>
  <si>
    <t>https://www.classic.com/veh/1990-chevrolet-454-ss-1gcdc14n6lz183828-pEKx2Dn/</t>
  </si>
  <si>
    <t>1GCDC14N6LZ183828</t>
  </si>
  <si>
    <t>71,900 miles</t>
  </si>
  <si>
    <t>https://www.classic.com/veh/2019-mercedes-benz-sl-63-amg-wddjk7ea0kf056681-4r2P9N4/</t>
  </si>
  <si>
    <t>$119,995</t>
  </si>
  <si>
    <t>WDDJK7EA0KF056681</t>
  </si>
  <si>
    <t>8,500 miles</t>
  </si>
  <si>
    <t>https://www.classic.com/veh/2020-ford-mustang-shelby-gt350-1fa6p8jz1l5550967-pG855x4/</t>
  </si>
  <si>
    <t>1FA6P8JZ1L5550967</t>
  </si>
  <si>
    <t>https://www.classic.com/veh/1983-mercedes-benz-380sl-wdbba45axdb022255-p6wx234/</t>
  </si>
  <si>
    <t>WDBBA45AXDB022255</t>
  </si>
  <si>
    <t>173,203 miles</t>
  </si>
  <si>
    <t>https://www.classic.com/veh/1972-ford-f100-custom-f10gnn02389-WvMQa5n/</t>
  </si>
  <si>
    <t>F10GNN02389</t>
  </si>
  <si>
    <t>https://www.classic.com/veh/1983-cadillac-eldorado-biarritz-1g6al5784de653026-n1wmevp/</t>
  </si>
  <si>
    <t>1G6AL5784DE653026</t>
  </si>
  <si>
    <t>https://www.classic.com/veh/2003-ford-mustang-cobra-svt-1fafp49y63f400223-nBlZJmp/</t>
  </si>
  <si>
    <t>1FAFP49Y63F400223</t>
  </si>
  <si>
    <t>38,905 miles</t>
  </si>
  <si>
    <t>https://www.classic.com/veh/1951-ford-f1-rat-rod-pickup-f1h1hm29263-n2PAg9p/</t>
  </si>
  <si>
    <t>F1H1HM29263</t>
  </si>
  <si>
    <t>https://www.classic.com/veh/1964-cadillac-series-62-sedan-64k098478-47PXXEn/</t>
  </si>
  <si>
    <t>64K098478</t>
  </si>
  <si>
    <t>https://www.classic.com/veh/1988-chevrolet-camaro-iroc-z-1g1fp218xjl168260-pJPgbXn/</t>
  </si>
  <si>
    <t>1G1FP218XJL168260</t>
  </si>
  <si>
    <t>https://www.classic.com/veh/2005-maserati-zambc38a950016862-nOXa8vW/</t>
  </si>
  <si>
    <t>ZAMBC38A950016862</t>
  </si>
  <si>
    <t>29,001 miles</t>
  </si>
  <si>
    <t>https://www.classic.com/veh/1989-cadillac-deville-coupe-1g6cd115xk4292577-pdML5R4/</t>
  </si>
  <si>
    <t>1G6CD115XK4292577</t>
  </si>
  <si>
    <t>30,674 miles</t>
  </si>
  <si>
    <t>https://www.classic.com/veh/2023-ford-f-150-raptor-r-1ftfw1rj3pfc65500-WY835Ln/</t>
  </si>
  <si>
    <t>$158,550</t>
  </si>
  <si>
    <t>1FTFW1RJ3PFC65500</t>
  </si>
  <si>
    <t>365 miles</t>
  </si>
  <si>
    <t>https://www.classic.com/veh/2003-ducati-999-zdm1ub5t73b001733-n2w13DW/</t>
  </si>
  <si>
    <t>8,878 miles</t>
  </si>
  <si>
    <t>https://www.classic.com/veh/2019-mclaren-senna-sbm15aca4kw800159-pgoRaLp/</t>
  </si>
  <si>
    <t>$1,163,937</t>
  </si>
  <si>
    <t>SBM15ACA4KW800159</t>
  </si>
  <si>
    <t>2,476 miles</t>
  </si>
  <si>
    <t>https://www.classic.com/veh/1962-austin-healey-3000-bt7-hbt7l16650-pgoGkep/</t>
  </si>
  <si>
    <t>$52,750</t>
  </si>
  <si>
    <t>HBT7L16650</t>
  </si>
  <si>
    <t>3000BT7Mk II-</t>
  </si>
  <si>
    <t>72,404 miles</t>
  </si>
  <si>
    <t>https://www.classic.com/veh/2020-subaru-wrx-sti-jf1va2s64l9812164-WkqM5l4/</t>
  </si>
  <si>
    <t>$37,990</t>
  </si>
  <si>
    <t>JF1VA2S64L9812164</t>
  </si>
  <si>
    <t>46,257 miles</t>
  </si>
  <si>
    <t>https://www.classic.com/veh/2016-porsche-911-turbo-cabriolet-wp0cd2a96gs178259-nBl2rBp/</t>
  </si>
  <si>
    <t>$137,990</t>
  </si>
  <si>
    <t>WP0CD2A96GS178259</t>
  </si>
  <si>
    <t>911Turbo991.1-</t>
  </si>
  <si>
    <t>11,840 miles</t>
  </si>
  <si>
    <t>https://www.classic.com/veh/2011-cadillac-cts-v-1g6dv1ep5b0118520-n3wzbAn/</t>
  </si>
  <si>
    <t>1G6DV1EP5B0118520</t>
  </si>
  <si>
    <t>6.2L V8 Supercharged *</t>
  </si>
  <si>
    <t>35,912 miles</t>
  </si>
  <si>
    <t>https://www.classic.com/veh/2020-mclaren-720s-spider-sbm14fca0lw004039-p0A85Z4/</t>
  </si>
  <si>
    <t>$285,000</t>
  </si>
  <si>
    <t>SBM14FCA0LW004039</t>
  </si>
  <si>
    <t>9,188 miles</t>
  </si>
  <si>
    <t>https://www.classic.com/veh/1995-ford-mustang-gt-1falp42t3sf248062-nQNjlOW/</t>
  </si>
  <si>
    <t>$20,950</t>
  </si>
  <si>
    <t>1FALP42T3SF248062</t>
  </si>
  <si>
    <t>15,940 miles</t>
  </si>
  <si>
    <t>https://www.classic.com/veh/1971-chevrolet-el-camino-ss-136801k131314-4rx3VLW/</t>
  </si>
  <si>
    <t>60,802 miles</t>
  </si>
  <si>
    <t>https://www.classic.com/veh/1997-ford-expedition-xlt-1fmfu18l7vlb59215-pJPjOan/</t>
  </si>
  <si>
    <t>$21,990</t>
  </si>
  <si>
    <t>1FMFU18L7VLB59215</t>
  </si>
  <si>
    <t>31,594 miles</t>
  </si>
  <si>
    <t>https://www.classic.com/veh/2021-hyundai-sonata-sel-plus-5npej4j26mh132604-WvM2Non/</t>
  </si>
  <si>
    <t>5NPEJ4J26MH132604</t>
  </si>
  <si>
    <t>Sonata--</t>
  </si>
  <si>
    <t>19,561 miles</t>
  </si>
  <si>
    <t>https://www.classic.com/veh/2018-ford-mustang-ecoboost-1fa6p8th9j5173886-4aKOkMW/</t>
  </si>
  <si>
    <t>$20,750</t>
  </si>
  <si>
    <t>1FA6P8TH9J5173886</t>
  </si>
  <si>
    <t>65,348 miles</t>
  </si>
  <si>
    <t>https://www.classic.com/veh/2007-chevrolet-silverado-classic-2500hd-extended-c-n8PorYn/</t>
  </si>
  <si>
    <t>1GCHK29DX7E143680</t>
  </si>
  <si>
    <t>SilveradoK25001st GenLT</t>
  </si>
  <si>
    <t>33,127 miles</t>
  </si>
  <si>
    <t>https://www.classic.com/veh/2023-honda-civic-type-r-jhmfl5g48px000495-4VRakG4/</t>
  </si>
  <si>
    <t>$51,990</t>
  </si>
  <si>
    <t>JHMFL5G48PX000495</t>
  </si>
  <si>
    <t>CivicType R11th Gen-</t>
  </si>
  <si>
    <t>962 miles</t>
  </si>
  <si>
    <t>https://www.classic.com/veh/2020-bmw-x5-m-competition-5ymju0c05l9c87091-p6wNXG4/</t>
  </si>
  <si>
    <t>$78,490</t>
  </si>
  <si>
    <t>5YMJU0C05L9C87091</t>
  </si>
  <si>
    <t>28,059 miles</t>
  </si>
  <si>
    <t>https://www.classic.com/veh/2015-hyundai-genesis-38l-kmhgn4je8fu102693-4y8rZrp/</t>
  </si>
  <si>
    <t>KMHGN4JE8FU102693</t>
  </si>
  <si>
    <t>Genesis--</t>
  </si>
  <si>
    <t>48,486 miles</t>
  </si>
  <si>
    <t>https://www.classic.com/veh/2015-mercedes-benz-gl-550-4jgdf7de4fa455883-nKz91Q4/</t>
  </si>
  <si>
    <t>$22,990</t>
  </si>
  <si>
    <t>4JGDF7DE4FA455883</t>
  </si>
  <si>
    <t>GLGL 550X166-</t>
  </si>
  <si>
    <t>87,188 miles</t>
  </si>
  <si>
    <t>https://www.classic.com/veh/2012-porsche-991-carrera-coupe-7-speed-wp0aa2a94cs-p0AEkJ4/</t>
  </si>
  <si>
    <t>WP0AA2A94CS106325</t>
  </si>
  <si>
    <t>72,138 miles</t>
  </si>
  <si>
    <t>https://www.classic.com/veh/2020-volkswagen-atlas-cross-sport-36l-v6-sel-1v2ee-nwMVxjp/</t>
  </si>
  <si>
    <t>$28,393</t>
  </si>
  <si>
    <t>1V2EE2CA1LC212527</t>
  </si>
  <si>
    <t>AtlasCross SportSEL</t>
  </si>
  <si>
    <t>41,315 miles</t>
  </si>
  <si>
    <t>https://www.classic.com/veh/2018-honda-odyssey-touring-5fnrl6h89jb060566-n2wjg6W/</t>
  </si>
  <si>
    <t>$25,406</t>
  </si>
  <si>
    <t>5FNRL6H89JB060566</t>
  </si>
  <si>
    <t>Odyssey--</t>
  </si>
  <si>
    <t>82,394 miles</t>
  </si>
  <si>
    <t>https://www.classic.com/veh/2022-lexus-rx-350-f-sport-2t2yzmda3nc340626-W9wEJy4/</t>
  </si>
  <si>
    <t>$51,647</t>
  </si>
  <si>
    <t>2T2YZMDA3NC340626</t>
  </si>
  <si>
    <t>8,819 miles</t>
  </si>
  <si>
    <t>https://www.classic.com/veh/2018-porsche-718-cayman-base-wp0aa2a82jk260097-WbyA6Dn/</t>
  </si>
  <si>
    <t>WP0AA2A82JK260097</t>
  </si>
  <si>
    <t>718Cayman (Base)982-</t>
  </si>
  <si>
    <t>20,920 miles</t>
  </si>
  <si>
    <t>https://www.classic.com/veh/2022-lamborghini-huracan-evo-zhwuf4zf6nla20316-WNBae5W/</t>
  </si>
  <si>
    <t>$346,727</t>
  </si>
  <si>
    <t>ZHWUF4ZF6NLA20316</t>
  </si>
  <si>
    <t>HuracánEvo-</t>
  </si>
  <si>
    <t>1,563 miles</t>
  </si>
  <si>
    <t>https://www.classic.com/veh/2021-porsche-911-carrera-wp0aa2a99ms205949-pgogDqp/</t>
  </si>
  <si>
    <t>WP0AA2A99MS205949</t>
  </si>
  <si>
    <t>7,941 miles</t>
  </si>
  <si>
    <t>https://www.classic.com/veh/2022-porsche-panamera-platinum-edition-wp0aj2a70nl-WLBd9j4/</t>
  </si>
  <si>
    <t>WP0AJ2A70NL102008</t>
  </si>
  <si>
    <t>PanameraBase Model2nd Gen-</t>
  </si>
  <si>
    <t>2.9L Twin-Turbo V6</t>
  </si>
  <si>
    <t>9,556 miles</t>
  </si>
  <si>
    <t>https://www.classic.com/veh/2021-porsche-911-carrera-wp0aa2a97ms205688-p0AEG34/</t>
  </si>
  <si>
    <t>$126,900</t>
  </si>
  <si>
    <t>WP0AA2A97MS205688</t>
  </si>
  <si>
    <t>19,871 miles</t>
  </si>
  <si>
    <t>https://www.classic.com/veh/2022-porsche-panamera-wp0aj2a7xnl100007-nmDjqD4/</t>
  </si>
  <si>
    <t>WP0AJ2A7XNL100007</t>
  </si>
  <si>
    <t>12,961 miles</t>
  </si>
  <si>
    <t>https://www.classic.com/veh/2024-porsche-911-carrera-t-wp0aa2a98rs207005-n2wdVPW/</t>
  </si>
  <si>
    <t>$159,800</t>
  </si>
  <si>
    <t>WP0AA2A98RS207005</t>
  </si>
  <si>
    <t>514 miles</t>
  </si>
  <si>
    <t>https://www.classic.com/veh/2022-porsche-911-carrera-wp0aa2a98ns205250-nXmdOAW/</t>
  </si>
  <si>
    <t>$143,000</t>
  </si>
  <si>
    <t>WP0AA2A98NS205250</t>
  </si>
  <si>
    <t>9,681 miles</t>
  </si>
  <si>
    <t>https://www.classic.com/veh/2020-bmw-m5-competition-wbsjf0c01lce42590-nBl7Gmp/</t>
  </si>
  <si>
    <t>$81,000</t>
  </si>
  <si>
    <t>WBSJF0C01LCE42590</t>
  </si>
  <si>
    <t>5 SeriesM5G30Competition Package</t>
  </si>
  <si>
    <t>20,129 miles</t>
  </si>
  <si>
    <t>https://www.classic.com/veh/2016-porsche-boxster-spyder-wp0cc2a83gs152082-n8PBz0n/</t>
  </si>
  <si>
    <t>WP0CC2A83GS152082</t>
  </si>
  <si>
    <t>BoxsterSpyder981-</t>
  </si>
  <si>
    <t>19,054 miles</t>
  </si>
  <si>
    <t>https://www.classic.com/veh/2020-land-rover-range-rover-evoque-s-salzj2fx1lh08-n3wVJEn/</t>
  </si>
  <si>
    <t>SALZJ2FX1LH082338</t>
  </si>
  <si>
    <t>Evoque--</t>
  </si>
  <si>
    <t>36,668 miles</t>
  </si>
  <si>
    <t>https://www.classic.com/veh/2020-gmc-sierra-1500-denali-3gtu9fet4lg240522-p6wJ534/</t>
  </si>
  <si>
    <t>3GTU9FET4LG240522</t>
  </si>
  <si>
    <t>SierraK15005th GenDenali</t>
  </si>
  <si>
    <t>43,804 miles</t>
  </si>
  <si>
    <t>https://www.classic.com/veh/2022-porsche-911-carrera-wp0ca2a94ns236908-4VRyY24/</t>
  </si>
  <si>
    <t>$152,000</t>
  </si>
  <si>
    <t>WP0CA2A94NS236908</t>
  </si>
  <si>
    <t>12,467 miles</t>
  </si>
  <si>
    <t>https://www.classic.com/veh/2021-bmw-x5-sdrive40i-5uxcr4c04m9f45174-p6waBm4/</t>
  </si>
  <si>
    <t>5UXCR4C04M9F45174</t>
  </si>
  <si>
    <t>X5sDrive40iG05-</t>
  </si>
  <si>
    <t>3.0L Turbo I6 (B58)</t>
  </si>
  <si>
    <t>25,135 miles</t>
  </si>
  <si>
    <t>https://www.classic.com/veh/2023-porsche-panamera-e-hybrid-sport-turismo-4-wp0-WkqeB24/</t>
  </si>
  <si>
    <t>WP0CE2A76PL158003</t>
  </si>
  <si>
    <t>2,602 miles</t>
  </si>
  <si>
    <t>https://www.classic.com/veh/2022-porsche-911-carrera-s-wp0ab2a96ns222173-p6w1rj4/</t>
  </si>
  <si>
    <t>$154,950</t>
  </si>
  <si>
    <t>WP0AB2A96NS222173</t>
  </si>
  <si>
    <t>234 miles</t>
  </si>
  <si>
    <t>https://www.classic.com/veh/2022-mercedes-benz-gle-53-amg-4matic-4jgfd6bb2na81-nwML0Kp/</t>
  </si>
  <si>
    <t>4JGFD6BB2NA812171</t>
  </si>
  <si>
    <t>GLEGLE 53 AMG 4MATIC+W167-</t>
  </si>
  <si>
    <t>4,968 miles</t>
  </si>
  <si>
    <t>https://www.classic.com/veh/2020-acura-tlx-35l-19uub2f47la002555-4Dj8k8W/</t>
  </si>
  <si>
    <t>19UUB2F47LA002555</t>
  </si>
  <si>
    <t>TLX--</t>
  </si>
  <si>
    <t>41,925 miles</t>
  </si>
  <si>
    <t>https://www.classic.com/veh/2021-porsche-cayenne-coupe-wp1ba2ay5mda43803-4aKNABW/</t>
  </si>
  <si>
    <t>$66,900</t>
  </si>
  <si>
    <t>WP1BA2AY5MDA43803</t>
  </si>
  <si>
    <t>28,062 miles</t>
  </si>
  <si>
    <t>https://www.classic.com/veh/2021-bmw-x7-xdrive40i-5uxcw2c03m9h26649-nwMVLyp/</t>
  </si>
  <si>
    <t>5UXCW2C03M9H26649</t>
  </si>
  <si>
    <t>13,672 miles</t>
  </si>
  <si>
    <t>https://www.classic.com/veh/2019-porsche-cayenne-e-hybrid-wp1ae2ay0kda51336-W9wKky4/</t>
  </si>
  <si>
    <t>WP1AE2AY0KDA51336</t>
  </si>
  <si>
    <t>36,248 miles</t>
  </si>
  <si>
    <t>https://www.classic.com/veh/2017-lexus-rx-350-2t2zzmca5hc063777-4DjXPlW/</t>
  </si>
  <si>
    <t>2T2ZZMCA5HC063777</t>
  </si>
  <si>
    <t>RXRX 350AL20-</t>
  </si>
  <si>
    <t>47,978 miles</t>
  </si>
  <si>
    <t>https://www.classic.com/veh/2022-porsche-911-turbo-s-wp0cd2a94ns260665-pPwQ3oW/</t>
  </si>
  <si>
    <t>WP0CD2A94NS260665</t>
  </si>
  <si>
    <t>3,540 miles</t>
  </si>
  <si>
    <t>https://www.classic.com/veh/2021-audi-rs-q8-quattro-40t-wu1arbf17md006952-pJPrVan/</t>
  </si>
  <si>
    <t>WU1ARBF17MD006952</t>
  </si>
  <si>
    <t>39,527 miles</t>
  </si>
  <si>
    <t>https://www.classic.com/veh/2020-porsche-911-carrera-s-wp0ab2a97ls226486-Wkqe3g4/</t>
  </si>
  <si>
    <t>$140,900</t>
  </si>
  <si>
    <t>WP0AB2A97LS226486</t>
  </si>
  <si>
    <t>10,926 miles</t>
  </si>
  <si>
    <t>https://www.classic.com/veh/2022-porsche-911-carrera-wp0aa2a92ns205647-4r2K8l4/</t>
  </si>
  <si>
    <t>WP0AA2A92NS205647</t>
  </si>
  <si>
    <t>10,935 miles</t>
  </si>
  <si>
    <t>https://www.classic.com/veh/2021-mazda-mx-5-miata-grand-touring-jm1ndad70m0458-p6walO4/</t>
  </si>
  <si>
    <t>JM1NDAD70M0458666</t>
  </si>
  <si>
    <t>10,333 miles</t>
  </si>
  <si>
    <t>https://www.classic.com/veh/2019-mercedes-benz-glc-43-amg-4matic-wdc0g6eb5kf50-p0A6lP4/</t>
  </si>
  <si>
    <t>WDC0G6EB5KF502702</t>
  </si>
  <si>
    <t>46,112 miles</t>
  </si>
  <si>
    <t>https://www.classic.com/veh/2019-mercedes-benz-e-300-wddzf4jb6ka528271-nXmZVbW/</t>
  </si>
  <si>
    <t>WDDZF4JB6KA528271</t>
  </si>
  <si>
    <t>E-ClassE300W213-</t>
  </si>
  <si>
    <t>23,281 miles</t>
  </si>
  <si>
    <t>https://www.classic.com/veh/2022-porsche-911-carrera-s-wp0ab2a99ns220871-n3w1oAn/</t>
  </si>
  <si>
    <t>$155,900</t>
  </si>
  <si>
    <t>WP0AB2A99NS220871</t>
  </si>
  <si>
    <t>5,063 miles</t>
  </si>
  <si>
    <t>https://www.classic.com/veh/2022-porsche-cayenne-wp1aa2ayxnda01835-Wkq6Lo4/</t>
  </si>
  <si>
    <t>WP1AA2AYXNDA01835</t>
  </si>
  <si>
    <t>9,472 miles</t>
  </si>
  <si>
    <t>https://www.classic.com/veh/2022-audi-rs-5-quattro-29t-wuaawcf54na902727-Wbyk1on/</t>
  </si>
  <si>
    <t>WUAAWCF54NA902727</t>
  </si>
  <si>
    <t>6,765 miles</t>
  </si>
  <si>
    <t>https://www.classic.com/veh/1996-gmc-sierra-sl-extended-cab-2gtec19w4t1525338-4Zyd0Kp/</t>
  </si>
  <si>
    <t>2GTEC19W4T1525338</t>
  </si>
  <si>
    <t>146,000 miles</t>
  </si>
  <si>
    <t>https://www.classic.com/veh/2020-ferrari-f8-tributo-zff92lla3l0256758-pEKGwqn/</t>
  </si>
  <si>
    <t>$354,990</t>
  </si>
  <si>
    <t>ZFF92LLA3L0256758</t>
  </si>
  <si>
    <t>3,405 miles</t>
  </si>
  <si>
    <t>https://www.classic.com/veh/2011-porsche-911-gt2-rs-wp0ae2a92bs778175-x4yrdan/</t>
  </si>
  <si>
    <t>$648,990</t>
  </si>
  <si>
    <t>WP0AE2A92BS778175</t>
  </si>
  <si>
    <t>4,574 miles</t>
  </si>
  <si>
    <t>https://www.classic.com/veh/2023-porsche-911-turbo-s-wp0ad2a98ps257004-pd6y17n/</t>
  </si>
  <si>
    <t>$264,990</t>
  </si>
  <si>
    <t>WP0AD2A98PS257004</t>
  </si>
  <si>
    <t>1,732 miles</t>
  </si>
  <si>
    <t>https://www.classic.com/veh/2008-porsche-911-gt2-coupe-2d-wp0ad29978s796106-W9qVeLW/</t>
  </si>
  <si>
    <t>$278,990</t>
  </si>
  <si>
    <t>WP0AD29978S796106</t>
  </si>
  <si>
    <t>13,348 miles</t>
  </si>
  <si>
    <t>https://www.classic.com/veh/2011-porsche-911-gt2rs-wp0ae2a91bs778149-4ZgxgKn/</t>
  </si>
  <si>
    <t>$709,990</t>
  </si>
  <si>
    <t>WP0AE2A91BS778149</t>
  </si>
  <si>
    <t>2,863 miles</t>
  </si>
  <si>
    <t>https://www.classic.com/veh/2010-porsche-911-gt3rs-wp0ac2a92as783672-WNB3OBW/</t>
  </si>
  <si>
    <t>$273,990</t>
  </si>
  <si>
    <t>WP0AC2A92AS783672</t>
  </si>
  <si>
    <t>28,229 miles</t>
  </si>
  <si>
    <t>https://www.classic.com/veh/2011-porsche-911-gt3rs-40-wp0af2a98bs785712-pJP97On/</t>
  </si>
  <si>
    <t>$676,990</t>
  </si>
  <si>
    <t>WP0AF2A98BS785712</t>
  </si>
  <si>
    <t>4,070 miles</t>
  </si>
  <si>
    <t>https://www.classic.com/veh/2021-porsche-911-turbo-s-wp0ad2a91ms257390-WvMP5on/</t>
  </si>
  <si>
    <t>$238,990</t>
  </si>
  <si>
    <t>WP0AD2A91MS257390</t>
  </si>
  <si>
    <t>6,349 miles</t>
  </si>
  <si>
    <t>https://www.classic.com/veh/2020-ferrari-f8-tributo-zff92lla4l0252332-nXmq7MW/</t>
  </si>
  <si>
    <t>$353,990</t>
  </si>
  <si>
    <t>ZFF92LLA4L0252332</t>
  </si>
  <si>
    <t>9,870 miles</t>
  </si>
  <si>
    <t>https://www.classic.com/veh/2022-porsche-911-gt3-touring-wp0ac2a92ns270833-peVmaO4/</t>
  </si>
  <si>
    <t>$305,000</t>
  </si>
  <si>
    <t>WP0AC2A92NS270833</t>
  </si>
  <si>
    <t>79 miles</t>
  </si>
  <si>
    <t>https://www.classic.com/veh/1964-chevrolet-chevelle-malibu-super-sport-327-l79-nXmQKMW/</t>
  </si>
  <si>
    <t>45837K130245</t>
  </si>
  <si>
    <t>https://www.classic.com/veh/1965-ford-mustang-5f09c277161-WvM62ln/</t>
  </si>
  <si>
    <t>$74,997</t>
  </si>
  <si>
    <t>5F09C277161</t>
  </si>
  <si>
    <t>https://www.classic.com/veh/1987-chevrolet-silverado-1gcev14k8hf376513-nQNLggW/</t>
  </si>
  <si>
    <t>1GCEV14K8HF376513</t>
  </si>
  <si>
    <t>C/K-3rd GenSilverado</t>
  </si>
  <si>
    <t>https://www.classic.com/veh/1972-gmc-ck-1500-series-sierra-grande-ce134f152485-nQNwqNW/</t>
  </si>
  <si>
    <t>CE134F152485</t>
  </si>
  <si>
    <t>https://www.classic.com/veh/1994-pontiac-trans-am-2g2fv32pxr2247341-4r2BvM4/</t>
  </si>
  <si>
    <t>$29,997</t>
  </si>
  <si>
    <t>2G2FV32PXR2247341</t>
  </si>
  <si>
    <t>81,460 miles</t>
  </si>
  <si>
    <t>https://www.classic.com/veh/2013-chevrolet-camaro-convertible-2ss-hot-wheels-e-n3wbrDn/</t>
  </si>
  <si>
    <t>2G1FT3DW5D9229196</t>
  </si>
  <si>
    <t>390 miles</t>
  </si>
  <si>
    <t>https://www.classic.com/veh/1966-chevrolet-impala-convertible-16467gt216054-WbVovXW/</t>
  </si>
  <si>
    <t>16467GT216054</t>
  </si>
  <si>
    <t>https://www.classic.com/veh/1967-pontiac-gto-convertible-242677b129305-WLB63E4/</t>
  </si>
  <si>
    <t>242677B129305</t>
  </si>
  <si>
    <t>https://www.classic.com/veh/2015-mercedes-benz-g-550-wdcyc3hfxfx234306-p6w0kL4/</t>
  </si>
  <si>
    <t>WDCYC3HFXFX234306</t>
  </si>
  <si>
    <t>62,315 miles</t>
  </si>
  <si>
    <t>https://www.classic.com/veh/2015-bmw-x5-m-5ymkt6c52f0c89282-WbyeYon/</t>
  </si>
  <si>
    <t>5YMKT6C52F0C89282</t>
  </si>
  <si>
    <t>57,518 miles</t>
  </si>
  <si>
    <t>https://www.classic.com/veh/2022-ford-super-duty-f-450-drw-platinum-1ft8w4dtxn-4MBX5Kn/</t>
  </si>
  <si>
    <t>1FT8W4DTXNED76311</t>
  </si>
  <si>
    <t>F-Series Super DutyF4504th Gen-</t>
  </si>
  <si>
    <t>4,980 miles</t>
  </si>
  <si>
    <t>https://www.classic.com/veh/2017-porsche-cayenne-s-wp1ab2a22hla50644-4ZgRjJn/</t>
  </si>
  <si>
    <t>WP1AB2A22HLA50644</t>
  </si>
  <si>
    <t>CayenneS958.2-</t>
  </si>
  <si>
    <t>28,163 miles</t>
  </si>
  <si>
    <t>https://www.classic.com/veh/2014-porsche-cayman-wp0aa2a88ek172094-4y8J2rp/</t>
  </si>
  <si>
    <t>WP0AA2A88EK172094</t>
  </si>
  <si>
    <t>67,157 miles</t>
  </si>
  <si>
    <t>https://www.classic.com/veh/1947-mcormick-farmall-c-134259-nKzlRQ4/</t>
  </si>
  <si>
    <t>https://www.classic.com/veh/1965-shelby-cobra-factory-five-replica-m10109a333c-nXmyxVW/</t>
  </si>
  <si>
    <t>M10109A333C060503</t>
  </si>
  <si>
    <t>243 miles</t>
  </si>
  <si>
    <t>https://www.classic.com/veh/2003-chevrolet-corvette-z06-1g1yy12s935105488-pd6gENn/</t>
  </si>
  <si>
    <t>1G1YY12S935105488</t>
  </si>
  <si>
    <t>32,267 miles</t>
  </si>
  <si>
    <t>https://www.classic.com/veh/1962-chevrolet-biscayne-21111s181114-4aKz3lW/</t>
  </si>
  <si>
    <t>21111S181114</t>
  </si>
  <si>
    <t>https://www.classic.com/veh/1951-dodge-m-37-34-ton-truck-49102154-W9wLVj4/</t>
  </si>
  <si>
    <t>19,401 miles</t>
  </si>
  <si>
    <t>https://www.classic.com/veh/1954-dodge-m-37-monster-truck-80262299-nlN60gp/</t>
  </si>
  <si>
    <t>https://www.classic.com/veh/1995-nissan-300zx-22-jn1rz26d9sx580087-WLB1LD4/</t>
  </si>
  <si>
    <t>JN1RZ26D9SX580087</t>
  </si>
  <si>
    <t>71,431 miles</t>
  </si>
  <si>
    <t>https://www.classic.com/veh/1954-chevrolet-bel-air-b54j026483-WkqOqz4/</t>
  </si>
  <si>
    <t>B54J026483</t>
  </si>
  <si>
    <t>https://www.classic.com/veh/1995-chevrolet-camaro-z28-2g1fp32p7s2143619-4r2o264/</t>
  </si>
  <si>
    <t>2G1FP32P7S2143619</t>
  </si>
  <si>
    <t>80,367 miles</t>
  </si>
  <si>
    <t>https://www.classic.com/veh/1981-pontiac-trans-am-firebird-1g2aw87h5bl136756-pEdVlJW/</t>
  </si>
  <si>
    <t>1G2AW87H5BL136756</t>
  </si>
  <si>
    <t>301ci V8</t>
  </si>
  <si>
    <t>65,473 miles</t>
  </si>
  <si>
    <t>https://www.classic.com/veh/1991-toyota-sera-exy100011999-WvMYaBn/</t>
  </si>
  <si>
    <t>EXY100011999</t>
  </si>
  <si>
    <t>Sera--</t>
  </si>
  <si>
    <t>78,439 miles</t>
  </si>
  <si>
    <t>https://www.classic.com/veh/1972-chevrolet-corvette-convertible-1z67k2s500399-W9w0Ae4/</t>
  </si>
  <si>
    <t>1Z67K2S500399</t>
  </si>
  <si>
    <t>350ci V8 (Base 200hp) *</t>
  </si>
  <si>
    <t>https://www.classic.com/veh/1977-chevrolet-nova-1x27d7w208936-Wby1xwn/</t>
  </si>
  <si>
    <t>1X27D7W208936</t>
  </si>
  <si>
    <t>https://www.classic.com/veh/1973-ford-mustang-convertible-3f03h231898-WR3XE0p/</t>
  </si>
  <si>
    <t>3F03H231898</t>
  </si>
  <si>
    <t>https://www.classic.com/veh/1978-chevrolet-c10-ccl148z187972-4VRwd54/</t>
  </si>
  <si>
    <t>CCL148Z187972</t>
  </si>
  <si>
    <t>5,550 miles</t>
  </si>
  <si>
    <t>https://www.classic.com/veh/1977-chevrolet-camaro-z28-1q87l7l596146-4aKwEvW/</t>
  </si>
  <si>
    <t>1Q87L7L596146</t>
  </si>
  <si>
    <t>350ci V8 (LM1 170hp)</t>
  </si>
  <si>
    <t>64,306 miles</t>
  </si>
  <si>
    <t>https://www.classic.com/veh/1959-gmc-100-101ps34306a-nQNYAqW/</t>
  </si>
  <si>
    <t>101PS34306A</t>
  </si>
  <si>
    <t>New Design / Blue Chip-Blue Chip-</t>
  </si>
  <si>
    <t>https://www.classic.com/veh/2019-chevrolet-corvette-zr1-ztk-track-pack-1g1y52d-n3wQ0Bn/</t>
  </si>
  <si>
    <t>$189,000</t>
  </si>
  <si>
    <t>1G1Y52D98K5800214</t>
  </si>
  <si>
    <t>3,087 miles</t>
  </si>
  <si>
    <t>https://www.classic.com/veh/1987-mercedes-benz-560sl-wdbba48d3ha060489-nmDK3K4/</t>
  </si>
  <si>
    <t>WDBBA48D3HA060489</t>
  </si>
  <si>
    <t>https://www.classic.com/veh/1995-land-rover-defender-90-suv-salldvaf8ma954241-nQJArNW/</t>
  </si>
  <si>
    <t>$84,950</t>
  </si>
  <si>
    <t>191,260 miles</t>
  </si>
  <si>
    <t>https://www.classic.com/veh/2021-lotus-evora-gt-scclmddn9mha10517-nOqYGwp/</t>
  </si>
  <si>
    <t>SCCLMDDN9MHA10517</t>
  </si>
  <si>
    <t>2,382 miles</t>
  </si>
  <si>
    <t>https://www.classic.com/veh/2013-mercedes-benz-g-550-wdcyc3hf2dx207808-pd67Nwn/</t>
  </si>
  <si>
    <t>WDCYC3HF2DX207808</t>
  </si>
  <si>
    <t>15,542 miles</t>
  </si>
  <si>
    <t>https://www.classic.com/veh/1968-buick-gs400-446378h170505-WvM2Krn/</t>
  </si>
  <si>
    <t>446378H170505</t>
  </si>
  <si>
    <t>16,705 miles</t>
  </si>
  <si>
    <t>https://www.classic.com/veh/1997-ford-f250-pickup-1fthw26g0veb53828-n172Gqp/</t>
  </si>
  <si>
    <t>1FTHW26G0VEB53828</t>
  </si>
  <si>
    <t>248,229 miles</t>
  </si>
  <si>
    <t>https://www.classic.com/veh/1951-ford-f100-f1r1nr20982-4o8XkOn/</t>
  </si>
  <si>
    <t>$47,950</t>
  </si>
  <si>
    <t>F1R1NR20982</t>
  </si>
  <si>
    <t>68,143 miles</t>
  </si>
  <si>
    <t>https://www.classic.com/veh/1969-chevrolet-corvette-454-v8-194679s717643-pPK9mBW/</t>
  </si>
  <si>
    <t>194679S717643</t>
  </si>
  <si>
    <t>427ci V8 (L36 390hp)</t>
  </si>
  <si>
    <t>https://www.classic.com/veh/1968-chevrolet-corvette-327-ci-v8-194678s427870-nXOVM54/</t>
  </si>
  <si>
    <t>194678S427870</t>
  </si>
  <si>
    <t>45,940 miles</t>
  </si>
  <si>
    <t>https://www.classic.com/veh/2003-ford-f650-truck-3fdnw67703mb00963-WbyRban/</t>
  </si>
  <si>
    <t>3FDNW67703MB00963</t>
  </si>
  <si>
    <t>157,880 miles</t>
  </si>
  <si>
    <t>https://www.classic.com/veh/1994-harley-davidson-flhr-road-king-1hd1fdl17ry511-WR3abrp/</t>
  </si>
  <si>
    <t>$22,950</t>
  </si>
  <si>
    <t>https://www.classic.com/veh/2023-porsche-911-turbo-s-coupe-wp0ad2a90ps257420-pgoRZep/</t>
  </si>
  <si>
    <t>$384,992</t>
  </si>
  <si>
    <t>WP0AD2A90PS257420</t>
  </si>
  <si>
    <t>https://www.classic.com/veh/2019-porsche-911-turbo-s-cabriolet-wp0cd2a96ks1444-WvMRy5n/</t>
  </si>
  <si>
    <t>$194,900</t>
  </si>
  <si>
    <t>WP0CD2A96KS144475</t>
  </si>
  <si>
    <t>3,419 miles</t>
  </si>
  <si>
    <t>https://www.classic.com/veh/1967-plymouth-belvedere-gtx-convertible-rs27j77205-4y8rVqp/</t>
  </si>
  <si>
    <t>$349,900</t>
  </si>
  <si>
    <t>RS27J77205554</t>
  </si>
  <si>
    <t>426ci V8 (J-Code, Hemi)</t>
  </si>
  <si>
    <t>https://www.classic.com/veh/1962-pontiac-catalina-super-duty-362p55666-PnB3E7W/</t>
  </si>
  <si>
    <t>362P55666</t>
  </si>
  <si>
    <t>421ci V8</t>
  </si>
  <si>
    <t>https://www.classic.com/veh/1979-ford-ranchero-500-9h47f113304-nKz9Y74/</t>
  </si>
  <si>
    <t>9H47F113304</t>
  </si>
  <si>
    <t>https://www.classic.com/veh/1997-toyota-tacoma-sr5-4x4-4tawn74n6vz318228-nKz2B74/</t>
  </si>
  <si>
    <t>4TAWN74N6VZ318228</t>
  </si>
  <si>
    <t>TacomaSR51st Gen-</t>
  </si>
  <si>
    <t>133,906 miles</t>
  </si>
  <si>
    <t>https://www.classic.com/veh/2006-chevrolet-ssr-supercharged-1gces14h86b122186-4VRjxV4/</t>
  </si>
  <si>
    <t>1GCES14H86B122186</t>
  </si>
  <si>
    <t>25,016 miles</t>
  </si>
  <si>
    <t>https://www.classic.com/veh/2006-chevrolet-ssr-brickyard-400-pace-truck-1gces1-pPwrYEW/</t>
  </si>
  <si>
    <t>1GCES14H76B121319</t>
  </si>
  <si>
    <t>80,320 miles</t>
  </si>
  <si>
    <t>https://www.classic.com/veh/1939-chevrolet-pickup-az230263-Wq8L0Jn/</t>
  </si>
  <si>
    <t>https://www.classic.com/veh/1973-chevrolet-corvette-convertible-1z67j3s401522-peV1ra4/</t>
  </si>
  <si>
    <t>1Z67J3S401522</t>
  </si>
  <si>
    <t>https://www.classic.com/veh/1969-dodge-charger-rt-440-xs29l9b321399-4DjeYwW/</t>
  </si>
  <si>
    <t>$89,995</t>
  </si>
  <si>
    <t>XS29L9B321399</t>
  </si>
  <si>
    <t>https://www.classic.com/veh/2016-mini-cooper-s-countryman-wmwzc3c57gwt09007-4r2PDv4/</t>
  </si>
  <si>
    <t>WMWZC3C57GWT09007</t>
  </si>
  <si>
    <t>CooperCountryman3rd Gen-</t>
  </si>
  <si>
    <t>44,758 miles</t>
  </si>
  <si>
    <t>https://www.classic.com/veh/2001-plymouth-prowler-1p3ew65gx1v701808-W9wame4/</t>
  </si>
  <si>
    <t>1P3EW65GX1V701808</t>
  </si>
  <si>
    <t>7,459 miles</t>
  </si>
  <si>
    <t>https://www.classic.com/veh/1968-pontiac-gto-242378pz81301-nmDe0x4/</t>
  </si>
  <si>
    <t>242378PZ81301</t>
  </si>
  <si>
    <t>400ci V8 (HO)</t>
  </si>
  <si>
    <t>https://www.classic.com/veh/1979-dodge-lil-red-express-d13js9s223111-WjE5wEn/</t>
  </si>
  <si>
    <t>D13JS9S223111</t>
  </si>
  <si>
    <t>https://www.classic.com/veh/1984-chevrolet-c10-custom-deluxe-1gccc14h6es160938-4r2VBN4/</t>
  </si>
  <si>
    <t>1GCCC14H6ES160938</t>
  </si>
  <si>
    <t>https://www.classic.com/veh/1970-ford-torino-429-super-cobra-jet-0r38j143567-nlNomyp/</t>
  </si>
  <si>
    <t>0R38J143567</t>
  </si>
  <si>
    <t>429ci V8 (J-Code)</t>
  </si>
  <si>
    <t>https://www.classic.com/veh/1971-chevrolet-caprice-166471c183591-WLBwYl4/</t>
  </si>
  <si>
    <t>166471C183591</t>
  </si>
  <si>
    <t>https://www.classic.com/veh/2022-lamborghini-urus-zpbua1zl8nla20013-nmDVXG4/</t>
  </si>
  <si>
    <t>ZPBUA1ZL8NLA20013</t>
  </si>
  <si>
    <t>2,951 miles</t>
  </si>
  <si>
    <t>https://www.classic.com/veh/2015-ferrari-458-italia-speciale-zff75vfa0f0204532-n3wXvQn/</t>
  </si>
  <si>
    <t>ZFF75VFA0F0204532</t>
  </si>
  <si>
    <t>5,049 miles</t>
  </si>
  <si>
    <t>https://www.classic.com/veh/2016-ferrari-f12-berlinetta-zff74ufa6g0214965-nmDowQ4/</t>
  </si>
  <si>
    <t>$289,994</t>
  </si>
  <si>
    <t>ZFF74UFA6G0214965</t>
  </si>
  <si>
    <t>F12F12berlinetta-</t>
  </si>
  <si>
    <t>10,103 miles</t>
  </si>
  <si>
    <t>https://www.classic.com/veh/1966-triumph-tr4a-irs-ctc62402l-4r21OM4/</t>
  </si>
  <si>
    <t>CTC62402L</t>
  </si>
  <si>
    <t>https://www.classic.com/veh/1964-triumph-tr4-16211ct-p6wRZG4/</t>
  </si>
  <si>
    <t>16211CT</t>
  </si>
  <si>
    <t>https://www.classic.com/veh/2021-porsche-macan-gts-awd-wp1ag2a59mlb53436-pPwoR6W/</t>
  </si>
  <si>
    <t>$72,900</t>
  </si>
  <si>
    <t>WP1AG2A59MLB53436</t>
  </si>
  <si>
    <t>MacanGTS-</t>
  </si>
  <si>
    <t>19,736 miles</t>
  </si>
  <si>
    <t>https://www.classic.com/veh/2018-ferrari-488-spider-zff80ama0j0234248-nwMLYyp/</t>
  </si>
  <si>
    <t>$364,900</t>
  </si>
  <si>
    <t>ZFF80AMA0J0234248</t>
  </si>
  <si>
    <t>2,318 miles</t>
  </si>
  <si>
    <t>https://www.classic.com/veh/2007-cadillac-dts-sedan-4d-1g6kd57y27u151515-pJPjYOn/</t>
  </si>
  <si>
    <t>$4,000</t>
  </si>
  <si>
    <t>1G6KD57Y27U151515</t>
  </si>
  <si>
    <t>113,627 miles</t>
  </si>
  <si>
    <t>https://www.classic.com/veh/1999-chevrolet-corvette-coupe-1g1yy22g4x5124439-WvM2yBn/</t>
  </si>
  <si>
    <t>1G1YY22G4X5124439</t>
  </si>
  <si>
    <t>https://www.classic.com/veh/1975-chevrolet-corvette-1z37j5s424619-4A8MxXp/</t>
  </si>
  <si>
    <t>1Z37J5S424619</t>
  </si>
  <si>
    <t>https://www.classic.com/veh/2007-chevrolet-silverado-classic-1500-hd-crew-cab-4aKOolW/</t>
  </si>
  <si>
    <t>1GCGC13U17F149289</t>
  </si>
  <si>
    <t>SilveradoC15002nd GenLT</t>
  </si>
  <si>
    <t>248,723 miles</t>
  </si>
  <si>
    <t>https://www.classic.com/veh/2023-porsche-718-cayman-gt4-wp0zzz98zps273419-nlNvM6p/</t>
  </si>
  <si>
    <t>AUD268,200</t>
  </si>
  <si>
    <t>WP0ZZZ98ZPS273419</t>
  </si>
  <si>
    <t>208 kilometers (129 miles)</t>
  </si>
  <si>
    <t>https://www.classic.com/veh/1974-mg-mgb-roadster-5-speed-ghn5ue352452g-47w0Vl4/</t>
  </si>
  <si>
    <t>GHN5UE352452G</t>
  </si>
  <si>
    <t>B--</t>
  </si>
  <si>
    <t>https://www.classic.com/veh/1979-jeep-cj7-j9f93ah102141-pzgoG04/</t>
  </si>
  <si>
    <t>$12,800</t>
  </si>
  <si>
    <t>J9F93AH102141</t>
  </si>
  <si>
    <t>https://www.classic.com/veh/2019-mercedes-benz-e-class-amg-e-63-s-wddzh8kb3ka5-n1w5Jgp/</t>
  </si>
  <si>
    <t>$85,950</t>
  </si>
  <si>
    <t>WDDZH8KB3KA545481</t>
  </si>
  <si>
    <t>https://www.classic.com/veh/2007-bentley-continental-gt-scbdr33w77c050253-4VRaYV4/</t>
  </si>
  <si>
    <t>SCBDR33W77C050253</t>
  </si>
  <si>
    <t>14,672 miles</t>
  </si>
  <si>
    <t>https://www.classic.com/veh/2017-mercedes-benz-c300-wddwk4jb4hf561215-p6wJy34/</t>
  </si>
  <si>
    <t>WDDWK4JB4HF561215</t>
  </si>
  <si>
    <t>C-ClassC300W205Luxury</t>
  </si>
  <si>
    <t>44,791 miles</t>
  </si>
  <si>
    <t>https://www.classic.com/veh/1999-jeep-cherokee-sport-1j4ff67s4xl523494-n1w01rp/</t>
  </si>
  <si>
    <t>1J4FF67S4XL523494</t>
  </si>
  <si>
    <t>191,266 miles</t>
  </si>
  <si>
    <t>https://www.classic.com/veh/1983-ford-bronco-1fmeu15g9dla78072-n3wj0Pn/</t>
  </si>
  <si>
    <t>1FMEU15G9DLA78072</t>
  </si>
  <si>
    <t>17,392 miles</t>
  </si>
  <si>
    <t>https://www.classic.com/veh/2012-bugatti-veyron-grand-sport-164-vf9sk2c2xcm795-4Azzj9n/</t>
  </si>
  <si>
    <t>$2,999,000</t>
  </si>
  <si>
    <t>VF9SK2C2XCM795045</t>
  </si>
  <si>
    <t>VeyronGrand Sport-</t>
  </si>
  <si>
    <t>11,300 miles</t>
  </si>
  <si>
    <t>https://www.classic.com/veh/2006-hummer-h1-alpha-wagon-137ph84336e234321-pPwbkjW/</t>
  </si>
  <si>
    <t>$249,000</t>
  </si>
  <si>
    <t>137PH84336E234321</t>
  </si>
  <si>
    <t>36,694 miles</t>
  </si>
  <si>
    <t>https://www.classic.com/veh/2018-dodge-challenger-srt-demon-2c3cdzh90jh100853-4aK3wxW/</t>
  </si>
  <si>
    <t>$199,900</t>
  </si>
  <si>
    <t>2C3CDZH90JH100853</t>
  </si>
  <si>
    <t>220 miles</t>
  </si>
  <si>
    <t>https://www.classic.com/veh/1984-chevrolet-k-10-4x4-pickup-1gcek14h3ef307060-nQNKooW/</t>
  </si>
  <si>
    <t>1GCEK14H3EF307060</t>
  </si>
  <si>
    <t>1,147 miles</t>
  </si>
  <si>
    <t>https://www.classic.com/veh/1970-ford-bronco-u15glk25099-nmMOM2n/</t>
  </si>
  <si>
    <t>U15GLK25099</t>
  </si>
  <si>
    <t>https://www.classic.com/veh/2022-toyota-tacoma-trd-sport-3tmcz5an6nm468782-45wm6AW/</t>
  </si>
  <si>
    <t>3TMCZ5AN6NM468782</t>
  </si>
  <si>
    <t>TacomaTRD Sport3rd Gen-</t>
  </si>
  <si>
    <t>3.5L V6 (2GR-FKS)</t>
  </si>
  <si>
    <t>22,241 miles</t>
  </si>
  <si>
    <t>https://www.classic.com/veh/2021-volvo-v60-cross-country-t5-yv4102wk3m1069674-pG8rxj4/</t>
  </si>
  <si>
    <t>YV4102WK3M1069674</t>
  </si>
  <si>
    <t>V60Cross Country2nd Gen-</t>
  </si>
  <si>
    <t>2.0L Turbocharged I4 (T5)</t>
  </si>
  <si>
    <t>31,322 miles</t>
  </si>
  <si>
    <t>https://www.classic.com/veh/1967-chevrolet-c-10-cs147z150045-4ZgQ6Ln/</t>
  </si>
  <si>
    <t>CS147Z150045</t>
  </si>
  <si>
    <t>https://www.classic.com/veh/1982-aston-martin-v8-volante-scfcv81c7ctl15274-nOlGqDW/</t>
  </si>
  <si>
    <t>SCFCV81C7CTL15274</t>
  </si>
  <si>
    <t>https://www.classic.com/veh/1973-cadillac-fleetwood-sixty-special-brougham-sed-nKzZvv4/</t>
  </si>
  <si>
    <t>6B69R3Q155488</t>
  </si>
  <si>
    <t>53,984 miles</t>
  </si>
  <si>
    <t>https://www.classic.com/veh/1991-cadillac-brougham-1g6dw5472mr708470-WNk1adp/</t>
  </si>
  <si>
    <t>1G6DW5472MR708470</t>
  </si>
  <si>
    <t>Brougham--</t>
  </si>
  <si>
    <t>28,223 miles</t>
  </si>
  <si>
    <t>https://www.classic.com/veh/1981-cadillac-eldorado-1g6al5797be658730-4y87Mgp/</t>
  </si>
  <si>
    <t>1G6AL5797BE658730</t>
  </si>
  <si>
    <t>29,850 miles</t>
  </si>
  <si>
    <t>https://www.classic.com/veh/2008-ford-mustang-shelby-gt-barrett-jackson-editon-pz7eBb4/</t>
  </si>
  <si>
    <t>1ZVHT85H185152288</t>
  </si>
  <si>
    <t>Shelby MustangShelby GT2nd Gen / S-197 IBarrett-Jackson Edition</t>
  </si>
  <si>
    <t>Barrett-Jackson Edition</t>
  </si>
  <si>
    <t>39,846 miles</t>
  </si>
  <si>
    <t>https://www.classic.com/veh/1952-mg-td-17052-4aAYVX4/</t>
  </si>
  <si>
    <t>17052</t>
  </si>
  <si>
    <t>https://www.classic.com/veh/1967-lamborghini-400gt-coupe-22-17310863-pGROPjW/</t>
  </si>
  <si>
    <t>$299,900</t>
  </si>
  <si>
    <t>17310863</t>
  </si>
  <si>
    <t>400 GT400 GT 2+2-</t>
  </si>
  <si>
    <t>57,330 kilometers (35,623 miles)</t>
  </si>
  <si>
    <t>https://www.classic.com/veh/1979-mercedes-benz-300sd-11612012012023-pzg9e54/</t>
  </si>
  <si>
    <t>$11,849</t>
  </si>
  <si>
    <t>11612012012023</t>
  </si>
  <si>
    <t>https://www.classic.com/veh/1960-austin-healey-bugeye-an5l37839-nBlxD7p/</t>
  </si>
  <si>
    <t>$24,950</t>
  </si>
  <si>
    <t>AN5L37839</t>
  </si>
  <si>
    <t>50,339 miles</t>
  </si>
  <si>
    <t>https://www.classic.com/veh/2022-porsche-911-turbo-s-cabriolet-wp0cd2a96ns2610-4oogq14/</t>
  </si>
  <si>
    <t>$344,925</t>
  </si>
  <si>
    <t>WP0CD2A96NS261025</t>
  </si>
  <si>
    <t>https://www.classic.com/veh/2020-ford-ranger-xlt-2wd-supercrew-5-box-1fter4ehx-pG8mZ84/</t>
  </si>
  <si>
    <t>1FTER4EHXLLA77303</t>
  </si>
  <si>
    <t>26,464 miles</t>
  </si>
  <si>
    <t>https://www.classic.com/veh/1951-chevrolet-3600-WxMYOQp/</t>
  </si>
  <si>
    <t>https://www.classic.com/veh/1954-cadillac-coupe-deville-series-6200-2-door-har-WNBQMqW/</t>
  </si>
  <si>
    <t>546294645</t>
  </si>
  <si>
    <t>https://www.classic.com/veh/1985-buick-riviera-base-2dr-coupe-1g4ez57y4fe46129-nXmJkAW/</t>
  </si>
  <si>
    <t>1G4EZ57Y4FE461293</t>
  </si>
  <si>
    <t>41,518 miles</t>
  </si>
  <si>
    <t>https://www.classic.com/veh/1965-ford-mustang-gt-5t07a186917-4rN8eM4/</t>
  </si>
  <si>
    <t>5T07A186917</t>
  </si>
  <si>
    <t>https://www.classic.com/veh/1972-ford-mustang-mach-1-2f05q178882-n1wBNwp/</t>
  </si>
  <si>
    <t>2F05Q178882</t>
  </si>
  <si>
    <t>351ci V8 (Q-Code)</t>
  </si>
  <si>
    <t>41,851 miles</t>
  </si>
  <si>
    <t>https://www.classic.com/veh/2005-chevrolet-ssr-1gces14h95b114435-nKzGPd4/</t>
  </si>
  <si>
    <t>1GCES14H95B114435</t>
  </si>
  <si>
    <t>38,370 miles</t>
  </si>
  <si>
    <t>https://www.classic.com/veh/1964-studebaker-champ-deluxe-e721633-nOqv59p/</t>
  </si>
  <si>
    <t>E721633</t>
  </si>
  <si>
    <t>Champ--</t>
  </si>
  <si>
    <t>https://www.classic.com/veh/1992-porsche-911-964-carrera-rs-ngt-wp0zzz96zns499-4M1a0z4/</t>
  </si>
  <si>
    <t>$479,964</t>
  </si>
  <si>
    <t>WP0ZZZ96ZNS499208</t>
  </si>
  <si>
    <t>911Carrera RS964N/GT (M003)</t>
  </si>
  <si>
    <t>N/GT (M003)</t>
  </si>
  <si>
    <t>14,612 kilometers (9,079 miles)</t>
  </si>
  <si>
    <t>https://www.classic.com/veh/2017-porsche-911-carrera-gts-coupe-wp0ab2a91hs1249-nBlR3Np/</t>
  </si>
  <si>
    <t>WP0AB2A91HS124902</t>
  </si>
  <si>
    <t>37,747 miles</t>
  </si>
  <si>
    <t>https://www.classic.com/veh/1979-dodge-lil-red-express-adventurer-d150-d13js9s-nlNzrgp/</t>
  </si>
  <si>
    <t>D13JS9S196554</t>
  </si>
  <si>
    <t>D SeriesLi'l Red Express3rd GenAdventurer</t>
  </si>
  <si>
    <t>Adventurer</t>
  </si>
  <si>
    <t>https://www.classic.com/veh/1962-chevrolet-corvette-convertible-20867s108925-WNBlK5W/</t>
  </si>
  <si>
    <t>20867S108925</t>
  </si>
  <si>
    <t>https://www.classic.com/veh/2003-chevrolet-ssr-1gces14p93b100667-n1wjrwp/</t>
  </si>
  <si>
    <t>1GCES14P93B100667</t>
  </si>
  <si>
    <t>58,481 miles</t>
  </si>
  <si>
    <t>https://www.classic.com/veh/1969-chevrolet-camaro-rs-124379n577585-47YovEW/</t>
  </si>
  <si>
    <t>124379N577585</t>
  </si>
  <si>
    <t>https://www.classic.com/veh/2001-chevrolet-camaro-z28-2g1fp22g412135664-4VR7Zd4/</t>
  </si>
  <si>
    <t>2G1FP22G412135664</t>
  </si>
  <si>
    <t>5.7L V8 (LS1 310hp) *</t>
  </si>
  <si>
    <t>110,252 miles</t>
  </si>
  <si>
    <t>https://www.classic.com/veh/1967-dodge-coronet-rt-ws23l71171827-nlN0YVp/</t>
  </si>
  <si>
    <t>WS23L71171827</t>
  </si>
  <si>
    <t>https://www.classic.com/veh/1967-cadillac-deville-convertible-f7165090-WbyjxXn/</t>
  </si>
  <si>
    <t>F7165090</t>
  </si>
  <si>
    <t>https://www.classic.com/veh/1997-ford-mustang-cobra-roush-stage-2-convertible-n3rJmB4/</t>
  </si>
  <si>
    <t>1FALP46V9VF166269</t>
  </si>
  <si>
    <t>59,069 miles</t>
  </si>
  <si>
    <t>https://www.classic.com/veh/1969-ford-mustang-428-scj-r-code-drag-pack-9f02r14-pgXGLo4/</t>
  </si>
  <si>
    <t>$134,995</t>
  </si>
  <si>
    <t>9F02R143849</t>
  </si>
  <si>
    <t>https://www.classic.com/veh/1964-chevrolet-impala-41847y180448-pgoq7op/</t>
  </si>
  <si>
    <t>https://www.classic.com/veh/1999-pontiac-firebird-trans-am-ws6-convertible-2g2-kn3DmMW/</t>
  </si>
  <si>
    <t>2G2FV32G4X2211528</t>
  </si>
  <si>
    <t>67,030 miles</t>
  </si>
  <si>
    <t>https://www.classic.com/veh/1989-ford-bronco-4x4-custom-1fmeu15y5kla23804-nlLAlyn/</t>
  </si>
  <si>
    <t>1FMEU15Y5KLA23804</t>
  </si>
  <si>
    <t>https://www.classic.com/veh/1999-plymouth-prowler-1p3ew65g1xv504938-nlZQxOp/</t>
  </si>
  <si>
    <t>1P3EW65G1XV504938</t>
  </si>
  <si>
    <t>18,354 miles</t>
  </si>
  <si>
    <t>https://www.classic.com/veh/1984-mercedes-benz-380sl-wdbba45a2ea003691-pG8ArP4/</t>
  </si>
  <si>
    <t>WDBBA45A2EA003691</t>
  </si>
  <si>
    <t>https://www.classic.com/veh/1981-jeep-cj8-scrambler-1jccm88e6bt079495-nwMZZVp/</t>
  </si>
  <si>
    <t>https://www.classic.com/veh/1973-ford-f-100-4x4-f10gcs07768-Wq7vwJ4/</t>
  </si>
  <si>
    <t>F10GCS07768</t>
  </si>
  <si>
    <t>https://www.classic.com/veh/2006-factory-five-gtm-ls7-f5r1000069ms-WN2qw6W/</t>
  </si>
  <si>
    <t>$77,995</t>
  </si>
  <si>
    <t>F5R1000069MS</t>
  </si>
  <si>
    <t>https://www.classic.com/veh/1946-ford-coupe-super-deluxe-421110958-WkqRMB4/</t>
  </si>
  <si>
    <t>421110958</t>
  </si>
  <si>
    <t>https://www.classic.com/veh/2018-chevrolet-camaro-2ss-convertible-hot-wheels-e-WY83EGn/</t>
  </si>
  <si>
    <t>22,102 miles</t>
  </si>
  <si>
    <t>https://www.classic.com/veh/1931-ford-model-a-pickup-streetrod-aaa2385-4oAElaW/</t>
  </si>
  <si>
    <t>AAA2385</t>
  </si>
  <si>
    <t>https://www.classic.com/veh/1960-pontiac-ventura-360k5876-p0bJD3n/</t>
  </si>
  <si>
    <t>360K5876</t>
  </si>
  <si>
    <t>Ventura-1st Gen-</t>
  </si>
  <si>
    <t>83,650 miles</t>
  </si>
  <si>
    <t>https://www.classic.com/veh/1974-chevrolet-corvette-365gtb-daytona-spyder-repl-pEN6gP4/</t>
  </si>
  <si>
    <t>https://www.classic.com/veh/2008-chevrolet-c1500-rst-regency-conversion-1gcec1-n2w1arW/</t>
  </si>
  <si>
    <t>1GCEC14J48Z322296</t>
  </si>
  <si>
    <t>SilveradoC15002nd Gen-</t>
  </si>
  <si>
    <t>44,394 miles</t>
  </si>
  <si>
    <t>https://www.classic.com/veh/2004-ford-thunderbird-1fahp60a24y110622-nwM5dYp/</t>
  </si>
  <si>
    <t>1FAHP60A24Y110622</t>
  </si>
  <si>
    <t>21,067 miles</t>
  </si>
  <si>
    <t>https://www.classic.com/veh/1969-chevrolet-nova-113279w492164-WjEzmln/</t>
  </si>
  <si>
    <t>113279W492164</t>
  </si>
  <si>
    <t>https://www.classic.com/veh/1953-ford-ranch-wagon-w-overdrive-a3aw105855-WqP29qn/</t>
  </si>
  <si>
    <t>A3AW105855</t>
  </si>
  <si>
    <t>Mainline--</t>
  </si>
  <si>
    <t>https://www.classic.com/veh/1999-chevrolet-camaro-z28-2g1fp22g8x2128693-nBlVa7p/</t>
  </si>
  <si>
    <t>2G1FP22G8X2128693</t>
  </si>
  <si>
    <t>5.7L V8 (LS1 305hp)</t>
  </si>
  <si>
    <t>18,095 miles</t>
  </si>
  <si>
    <t>https://www.classic.com/veh/1969-chevrolet-camaro-124379n518013-nQNZLgW/</t>
  </si>
  <si>
    <t>124379N518013</t>
  </si>
  <si>
    <t>https://www.classic.com/veh/1986-chevrolet-c10-short-bed-2gcdc14h6g1174376-4MkoEmW/</t>
  </si>
  <si>
    <t>2GCDC14H6G1174376</t>
  </si>
  <si>
    <t>https://www.classic.com/veh/1986-chevrolet-el-camino-choo-choo-3gccw80h5gs9080-pPEBej4/</t>
  </si>
  <si>
    <t>3GCCW80H5GS908057</t>
  </si>
  <si>
    <t>El Camino-5th GenChoo Choo</t>
  </si>
  <si>
    <t>https://www.classic.com/veh/1966-pontiac-gto-restomod-242176z113948-4y8Aqyp/</t>
  </si>
  <si>
    <t>242176Z113948</t>
  </si>
  <si>
    <t>https://www.classic.com/veh/1995-volkswagen-type-2-13-window-camper-9bwzzz231s-4ABJx3n/</t>
  </si>
  <si>
    <t>9BWZZZ231SP023196</t>
  </si>
  <si>
    <t>https://www.classic.com/veh/1992-toyota-pickup-sr5-4x4-jt4vn01d0n0005912-nwMmQKp/</t>
  </si>
  <si>
    <t>JT4VN01D0N0005912</t>
  </si>
  <si>
    <t>https://www.classic.com/veh/1981-gmc-sierra-1500-2gtdc14h2b1510145-W9wAZj4/</t>
  </si>
  <si>
    <t>2GTDC14H2B1510145</t>
  </si>
  <si>
    <t>https://www.classic.com/veh/1929-ford-model-a-roadster-a1556238-4r28854/</t>
  </si>
  <si>
    <t>$112,995</t>
  </si>
  <si>
    <t>A1556238</t>
  </si>
  <si>
    <t>https://www.classic.com/veh/1960-chevrolet-corvette-00867s106703-WkqEmJ4/</t>
  </si>
  <si>
    <t>00867S106703</t>
  </si>
  <si>
    <t>https://www.classic.com/veh/1998-chevrolet-corvette-convertible-1g1yy32g7w5120-pgoG0vp/</t>
  </si>
  <si>
    <t>1G1YY32G7W5120583</t>
  </si>
  <si>
    <t>65,308 miles</t>
  </si>
  <si>
    <t>https://www.classic.com/veh/1939-mercury-deluxe-convertible-street-rod-99a2635-e457Y5W/</t>
  </si>
  <si>
    <t>99A26358</t>
  </si>
  <si>
    <t>https://www.classic.com/veh/1941-gmc-box-truck-25-ton-43793p-4MB2Ymn/</t>
  </si>
  <si>
    <t>43793P</t>
  </si>
  <si>
    <t>https://www.classic.com/veh/2017-bentley-continental-gt-v8-s-scbfh7za4hc061534-pzgKYM4/</t>
  </si>
  <si>
    <t>SCBFH7ZA4HC061534</t>
  </si>
  <si>
    <t>12,268 miles</t>
  </si>
  <si>
    <t>https://www.classic.com/veh/1965-ford-f100-f10dk637092-peVx0M4/</t>
  </si>
  <si>
    <t>F10DK637092</t>
  </si>
  <si>
    <t>https://www.classic.com/veh/1979-chevrolet-corvette-1z8789s452720-4VRQlD4/</t>
  </si>
  <si>
    <t>42,210 miles</t>
  </si>
  <si>
    <t>https://www.classic.com/veh/1995-chevrolet-silverado-z71-1gcek14k8sz252319-n2wPEmW/</t>
  </si>
  <si>
    <t>1GCEK14K8SZ252319</t>
  </si>
  <si>
    <t>69,460 miles</t>
  </si>
  <si>
    <t>https://www.classic.com/veh/1992-mercedes-benz-300-sl-wdbfa61e2nf051670-pGQLmAn/</t>
  </si>
  <si>
    <t>WDBFA61E2NF051670</t>
  </si>
  <si>
    <t>53,785 miles</t>
  </si>
  <si>
    <t>https://www.classic.com/veh/1989-ford-mustang-gt-1fabp42e3kf252612-nwMZkjp/</t>
  </si>
  <si>
    <t>1FABP42E3KF252612</t>
  </si>
  <si>
    <t>51,273 miles</t>
  </si>
  <si>
    <t>https://www.classic.com/veh/1993-ford-mustang-gt-1facp42e8pf205913-4Zy20Kp/</t>
  </si>
  <si>
    <t>1FACP42E8PF205913</t>
  </si>
  <si>
    <t>18,010 miles</t>
  </si>
  <si>
    <t>https://www.classic.com/veh/1988-mercedes-benz-560-sl-wdbba48d9ja091607-4ZgrE9n/</t>
  </si>
  <si>
    <t>WDBBA48D9JA091607</t>
  </si>
  <si>
    <t>83,002 miles</t>
  </si>
  <si>
    <t>https://www.classic.com/veh/1980-chevrolet-corvette-1z876as419212-4y869yp/</t>
  </si>
  <si>
    <t>1Z876AS419212</t>
  </si>
  <si>
    <t>60,185 miles</t>
  </si>
  <si>
    <t>https://www.classic.com/veh/1991-mazda-miata-special-edition-jm1na3510m1223094-pEdDXEW/</t>
  </si>
  <si>
    <t>JM1NA3510M1223094</t>
  </si>
  <si>
    <t>MX-5 MiataSpecial EditionNA - 1st Gen-</t>
  </si>
  <si>
    <t>50,495 miles</t>
  </si>
  <si>
    <t>https://www.classic.com/veh/1980-chevrolet-corvette-1z878as424811-4ooeQJ4/</t>
  </si>
  <si>
    <t>1Z878AS424811</t>
  </si>
  <si>
    <t>https://www.classic.com/veh/1978-chevrolet-corvette-1z87l8s426574-WvM3DMn/</t>
  </si>
  <si>
    <t>1Z87L8S426574</t>
  </si>
  <si>
    <t>https://www.classic.com/veh/1961-oldsmobile-super-88-615w05521-WR3yXlp/</t>
  </si>
  <si>
    <t>615W05521</t>
  </si>
  <si>
    <t>88Super5th Gen-</t>
  </si>
  <si>
    <t>34,019 miles</t>
  </si>
  <si>
    <t>https://www.classic.com/veh/1987-buick-gnx-1g4gj1173hp452021-45wdmdW/</t>
  </si>
  <si>
    <t>1G4GJ1173HP452021</t>
  </si>
  <si>
    <t>9,258 miles</t>
  </si>
  <si>
    <t>https://www.classic.com/veh/1962-chevrolet-nova-20211n166334-pEdM8wW/</t>
  </si>
  <si>
    <t>$265,900</t>
  </si>
  <si>
    <t>https://www.classic.com/veh/1987-mercedes-benz-560-sl-wdbba48d9ha071142-4r2O0Y4/</t>
  </si>
  <si>
    <t>WDBBA48D9HA071142</t>
  </si>
  <si>
    <t>27,294 miles</t>
  </si>
  <si>
    <t>https://www.classic.com/veh/2007-aston-martin-db9-scfad01a37ga08633-4oog2B4/</t>
  </si>
  <si>
    <t>SCFAD01A37GA08633</t>
  </si>
  <si>
    <t>35,864 miles</t>
  </si>
  <si>
    <t>https://www.classic.com/veh/1937-plymouth-pt-50-0207574-p0A3my4/</t>
  </si>
  <si>
    <t>0207574</t>
  </si>
  <si>
    <t>PTPT50-</t>
  </si>
  <si>
    <t>https://www.classic.com/veh/1979-volkswagen-beetle-convertible-1592042166-47Y8yXW/</t>
  </si>
  <si>
    <t>1592042166</t>
  </si>
  <si>
    <t>18,715 miles</t>
  </si>
  <si>
    <t>https://www.classic.com/veh/1967-chevrolet-corvette-convertible-194677s122510-nwglMln/</t>
  </si>
  <si>
    <t>194677S122510</t>
  </si>
  <si>
    <t>https://www.classic.com/veh/1969-chevrolet-el-camino-136809k397398-WY8O77n/</t>
  </si>
  <si>
    <t>136809K397398</t>
  </si>
  <si>
    <t>93,245 miles</t>
  </si>
  <si>
    <t>https://www.classic.com/veh/2007-ford-mustang-shelby-gt-1zvht82h475294864-nOlAV9W/</t>
  </si>
  <si>
    <t>1ZVHT82H475294864</t>
  </si>
  <si>
    <t>6,128 miles</t>
  </si>
  <si>
    <t>https://www.classic.com/veh/2007-ford-mustang-1zvht88s375297287-4Ad39vp/</t>
  </si>
  <si>
    <t>1ZVHT88S375297287</t>
  </si>
  <si>
    <t>19,180 miles</t>
  </si>
  <si>
    <t>https://www.classic.com/veh/1978-cadillac-eldorado-6l47s8q290150-WvM2Dyn/</t>
  </si>
  <si>
    <t>6L47S8Q290150</t>
  </si>
  <si>
    <t>https://www.classic.com/veh/1971-volvo-p1800e-184353036581-WbyA1Xn/</t>
  </si>
  <si>
    <t>184353036581</t>
  </si>
  <si>
    <t>18001800E1800E-</t>
  </si>
  <si>
    <t>https://www.classic.com/veh/1982-jeep-cj-1jccn87e3ct051203-4A85X9p/</t>
  </si>
  <si>
    <t>1JCCN87E3CT051203</t>
  </si>
  <si>
    <t>4.2L/258ci I6 *</t>
  </si>
  <si>
    <t>80,085 miles</t>
  </si>
  <si>
    <t>https://www.classic.com/veh/2007-audi-rs-4-wuaru78e67n902639-nXmP7EW/</t>
  </si>
  <si>
    <t>$53,500</t>
  </si>
  <si>
    <t>WUARU78E67N902639</t>
  </si>
  <si>
    <t>https://www.classic.com/veh/1979-pontiac-firebird-formula-2u87k9n127611-4MBZzgn/</t>
  </si>
  <si>
    <t>2U87K9N127611</t>
  </si>
  <si>
    <t>FirebirdFormula2nd Gen-</t>
  </si>
  <si>
    <t>30,787 miles</t>
  </si>
  <si>
    <t>https://www.classic.com/veh/1988-volkswagen-vanagon-gl-westfalia-wv2zb0259jh04-nOqY3Dp/</t>
  </si>
  <si>
    <t>WV2ZB0259JH049468</t>
  </si>
  <si>
    <t>183,307 miles</t>
  </si>
  <si>
    <t>https://www.classic.com/veh/1973-cadillac-eldorado-6l67s30440823-nQNQLgW/</t>
  </si>
  <si>
    <t>6L67S30440823</t>
  </si>
  <si>
    <t>79,836 miles</t>
  </si>
  <si>
    <t>https://www.classic.com/veh/1967-chevrolet-corvette-stingray-327-l75-coupe-194-nKz5qQ4/</t>
  </si>
  <si>
    <t>$149,950</t>
  </si>
  <si>
    <t>194377S110085</t>
  </si>
  <si>
    <t>https://www.classic.com/veh/1970-volkswagen-vw-beetle-1502667003-n8POQAn/</t>
  </si>
  <si>
    <t>1502667003</t>
  </si>
  <si>
    <t>https://www.classic.com/veh/2018-jeep-grand-cherokee-trackhawk-1c4rjfn91jc2666-4aKoo6W/</t>
  </si>
  <si>
    <t>1C4RJFN91JC266612</t>
  </si>
  <si>
    <t>18,583 miles</t>
  </si>
  <si>
    <t>https://www.classic.com/veh/1955-ford-thunderbird-p5fh167727-peVRYb4/</t>
  </si>
  <si>
    <t>P5FH167727</t>
  </si>
  <si>
    <t>https://www.classic.com/veh/2008-ford-mustang-shelby-gt500kr-1zvht88s085196158-WY85Ydn/</t>
  </si>
  <si>
    <t>1ZVHT88S085196158</t>
  </si>
  <si>
    <t>Shelby MustangGT500KR2nd Gen / S-197 I40th Anniversary</t>
  </si>
  <si>
    <t>40th Anniversary</t>
  </si>
  <si>
    <t>1,285 miles</t>
  </si>
  <si>
    <t>https://www.classic.com/veh/1990-mazda-miata-mx-5-jm1na3513l0105402-p6wbA34/</t>
  </si>
  <si>
    <t>JM1NA3513L0105402</t>
  </si>
  <si>
    <t>77,319 miles</t>
  </si>
  <si>
    <t>https://www.classic.com/veh/1968-mercury-montego-mx-8h12t589147-4DjeNwW/</t>
  </si>
  <si>
    <t>8H12T589147</t>
  </si>
  <si>
    <t>Montego-1st Gen-</t>
  </si>
  <si>
    <t>100,144 miles</t>
  </si>
  <si>
    <t>https://www.classic.com/veh/1974-pontiac-firebird-trans-am-super-duty-455-2v87-n1wQb2p/</t>
  </si>
  <si>
    <t>$118,995</t>
  </si>
  <si>
    <t>2V87X4N163364</t>
  </si>
  <si>
    <t>FirebirdTrans Am2nd GenSuper Duty</t>
  </si>
  <si>
    <t>Super Duty</t>
  </si>
  <si>
    <t>455ci V8 (SD)</t>
  </si>
  <si>
    <t>72,678 miles</t>
  </si>
  <si>
    <t>https://www.classic.com/veh/2016-chevrolet-corvette-z06-w2lz-z07-1g1yr2d67g560-peVAJl4/</t>
  </si>
  <si>
    <t>1G1YR2D67G5604203</t>
  </si>
  <si>
    <t>39,316 miles</t>
  </si>
  <si>
    <t>https://www.classic.com/veh/2004-cadillac-xlr-1g6yv34a445601416-nlNEgXp/</t>
  </si>
  <si>
    <t>1G6YV34A445601416</t>
  </si>
  <si>
    <t>59,057 miles</t>
  </si>
  <si>
    <t>https://www.classic.com/veh/1982-datsun-280zx-jn1hz04s5cx437348-nBl7oBp/</t>
  </si>
  <si>
    <t>JN1HZ04S5CX437348</t>
  </si>
  <si>
    <t>120,791 miles</t>
  </si>
  <si>
    <t>https://www.classic.com/veh/1984-chevrolet-el-camino-conquista-1gccw80h7er1997-WNgN7Pp/</t>
  </si>
  <si>
    <t>1GCCW80H7ER199745</t>
  </si>
  <si>
    <t>35,398 miles</t>
  </si>
  <si>
    <t>https://www.classic.com/veh/1998-chevrolet-corvette-1g1yy22g9w5119963-4ooz3J4/</t>
  </si>
  <si>
    <t>1G1YY22G9W5119963</t>
  </si>
  <si>
    <t>24,508 miles</t>
  </si>
  <si>
    <t>https://www.classic.com/veh/1936-ford-phaeton-182679782-WvMOxmn/</t>
  </si>
  <si>
    <t>182679782</t>
  </si>
  <si>
    <t>https://www.classic.com/veh/1978-chevrolet-k-10-ckl148z131201-pzgy114/</t>
  </si>
  <si>
    <t>CKL148Z131201</t>
  </si>
  <si>
    <t>https://www.classic.com/veh/1967-chevrolet-impala-ss-168877c105862-nXmq3bW/</t>
  </si>
  <si>
    <t>https://www.classic.com/veh/1968-chevrolet-chevelle-ss-138378z133809-pG8E6x4/</t>
  </si>
  <si>
    <t>https://www.classic.com/veh/2015-cadillac-escalade-1gys47kj6fr519127-45wvYzW/</t>
  </si>
  <si>
    <t>1GYS47KJ6FR519127</t>
  </si>
  <si>
    <t>78,746 miles</t>
  </si>
  <si>
    <t>https://www.classic.com/veh/1958-rambler-cross-country-wagon-d472750-W9YK0dW/</t>
  </si>
  <si>
    <t>D472750</t>
  </si>
  <si>
    <t>Six &amp; V8--</t>
  </si>
  <si>
    <t>https://www.classic.com/veh/2012-ford-mustang-boss-302-1zvbp8cu3c5261158-p0Ay734/</t>
  </si>
  <si>
    <t>1ZVBP8CU3C5261158</t>
  </si>
  <si>
    <t>21,682 miles</t>
  </si>
  <si>
    <t>https://www.classic.com/veh/2004-pontiac-gto-2dr-cpe-6g2vx12gx4l250178-WxMwAJp/</t>
  </si>
  <si>
    <t>6G2VX12GX4L250178</t>
  </si>
  <si>
    <t>10,005 miles</t>
  </si>
  <si>
    <t>https://www.classic.com/veh/2005-chrysler-crossfire-srt6-1c3an79n45x051954-pd6rx7n/</t>
  </si>
  <si>
    <t>1C3AN79N45X051954</t>
  </si>
  <si>
    <t>3.2L Supercharged V6</t>
  </si>
  <si>
    <t>https://www.classic.com/veh/1972-chevrolet-chevelle-malibu-one-owner-1d37f2153-47Y3wlW/</t>
  </si>
  <si>
    <t>https://www.classic.com/veh/2019-chevrolet-camaro-zl1-1g1fk1r65k0109826-n3wN0Mn/</t>
  </si>
  <si>
    <t>$114,995</t>
  </si>
  <si>
    <t>1G1FK1R65K0109826</t>
  </si>
  <si>
    <t>CamaroZL16th Gen-</t>
  </si>
  <si>
    <t>6.2L Supercharged V8 (LT4 650hp) *</t>
  </si>
  <si>
    <t>25,170 miles</t>
  </si>
  <si>
    <t>https://www.classic.com/veh/1929-buick-model-44-roadster-2155550-4M3zNgW/</t>
  </si>
  <si>
    <t>2155550</t>
  </si>
  <si>
    <t>https://www.classic.com/veh/1994-ford-mustang-cobra-1falp42d8rf179629-nOqL1gp/</t>
  </si>
  <si>
    <t>1FALP42D8RF179629</t>
  </si>
  <si>
    <t>111,856 miles</t>
  </si>
  <si>
    <t>https://www.classic.com/veh/1996-chevrolet-c1500-reg-cab-sportside-1gcec14r4tz-n8PBvZn/</t>
  </si>
  <si>
    <t>1GCEC14R4TZ111470</t>
  </si>
  <si>
    <t>93,804 miles</t>
  </si>
  <si>
    <t>https://www.classic.com/veh/2006-chevrolet-ssr-1gces14h86b122303-4VRokE4/</t>
  </si>
  <si>
    <t>1GCES14H86B122303</t>
  </si>
  <si>
    <t>23,698 miles</t>
  </si>
  <si>
    <t>https://www.classic.com/veh/2018-toyota-tacoma-sr-double-cab-3tmcz5an1jm173986-WY8alvn/</t>
  </si>
  <si>
    <t>3TMCZ5AN1JM173986</t>
  </si>
  <si>
    <t>TacomaSR3rd Gen-</t>
  </si>
  <si>
    <t>3.5L V6 (2GR-FKS) *</t>
  </si>
  <si>
    <t>47,825 miles</t>
  </si>
  <si>
    <t>https://www.classic.com/veh/2001-harley-davidson-softail-deuce-1hd1bsy191y0145-WNBlk5W/</t>
  </si>
  <si>
    <t>17,811 miles</t>
  </si>
  <si>
    <t>https://www.classic.com/veh/1940-ford-2-door-sedan-az293275-pgob8Vp/</t>
  </si>
  <si>
    <t>AZ293275</t>
  </si>
  <si>
    <t>https://www.classic.com/veh/2002-porsche-996-turbo-coupe-automatic-wp0ab29922s-4A8LkXp/</t>
  </si>
  <si>
    <t>WP0AB29922S686173</t>
  </si>
  <si>
    <t>48,473 miles</t>
  </si>
  <si>
    <t>https://www.classic.com/veh/1940-ford-deluxe-coupe-122023462638-4a6jbOn/</t>
  </si>
  <si>
    <t>122023462638</t>
  </si>
  <si>
    <t>https://www.classic.com/veh/1969-chevrolet-corvette-convertible-194679s732789-p0AgMx4/</t>
  </si>
  <si>
    <t>194679S732789</t>
  </si>
  <si>
    <t>86,726 miles</t>
  </si>
  <si>
    <t>https://www.classic.com/veh/2005-porsche-carrera-gt-wp0ca29865l001187-4oAYMJW/</t>
  </si>
  <si>
    <t>$1,295,990</t>
  </si>
  <si>
    <t>WP0CA29865L001187</t>
  </si>
  <si>
    <t>11,750 miles</t>
  </si>
  <si>
    <t>https://www.classic.com/veh/2016-porsche-911r-wp0af2a90gs195138-4DjExlW/</t>
  </si>
  <si>
    <t>$569,990</t>
  </si>
  <si>
    <t>WP0AF2A90GS195138</t>
  </si>
  <si>
    <t>805 miles</t>
  </si>
  <si>
    <t>https://www.classic.com/veh/1996-aston-martin-v8-vantage-v550-scfdam2s8tbl7011-pEd3RwW/</t>
  </si>
  <si>
    <t>SCFDAM2S8TBL70111</t>
  </si>
  <si>
    <t>VirageVantage1st GenV550</t>
  </si>
  <si>
    <t>V550</t>
  </si>
  <si>
    <t>5.3L Twin-Supercharged V8</t>
  </si>
  <si>
    <t>20,600 kilometers (12,800 miles)</t>
  </si>
  <si>
    <t>https://www.classic.com/veh/1967-chevrolet-corvette-327-l79-convertible-194677-WvMOarn/</t>
  </si>
  <si>
    <t>194677S113934</t>
  </si>
  <si>
    <t>https://www.classic.com/veh/1975-cadillac-eldorado-convertible-6l67s5q249164-nKzZR84/</t>
  </si>
  <si>
    <t>$39,980</t>
  </si>
  <si>
    <t>6L67S5Q249164</t>
  </si>
  <si>
    <t>23,475 miles</t>
  </si>
  <si>
    <t>https://www.classic.com/veh/1959-lincoln-continental-mark-iv-h9yc420929-n3wzQPn/</t>
  </si>
  <si>
    <t>H9YC420929</t>
  </si>
  <si>
    <t>Continental-3rd Gen-</t>
  </si>
  <si>
    <t>93,100 miles</t>
  </si>
  <si>
    <t>https://www.classic.com/veh/1970-oldsmobile-442-344870-nXm56AW/</t>
  </si>
  <si>
    <t>344870</t>
  </si>
  <si>
    <t>https://www.classic.com/veh/1966-chevrolet-impala-super-sport-164376r244xxx-4ZgB9Kn/</t>
  </si>
  <si>
    <t>https://www.classic.com/veh/1987-chevrolet-silverado-1gcdr14z3hj132231-WNB9y6W/</t>
  </si>
  <si>
    <t>1GCDR14Z3HJ132231</t>
  </si>
  <si>
    <t>https://www.classic.com/veh/1982-chevrolet-corvette-collector-edition-1g1ay078-nBlqANp/</t>
  </si>
  <si>
    <t>1G1AY078XC5111440</t>
  </si>
  <si>
    <t>5,101 miles</t>
  </si>
  <si>
    <t>https://www.classic.com/veh/2007-chevrolet-corvette-1g1yy36u975114298-W9w3Bj4/</t>
  </si>
  <si>
    <t>1G1YY36U975114298</t>
  </si>
  <si>
    <t>52,400 miles</t>
  </si>
  <si>
    <t>https://www.classic.com/veh/1956-gmc-pickup-1028ps1419a-pzgJb14/</t>
  </si>
  <si>
    <t>$34,997</t>
  </si>
  <si>
    <t>1028PS1419A</t>
  </si>
  <si>
    <t>https://www.classic.com/veh/1988-pontiac-firebird-formula-350-1g2fs218xjl22579-45w9NeW/</t>
  </si>
  <si>
    <t>1G2FS218XJL225793</t>
  </si>
  <si>
    <t>22,671 miles</t>
  </si>
  <si>
    <t>https://www.classic.com/veh/2001-harley-davidson-fxstdi-1hd1jbb181y035244-n1w5Kwp/</t>
  </si>
  <si>
    <t>$9,980</t>
  </si>
  <si>
    <t>9,634 miles</t>
  </si>
  <si>
    <t>https://www.classic.com/veh/1962-chevrolet-impala-2-door-hardtop-nXmJ91W/</t>
  </si>
  <si>
    <t>https://www.classic.com/veh/1963-chevrolet-nova-ii-convertible-30467w121791-nQNEkgW/</t>
  </si>
  <si>
    <t>$57,995</t>
  </si>
  <si>
    <t>30467W121791</t>
  </si>
  <si>
    <t>https://www.classic.com/veh/1973-buick-riviera-4y87u3h554071-4A8OG9p/</t>
  </si>
  <si>
    <t>4Y87U3H554071</t>
  </si>
  <si>
    <t>Riviera-3rd Gen-</t>
  </si>
  <si>
    <t>https://www.classic.com/veh/1980-mgb-roadster-gvvdj2ag520540-peVXgr4/</t>
  </si>
  <si>
    <t>GVVDJ2AG520540</t>
  </si>
  <si>
    <t>https://www.classic.com/veh/1965-chevrolet-corvair-corsa-convertible-107675w24-WNBmJPW/</t>
  </si>
  <si>
    <t>107675W247274</t>
  </si>
  <si>
    <t>75,534 miles</t>
  </si>
  <si>
    <t>https://www.classic.com/veh/2003-ford-mustang-mach-1-1fafp42rx3f434409-WNBG6BW/</t>
  </si>
  <si>
    <t>$13,800</t>
  </si>
  <si>
    <t>1FAFP42RX3F434409</t>
  </si>
  <si>
    <t>128,127 miles</t>
  </si>
  <si>
    <t>https://www.classic.com/veh/1970-buick-skylark-convertible-444670h314289-nBNEk7n/</t>
  </si>
  <si>
    <t>444670H314289</t>
  </si>
  <si>
    <t>40,426 miles</t>
  </si>
  <si>
    <t>https://www.classic.com/veh/1970-mercury-cougar-convertible-0f92m543865-nOlX82W/</t>
  </si>
  <si>
    <t>$4,100</t>
  </si>
  <si>
    <t>https://www.classic.com/veh/1966-chevrolet-corvette-coupe-194376s115006-nBNbl7n/</t>
  </si>
  <si>
    <t>$86,500</t>
  </si>
  <si>
    <t>194376S115006</t>
  </si>
  <si>
    <t>https://www.classic.com/veh/1966-dodge-polara-500-dl27g63105084-p0P0mmp/</t>
  </si>
  <si>
    <t>DL27G63105084</t>
  </si>
  <si>
    <t>https://www.classic.com/veh/1956-ford-club-sedan-resto-mod-u6fg349061-vnKkaRn/</t>
  </si>
  <si>
    <t>$40,500</t>
  </si>
  <si>
    <t>U6FG349061</t>
  </si>
  <si>
    <t>https://www.classic.com/veh/1996-ford-mustang-cobra-convertible-1falp46v6tf195-WbVB1wW/</t>
  </si>
  <si>
    <t>1FALP46V6TF195029</t>
  </si>
  <si>
    <t>107,291 miles</t>
  </si>
  <si>
    <t>https://www.classic.com/veh/1977-datsun-280z-hls30372942-WLJMZ64/</t>
  </si>
  <si>
    <t>HLS30372942</t>
  </si>
  <si>
    <t>74,987 miles</t>
  </si>
  <si>
    <t>https://www.classic.com/veh/1987-chevrolet-corvette-convertible-1g1yy3183h5129-4DdZqg4/</t>
  </si>
  <si>
    <t>1G1YY3183H5129231</t>
  </si>
  <si>
    <t>https://www.classic.com/veh/1983-chevrolet-monte-carlo-convertible-1g1az37h5db-WjLkDl4/</t>
  </si>
  <si>
    <t>1G1AZ37H5DB125733</t>
  </si>
  <si>
    <t>https://www.classic.com/veh/1955-chevrolet-bel-air-2-door-hardtop-vc55f239828-nXmQk5W/</t>
  </si>
  <si>
    <t>VC55F239828</t>
  </si>
  <si>
    <t>https://www.classic.com/veh/2001-pontiac-firebird-trans-am-ws6-coupe-2g2fv22g8-pd67ZNn/</t>
  </si>
  <si>
    <t>2G2FV22G812107500</t>
  </si>
  <si>
    <t>25,700 miles</t>
  </si>
  <si>
    <t>https://www.classic.com/veh/1947-chevrolet-stylemaster-sport-coupe-14ejc3471-WbV2oPW/</t>
  </si>
  <si>
    <t>14EJC3471</t>
  </si>
  <si>
    <t>Stylemaster--</t>
  </si>
  <si>
    <t>https://www.classic.com/veh/1968-volkswagen-beetle-118274332-WvqgGvn/</t>
  </si>
  <si>
    <t>118274332</t>
  </si>
  <si>
    <t>https://www.classic.com/veh/1986-mercedes-benz-560sl-wdbba48d1ga042586-nBNEb7n/</t>
  </si>
  <si>
    <t>WDBBA48D1GA042586</t>
  </si>
  <si>
    <t>84,498 miles</t>
  </si>
  <si>
    <t>https://www.classic.com/veh/1917-metz-model-25-touring-41750-nBNExEn/</t>
  </si>
  <si>
    <t>41750</t>
  </si>
  <si>
    <t>Metz</t>
  </si>
  <si>
    <t>https://www.classic.com/veh/1976-oldsmobile-toronado-custom-3y57s6m714023-4VZL3v4/</t>
  </si>
  <si>
    <t>3Y57S6M714023</t>
  </si>
  <si>
    <t>https://www.classic.com/veh/1969-mercury-cougar-convertible-9f92h583366-4a6M76n/</t>
  </si>
  <si>
    <t>9F92H583366</t>
  </si>
  <si>
    <t>128,689 miles</t>
  </si>
  <si>
    <t>https://www.classic.com/veh/1931-reo-model-15-flying-cloud-sedan-22b24292-WbVDrrW/</t>
  </si>
  <si>
    <t>22B24292</t>
  </si>
  <si>
    <t>https://www.classic.com/veh/1921-ford-model-t-truck-5298407-nKJJY84/</t>
  </si>
  <si>
    <t>5298407</t>
  </si>
  <si>
    <t>https://www.classic.com/veh/1958-chevrolet-impala-f58s239487-nBE1VB4/</t>
  </si>
  <si>
    <t>141,025 miles</t>
  </si>
  <si>
    <t>https://www.classic.com/veh/2000-ford-f650-crew-cab-4x2-3fenw65a7yma00070-4ZgBQKn/</t>
  </si>
  <si>
    <t>3FENW65A7YMA00070</t>
  </si>
  <si>
    <t>5.4L Triton V8 *</t>
  </si>
  <si>
    <t>97,924 miles</t>
  </si>
  <si>
    <t>https://www.classic.com/veh/1976-chevrolet-nova-concours-1y27q6t101246-nXmJK1W/</t>
  </si>
  <si>
    <t>1Y27Q6T101246</t>
  </si>
  <si>
    <t>https://www.classic.com/veh/1961-chevrolet-corvette-283-fuelie-10867s108656-nBlYvBp/</t>
  </si>
  <si>
    <t>10867S108656</t>
  </si>
  <si>
    <t>283ci Fuel Injected V8 (579A 275hp)</t>
  </si>
  <si>
    <t>50,206 miles</t>
  </si>
  <si>
    <t>https://www.classic.com/veh/2008-dodge-viper-srt-10-roadster-1b3jz65z78v200216-4VRL6G4/</t>
  </si>
  <si>
    <t>1B3JZ65Z78V200216</t>
  </si>
  <si>
    <t>Viper-4th Gen-</t>
  </si>
  <si>
    <t>460 miles</t>
  </si>
  <si>
    <t>https://www.classic.com/veh/1983-delorean-dmc-12-5-speed-scedt26t1dd016959-4VRoo54/</t>
  </si>
  <si>
    <t>SCEDT26T1DD016959</t>
  </si>
  <si>
    <t>https://www.classic.com/veh/2014-chevrolet-corvette-stingray-3lt-1g1yf3d70e512-n1wBmLp/</t>
  </si>
  <si>
    <t>1G1YF3D70E5120023</t>
  </si>
  <si>
    <t>24,584 miles</t>
  </si>
  <si>
    <t>https://www.classic.com/veh/1974-dodge-challenger-jh23g4b153550-nBlRZKp/</t>
  </si>
  <si>
    <t>JH23G4B153550</t>
  </si>
  <si>
    <t>https://www.classic.com/veh/1970-chevrolet-chevelle-malibu-136370a116784-n3wXmBn/</t>
  </si>
  <si>
    <t>136370A116784</t>
  </si>
  <si>
    <t>https://www.classic.com/veh/1989-chevrolet-camaro-iroc-z-convertible-1g1fp31f5-pJPj6On/</t>
  </si>
  <si>
    <t>1G1FP31F5KL193413</t>
  </si>
  <si>
    <t>45,135 miles</t>
  </si>
  <si>
    <t>https://www.classic.com/veh/1951-chevrolet-3100-pickup-5jpl1676-WvM2zBn/</t>
  </si>
  <si>
    <t>5JPL1676</t>
  </si>
  <si>
    <t>https://www.classic.com/veh/1983-mercedes-benz-380sec-wdb12604312003598-4aKOBlW/</t>
  </si>
  <si>
    <t>WDB12604312003598</t>
  </si>
  <si>
    <t>S-Class380 SECW126-</t>
  </si>
  <si>
    <t>171,214 miles</t>
  </si>
  <si>
    <t>https://www.classic.com/veh/1999-pontiac-firebird-trans-am-2g2fv32g2x2229798-4VRa8V4/</t>
  </si>
  <si>
    <t>2G2FV32G2X2229798</t>
  </si>
  <si>
    <t>81,932 miles</t>
  </si>
  <si>
    <t>https://www.classic.com/veh/1971-buick-riviera-494871h930611-p6wNKO4/</t>
  </si>
  <si>
    <t>494871H930611</t>
  </si>
  <si>
    <t>96,906 miles</t>
  </si>
  <si>
    <t>https://www.classic.com/veh/1976-chevrolet-corvette-l-82-1z37x6s435363-nQNK1oW/</t>
  </si>
  <si>
    <t>1Z37X6S435363</t>
  </si>
  <si>
    <t>71,579 miles</t>
  </si>
  <si>
    <t>https://www.classic.com/veh/1920-ford-model-t-3801424-4y8rqqp/</t>
  </si>
  <si>
    <t>3801424</t>
  </si>
  <si>
    <t>https://www.classic.com/veh/1965-ford-mustang-5r07t225698-nKz9V74/</t>
  </si>
  <si>
    <t>5R07T225698</t>
  </si>
  <si>
    <t>https://www.classic.com/veh/2003-bmw-540i-wbadn534x3gf71909-Wq8L2Jn/</t>
  </si>
  <si>
    <t>WBADN534X3GF71909</t>
  </si>
  <si>
    <t>98,384 miles</t>
  </si>
  <si>
    <t>https://www.classic.com/veh/2014-ford-f-150-svt-raptor-shelby-baja-700-1ftfw1r-pG8m8A4/</t>
  </si>
  <si>
    <t>1FTFW1R63EFC39794</t>
  </si>
  <si>
    <t>F-SeriesRaptor12th GenShelby</t>
  </si>
  <si>
    <t>60,467 miles</t>
  </si>
  <si>
    <t>https://www.classic.com/veh/1990-chevrolet-corvette-convertible-1g1yy3388l5103-nOqLrgp/</t>
  </si>
  <si>
    <t>1G1YY3388L5103696</t>
  </si>
  <si>
    <t>30,818 miles</t>
  </si>
  <si>
    <t>https://www.classic.com/veh/2003-bentley-arnage-scblc37f33cx08958-W9w1jd4/</t>
  </si>
  <si>
    <t>SCBLC37F33CX08958</t>
  </si>
  <si>
    <t>31,593 miles</t>
  </si>
  <si>
    <t>https://www.classic.com/veh/1970-pontiac-lemans-sport-237370z118307-4VRXMG4/</t>
  </si>
  <si>
    <t>237370Z118307</t>
  </si>
  <si>
    <t>49,483 miles</t>
  </si>
  <si>
    <t>https://www.classic.com/veh/1968-ford-thunderbird-8y83n120911-n1wqexp/</t>
  </si>
  <si>
    <t>8Y83N120911</t>
  </si>
  <si>
    <t>Thunderbird-5th Gen-</t>
  </si>
  <si>
    <t>429ci V8 (N-Code)</t>
  </si>
  <si>
    <t>https://www.classic.com/veh/1969-chevrolet-camaro-124379n576444-n1lbbx4/</t>
  </si>
  <si>
    <t>124379N576444</t>
  </si>
  <si>
    <t>https://www.classic.com/veh/2000-chevrolet-corvette-1g1yy22g0y5130630-4MBerxn/</t>
  </si>
  <si>
    <t>$24,699</t>
  </si>
  <si>
    <t>1G1YY22G0Y5130630</t>
  </si>
  <si>
    <t>10,995 miles</t>
  </si>
  <si>
    <t>https://www.classic.com/veh/2003-lexus-sc-430-jthfn48y130036750-pEdJPEW/</t>
  </si>
  <si>
    <t>$24,299</t>
  </si>
  <si>
    <t>JTHFN48Y130036750</t>
  </si>
  <si>
    <t>39,431 miles</t>
  </si>
  <si>
    <t>https://www.classic.com/veh/1993-chevrolet-corvette-1g1yy23p7p5115734-WR3Zl0p/</t>
  </si>
  <si>
    <t>$22,799</t>
  </si>
  <si>
    <t>1G1YY23P7P5115734</t>
  </si>
  <si>
    <t>25,452 miles</t>
  </si>
  <si>
    <t>https://www.classic.com/veh/2002-ford-thunderbird-deluxe-1fahp60a02y127559-4oovyB4/</t>
  </si>
  <si>
    <t>1FAHP60A02Y127559</t>
  </si>
  <si>
    <t>13,400 miles</t>
  </si>
  <si>
    <t>https://www.classic.com/veh/1929-ford-model-a-roadster-a3578887-Wq8LOjn/</t>
  </si>
  <si>
    <t>A3578887</t>
  </si>
  <si>
    <t>https://www.classic.com/veh/1938-chrysler-royal-business-coupe-c1827441-WxMOOkp/</t>
  </si>
  <si>
    <t>C1827441</t>
  </si>
  <si>
    <t>Royal-2nd Gen-</t>
  </si>
  <si>
    <t>https://www.classic.com/veh/1985-nissan-300zx-turbo-jn1cz14s4fx069913-45wdemW/</t>
  </si>
  <si>
    <t>JN1CZ14S4FX069913</t>
  </si>
  <si>
    <t>Z-car300ZX - TurboZ31-</t>
  </si>
  <si>
    <t>3.0L Turbo V6 (VG30ET)</t>
  </si>
  <si>
    <t>https://www.classic.com/veh/2018-porsche-9912-gt3-wp0ac2a94js174583-47POqMn/</t>
  </si>
  <si>
    <t>$200,000</t>
  </si>
  <si>
    <t>WP0AC2A94JS174583</t>
  </si>
  <si>
    <t>6,475 miles</t>
  </si>
  <si>
    <t>https://www.classic.com/veh/1937-cord-812-phaeton-convertible-sedan-1593h-W9wXkj4/</t>
  </si>
  <si>
    <t>$125,000</t>
  </si>
  <si>
    <t>1593H</t>
  </si>
  <si>
    <t>812--</t>
  </si>
  <si>
    <t>https://www.classic.com/veh/1968-chevrolet-camaro-124378n411081-WNBjldW/</t>
  </si>
  <si>
    <t>124378N411081</t>
  </si>
  <si>
    <t>https://www.classic.com/veh/1992-ferrari-348-ts-zfffa36s000092864-4MB2oKn/</t>
  </si>
  <si>
    <t>ZFFFA36S000092864</t>
  </si>
  <si>
    <t>348ts-</t>
  </si>
  <si>
    <t>3.4L V8 (F119)</t>
  </si>
  <si>
    <t>108,026 kilometers (67,124 miles)</t>
  </si>
  <si>
    <t>https://www.classic.com/veh/1974-porsche-911-targa-9114112458-WjE5Kln/</t>
  </si>
  <si>
    <t>€79,900</t>
  </si>
  <si>
    <t>9114112458</t>
  </si>
  <si>
    <t>https://www.classic.com/veh/1988-bmw-635-wbaec610001280783-pPwr7PW/</t>
  </si>
  <si>
    <t>€43,500</t>
  </si>
  <si>
    <t>https://www.classic.com/veh/1968-porsche-911-t-swb-11820482-xpG18n6/</t>
  </si>
  <si>
    <t>€88,000</t>
  </si>
  <si>
    <t>https://www.classic.com/veh/1971-ford-mustang-mach-1-1f03h165317-4A8e55p/</t>
  </si>
  <si>
    <t>€22,000</t>
  </si>
  <si>
    <t>109,815 miles</t>
  </si>
  <si>
    <t>https://www.classic.com/veh/1997-porsche-911-carrera-cabriolet-wp0ca2998vs3415-nmDeqO4/</t>
  </si>
  <si>
    <t>€63,500</t>
  </si>
  <si>
    <t>WP0CA2998VS341570</t>
  </si>
  <si>
    <t>84,042 kilometers (52,221 miles)</t>
  </si>
  <si>
    <t>https://www.classic.com/veh/1958-mercedes-benz-190sl-8500257-n1wqrgp/</t>
  </si>
  <si>
    <t>€126,500</t>
  </si>
  <si>
    <t>8500257</t>
  </si>
  <si>
    <t>https://www.classic.com/veh/1977-ferrari-208-gt4-f106cl13410-p0A3QJ4/</t>
  </si>
  <si>
    <t>€62,900</t>
  </si>
  <si>
    <t>F106CL13410</t>
  </si>
  <si>
    <t>97,000 kilometers (60,273 miles)</t>
  </si>
  <si>
    <t>https://www.classic.com/veh/2017-mercedes-benz-amg-e63-4matic-wdd2132881a34600-pd67mZn/</t>
  </si>
  <si>
    <t>€58,000</t>
  </si>
  <si>
    <t>WDD2132881A346007</t>
  </si>
  <si>
    <t>E-ClassAMG E63 4MATIC+W213-</t>
  </si>
  <si>
    <t>https://www.classic.com/veh/1993-mercedes-benz-230-ge-vag46121717909782-n8PO1bn/</t>
  </si>
  <si>
    <t>€38,000</t>
  </si>
  <si>
    <t>VAG46121717909782</t>
  </si>
  <si>
    <t>G-Class230 GEW461-</t>
  </si>
  <si>
    <t>2.3L I4 (M102)</t>
  </si>
  <si>
    <t>5,832 kilometers (3,624 miles)</t>
  </si>
  <si>
    <t>https://www.classic.com/veh/2008-aston-martin-db9-scfad01a08ga09322-WLBw0z4/</t>
  </si>
  <si>
    <t>€52,000</t>
  </si>
  <si>
    <t>55,800 kilometers (34,673 miles)</t>
  </si>
  <si>
    <t>https://www.classic.com/veh/1965-other-puch-haflinger-5550269-pJPjbGn/</t>
  </si>
  <si>
    <t>€34,500</t>
  </si>
  <si>
    <t>https://www.classic.com/veh/1996-porsche-911-carrera-4-cabriolet-wp0zzz99zts33-4oowJP4/</t>
  </si>
  <si>
    <t>€99,000</t>
  </si>
  <si>
    <t>WP0ZZZ99ZTS331791</t>
  </si>
  <si>
    <t>71,696 kilometers (44,550 miles)</t>
  </si>
  <si>
    <t>https://www.classic.com/veh/2016-mercedes-benz-g350-d-wdb4633421x264059-p0AX104/</t>
  </si>
  <si>
    <t>€104,000</t>
  </si>
  <si>
    <t>WDB4633421X264059</t>
  </si>
  <si>
    <t>G-ClassG 350dW463 (Pre-Facelift)-</t>
  </si>
  <si>
    <t>3.0L Turbodiesel V6 (OM642)</t>
  </si>
  <si>
    <t>111,252 kilometers (69,129 miles)</t>
  </si>
  <si>
    <t>https://www.classic.com/veh/2018-jaguar-f-pace-20d-r-sport-sadcl2fn5ja283935-nQN50eW/</t>
  </si>
  <si>
    <t>SADCL2FN5JA283935</t>
  </si>
  <si>
    <t>F-Pace--</t>
  </si>
  <si>
    <t>2.0L I4 Diesel</t>
  </si>
  <si>
    <t>72,427 miles</t>
  </si>
  <si>
    <t>https://www.classic.com/veh/2022-jeep-gladiator-rubicon-4x4-1c6jjtbg8nl153557-4y8k6rp/</t>
  </si>
  <si>
    <t>$77,000</t>
  </si>
  <si>
    <t>1C6JJTBG8NL153557</t>
  </si>
  <si>
    <t>1,620 miles</t>
  </si>
  <si>
    <t>https://www.classic.com/veh/1999-mazda-miata-jm1nb353xx0108737-4aKE0MW/</t>
  </si>
  <si>
    <t>JM1NB353XX0108737</t>
  </si>
  <si>
    <t>104,100 miles</t>
  </si>
  <si>
    <t>https://www.classic.com/veh/1989-toyota-hilux-2bg70117160016257-4A8OMbp/</t>
  </si>
  <si>
    <t>2BG70117160016257</t>
  </si>
  <si>
    <t>2.8L Diesel I4 (3L) *</t>
  </si>
  <si>
    <t>182,472 kilometers (113,383 miles)</t>
  </si>
  <si>
    <t>https://www.classic.com/veh/1997-mitsubishi-lancer-evolution-cn9a0012901-pEdG9xW/</t>
  </si>
  <si>
    <t>CN9A-0012901</t>
  </si>
  <si>
    <t>Lancer Evolution--</t>
  </si>
  <si>
    <t>75,500 miles</t>
  </si>
  <si>
    <t>https://www.classic.com/veh/1997-porsche-boxster-wp0ca2986vs621642-4rkvXNn/</t>
  </si>
  <si>
    <t>WP0CA2986VS621642</t>
  </si>
  <si>
    <t>https://www.classic.com/veh/1973-plymouth-duster-vl29g3b213987-pPwgO6W/</t>
  </si>
  <si>
    <t>VL29G3B213987</t>
  </si>
  <si>
    <t>https://www.classic.com/veh/1950-chevrolet-3100-nQNK9oW/</t>
  </si>
  <si>
    <t>https://www.classic.com/veh/1955-oldsmobile-88-holiday-557a4358-4y8r1qp/</t>
  </si>
  <si>
    <t>557A4358</t>
  </si>
  <si>
    <t>88-2nd Gen-</t>
  </si>
  <si>
    <t>90,612 miles</t>
  </si>
  <si>
    <t>https://www.classic.com/veh/1959-gmc-100-nXmJ97W/</t>
  </si>
  <si>
    <t>https://www.classic.com/veh/1953-chevrolet-3100-n1wBRGp/</t>
  </si>
  <si>
    <t>https://www.classic.com/veh/2001-harley-davidson-chopper-dyna-wide-glide-1hd1g-Wby9Qrn/</t>
  </si>
  <si>
    <t>14,270 miles</t>
  </si>
  <si>
    <t>https://www.classic.com/veh/1966-ford-bronco-sports-utility-4x4-u14fl816608-4VRXj24/</t>
  </si>
  <si>
    <t>$73,500</t>
  </si>
  <si>
    <t>U14FL816608</t>
  </si>
  <si>
    <t>https://www.classic.com/veh/1948-ford-super-deluxe-street-rod-87ha32622-4aKqXMW/</t>
  </si>
  <si>
    <t>87HA32622</t>
  </si>
  <si>
    <t>https://www.classic.com/veh/1981-land-rover-series-3-santana-88-e50125510-nBl2Rmp/</t>
  </si>
  <si>
    <t>E-50125510</t>
  </si>
  <si>
    <t>https://www.classic.com/veh/1980-land-rover-series-3-santana-88-e50923036-WNBPmrW/</t>
  </si>
  <si>
    <t>E50923036</t>
  </si>
  <si>
    <t>https://www.classic.com/veh/1969-dodge-superbee-wm23m9a2565310000-nBlRbJp/</t>
  </si>
  <si>
    <t>CAD169,980</t>
  </si>
  <si>
    <t>81,100 kilometers (50,393 miles)</t>
  </si>
  <si>
    <t>https://www.classic.com/veh/1990-land-rover-defender-110-arkonik-salldhav8fa43-WY81jAn/</t>
  </si>
  <si>
    <t>SALLDHAV8FA436796</t>
  </si>
  <si>
    <t>Defender110 Hard Top90 /110-</t>
  </si>
  <si>
    <t>https://www.classic.com/veh/1981-datsun-280zx-22-jn1hz06s8bx190600-4MBAlmn/</t>
  </si>
  <si>
    <t>$14,750</t>
  </si>
  <si>
    <t>JN1HZ06S8BX190600</t>
  </si>
  <si>
    <t>https://www.classic.com/veh/1971-auburn-custom-speedster-convertible-793370-pzgogb4/</t>
  </si>
  <si>
    <t>$49,850</t>
  </si>
  <si>
    <t>793370</t>
  </si>
  <si>
    <t>Auburn</t>
  </si>
  <si>
    <t>EightReplica-</t>
  </si>
  <si>
    <t>https://www.classic.com/veh/2015-volkswagen-touareg-wvgep9b1fd005205-p0ALVm4/</t>
  </si>
  <si>
    <t>$31,799</t>
  </si>
  <si>
    <t>WVGEP9B1FD005205</t>
  </si>
  <si>
    <t>Touareg--</t>
  </si>
  <si>
    <t>98,750 miles</t>
  </si>
  <si>
    <t>https://www.classic.com/veh/1971-chevrolet-camaro-super-sport-124871l516344-nXmwqZW/</t>
  </si>
  <si>
    <t>47,805 miles</t>
  </si>
  <si>
    <t>https://www.classic.com/veh/1970-chevrolet-c10-ce140z138273-4Vv3Kv4/</t>
  </si>
  <si>
    <t>CE140Z138273</t>
  </si>
  <si>
    <t>2,648 miles</t>
  </si>
  <si>
    <t>https://www.classic.com/veh/1976-cadillac-eldorado-el-camino-6l47s6q143187-n1wgD2p/</t>
  </si>
  <si>
    <t>$13,950</t>
  </si>
  <si>
    <t>6L47S6Q143187</t>
  </si>
  <si>
    <t>500ci V8 *</t>
  </si>
  <si>
    <t>https://www.classic.com/veh/1979-volkswagen-golf-gti-WNBm7YW/</t>
  </si>
  <si>
    <t>€27,500</t>
  </si>
  <si>
    <t>https://www.classic.com/veh/1991-mercedes-benz-steyr-puch-vag46121717905536-4r2r0Y4/</t>
  </si>
  <si>
    <t>59,016 kilometers (36,671 miles)</t>
  </si>
  <si>
    <t>https://www.classic.com/veh/1984-porsche-911-carrera-cabriolet-wp0zzz912es1508-p0AXY04/</t>
  </si>
  <si>
    <t>WP0ZZZ912ES150894</t>
  </si>
  <si>
    <t>115,035 kilometers (71,479 miles)</t>
  </si>
  <si>
    <t>https://www.classic.com/veh/1986-opel-corsa-michalak-spyder-vsx000093g4091807-pd657On/</t>
  </si>
  <si>
    <t>€9,500</t>
  </si>
  <si>
    <t>VSX000093G4091807</t>
  </si>
  <si>
    <t>Corsa-Corsa A (S83)-</t>
  </si>
  <si>
    <t>https://www.classic.com/veh/2022-lotus-exige-390-scclkhfc4mhd11298-4r2P654/</t>
  </si>
  <si>
    <t>€103,000</t>
  </si>
  <si>
    <t>2,300 kilometers (1,429 miles)</t>
  </si>
  <si>
    <t>https://www.classic.com/veh/1993-porsche-911-964-carrera-2-cabrio-wtl-wp0zzz96-n8P7OLn/</t>
  </si>
  <si>
    <t>€91,500</t>
  </si>
  <si>
    <t>WP0ZZZ96ZNS450103</t>
  </si>
  <si>
    <t>911Carrera (C2)964Widebody</t>
  </si>
  <si>
    <t>116,431 kilometers (72,347 miles)</t>
  </si>
  <si>
    <t>https://www.classic.com/veh/2018-porsche-911-9912-gt3-wp0zzz99zjs165461-n2wdkmW/</t>
  </si>
  <si>
    <t>€125,000</t>
  </si>
  <si>
    <t>WP0ZZZ99ZJS165461</t>
  </si>
  <si>
    <t>https://www.classic.com/veh/1984-volkswagen-scirocco-wvwzzz53zfk004948-4y8r1gp/</t>
  </si>
  <si>
    <t>€13,000</t>
  </si>
  <si>
    <t>Scirocco-Type 2-</t>
  </si>
  <si>
    <t>40,230 kilometers (24,998 miles)</t>
  </si>
  <si>
    <t>https://www.classic.com/veh/2000-mercedes-benz-sl500-wdbfa68f2yf190670-nQNK9NW/</t>
  </si>
  <si>
    <t>€22,900</t>
  </si>
  <si>
    <t>WDBFA68F2YF190670</t>
  </si>
  <si>
    <t>83,900 kilometers (52,133 miles)</t>
  </si>
  <si>
    <t>https://www.classic.com/veh/1970-mercedes-benz-280se-35-coupe-11102610002640-WxMYN2p/</t>
  </si>
  <si>
    <t>€78,500</t>
  </si>
  <si>
    <t>https://www.classic.com/veh/1966-jaguar-mark-2-4aKO0gW/</t>
  </si>
  <si>
    <t>€25,600</t>
  </si>
  <si>
    <t>https://www.classic.com/veh/1996-porsche-993-carrera-4-wp0zzz99zts315618-nwMmdvp/</t>
  </si>
  <si>
    <t>€85,000</t>
  </si>
  <si>
    <t>WP0ZZZ99ZTS315618</t>
  </si>
  <si>
    <t>105,750 kilometers (65,710 miles)</t>
  </si>
  <si>
    <t>https://www.classic.com/veh/1964-volvo-pv544-sport-408261-pEdM3JW/</t>
  </si>
  <si>
    <t>€17,500</t>
  </si>
  <si>
    <t>408261</t>
  </si>
  <si>
    <t>PV544--</t>
  </si>
  <si>
    <t>https://www.classic.com/veh/2008-porsche-911-turbo-cabriolet-wp0zzz99z8s787205-45wdJ5W/</t>
  </si>
  <si>
    <t>€75,000</t>
  </si>
  <si>
    <t>WP0ZZZ99Z8S787205</t>
  </si>
  <si>
    <t>61,686 kilometers (38,330 miles)</t>
  </si>
  <si>
    <t>https://www.classic.com/veh/1989-jaguar-xj8-executive-sajjalg3cr852857-WkqR7l4/</t>
  </si>
  <si>
    <t>SAJJALG3CR852857</t>
  </si>
  <si>
    <t>XJXJ8-</t>
  </si>
  <si>
    <t>https://www.classic.com/veh/1974-renault-alpine-a-110-1300-vc-pzgKj04/</t>
  </si>
  <si>
    <t>€110,000</t>
  </si>
  <si>
    <t>79,997 kilometers (49,708 miles)</t>
  </si>
  <si>
    <t>https://www.classic.com/veh/1985-toyota-celica-jt1cbta6006009635-nOqY72p/</t>
  </si>
  <si>
    <t>€6,900</t>
  </si>
  <si>
    <t>JT1CBTA6006009635</t>
  </si>
  <si>
    <t>CelicaST3rd Gen-</t>
  </si>
  <si>
    <t>1.6L I4 (2T-B)</t>
  </si>
  <si>
    <t>https://www.classic.com/veh/1963-jaguar-mk-2-127909-n2w1V1W/</t>
  </si>
  <si>
    <t>€32,000</t>
  </si>
  <si>
    <t>127909</t>
  </si>
  <si>
    <t>https://www.classic.com/veh/1983-mercedes-benz-sl-380-wdbba45a6db024164-4y8keap/</t>
  </si>
  <si>
    <t>€22,500</t>
  </si>
  <si>
    <t>WDBBA45A6DB024164</t>
  </si>
  <si>
    <t>109,650 miles</t>
  </si>
  <si>
    <t>https://www.classic.com/veh/2007-toyota-fj-cruiser-nXmJ77W/</t>
  </si>
  <si>
    <t>€46,000</t>
  </si>
  <si>
    <t>https://www.classic.com/veh/1987-mercedes-benz-560-sl-nlNzQMp/</t>
  </si>
  <si>
    <t>€28,500</t>
  </si>
  <si>
    <t>96,352 miles</t>
  </si>
  <si>
    <t>https://www.classic.com/veh/1992-porsche-968-cabriolet-wp0ca2969ns840271-WxMbL9p/</t>
  </si>
  <si>
    <t>€23,000</t>
  </si>
  <si>
    <t>WP0CA2969NS840271</t>
  </si>
  <si>
    <t>https://www.classic.com/veh/1983-jaguar-ds-420-saddwatl3ac200341-nOqVYvp/</t>
  </si>
  <si>
    <t>€17,000</t>
  </si>
  <si>
    <t>SADDWATL3AC200341</t>
  </si>
  <si>
    <t>4.2L I6</t>
  </si>
  <si>
    <t>https://www.classic.com/veh/1980-porsche-924-turbo-9249404348-WR3yYwp/</t>
  </si>
  <si>
    <t>9249404348</t>
  </si>
  <si>
    <t>97,283 kilometers (60,449 miles)</t>
  </si>
  <si>
    <t>https://www.classic.com/veh/1972-triumph-tr6-cc76000l-nXmdJBW/</t>
  </si>
  <si>
    <t>CC76000L</t>
  </si>
  <si>
    <t>https://www.classic.com/veh/2012-mercedes-benz-c63-black-series-wdd2043771f918-WY83lvn/</t>
  </si>
  <si>
    <t>€174,000</t>
  </si>
  <si>
    <t>WDD2043771F918854</t>
  </si>
  <si>
    <t>24,630 kilometers (15,304 miles)</t>
  </si>
  <si>
    <t>https://www.classic.com/veh/1982-porsche-911-sc-wp0zzz91zcs102452-pPwaM3W/</t>
  </si>
  <si>
    <t>€59,000</t>
  </si>
  <si>
    <t>WP0ZZZ91ZCS102452</t>
  </si>
  <si>
    <t>192,341 kilometers (119,515 miles)</t>
  </si>
  <si>
    <t>https://www.classic.com/veh/1995-porsche-993-carrera-cabriolet-wp0ca2994ss3434-WvM2Jvn/</t>
  </si>
  <si>
    <t>€83,500</t>
  </si>
  <si>
    <t>WP0CA2994SS343411</t>
  </si>
  <si>
    <t>63,870 miles</t>
  </si>
  <si>
    <t>https://www.classic.com/veh/1971-mercedes-benz-280se-35-coupe-11102612003073-W9wAXP4/</t>
  </si>
  <si>
    <t>11102612003073</t>
  </si>
  <si>
    <t>https://www.classic.com/veh/2006-cadillac-xlr-1g6yv36a6656601711-4DjQ6wW/</t>
  </si>
  <si>
    <t>1G6YV36A6656601711</t>
  </si>
  <si>
    <t>22,137 miles</t>
  </si>
  <si>
    <t>https://www.classic.com/veh/2012-mercedes-benz-sl63-amg-wdbsk7aa8cf168665-WvMlkmn/</t>
  </si>
  <si>
    <t>WDBSK7AA8CF168665</t>
  </si>
  <si>
    <t>46,800 miles</t>
  </si>
  <si>
    <t>https://www.classic.com/veh/1987-chevrolet-camaro-rs-1g1fp21s8hl138342-nXmyPAW/</t>
  </si>
  <si>
    <t>1G1FP21S8HL138342</t>
  </si>
  <si>
    <t>Camaro-3rd GenRS</t>
  </si>
  <si>
    <t>https://www.classic.com/veh/1956-chevrolet-3100-cameo-pickup-v3a56k012015-pgoOyPp/</t>
  </si>
  <si>
    <t>$38,850</t>
  </si>
  <si>
    <t>V3A56K012015</t>
  </si>
  <si>
    <t>265ci V8 (Taskmaster 145hp)</t>
  </si>
  <si>
    <t>https://www.classic.com/veh/1915-ford-model-t-center-door-sedan-street-rod-435-pzgra54/</t>
  </si>
  <si>
    <t>4355654</t>
  </si>
  <si>
    <t>1915</t>
  </si>
  <si>
    <t>https://www.classic.com/veh/1969-porsche-912-coupe-4-speed-129021751-WNBaXAW/</t>
  </si>
  <si>
    <t>$58,500</t>
  </si>
  <si>
    <t>129021751</t>
  </si>
  <si>
    <t>911912F Body (LWB)-</t>
  </si>
  <si>
    <t>30,362 miles</t>
  </si>
  <si>
    <t>https://www.classic.com/veh/1970-chevrolet-chevelle-malibu-134370k180086-pglGXP4/</t>
  </si>
  <si>
    <t>134370K180086</t>
  </si>
  <si>
    <t>36,620 miles</t>
  </si>
  <si>
    <t>https://www.classic.com/veh/2016-aston-martin-v8-vantage-gts-roadster-scfekbel-peVm5l4/</t>
  </si>
  <si>
    <t>SCFEKBEL7GGD20856</t>
  </si>
  <si>
    <t>VantageGTS2nd Gen-</t>
  </si>
  <si>
    <t>17,907 miles</t>
  </si>
  <si>
    <t>https://www.classic.com/veh/1977-ford-f-100-ranger-3-speed-f10gu062805-WY8dzdn/</t>
  </si>
  <si>
    <t>$17,750</t>
  </si>
  <si>
    <t>F10GU062805</t>
  </si>
  <si>
    <t>https://www.classic.com/veh/1966-austin-healey-3000-mk-iii-hbj8l33301-pJP2MGn/</t>
  </si>
  <si>
    <t>$70,350</t>
  </si>
  <si>
    <t>HBJ8L33301</t>
  </si>
  <si>
    <t>https://www.classic.com/veh/2017-mercedes-benz-gle-350-4jgda5jbxha958267-nXmdZMW/</t>
  </si>
  <si>
    <t>4JGDA5JBXHA958267</t>
  </si>
  <si>
    <t>36,476 miles</t>
  </si>
  <si>
    <t>https://www.classic.com/veh/2016-mercedes-benz-e-350-designo-pkg-wddhf5kb6gb28-WxMw1ap/</t>
  </si>
  <si>
    <t>WDDHF5KB6GB281349</t>
  </si>
  <si>
    <t>E-ClassE350W212Designo Edition</t>
  </si>
  <si>
    <t>Designo Edition</t>
  </si>
  <si>
    <t>70,025 miles</t>
  </si>
  <si>
    <t>https://www.classic.com/veh/2007-ford-shelby-gt500-1zvht88s475339725-n1wQz2p/</t>
  </si>
  <si>
    <t>1ZVHT88S475339725</t>
  </si>
  <si>
    <t>2,338 miles</t>
  </si>
  <si>
    <t>https://www.classic.com/veh/1953-chevrolet-truck-custom-h53s021403-pgNAdOW/</t>
  </si>
  <si>
    <t>21,211 miles</t>
  </si>
  <si>
    <t>https://www.classic.com/veh/1959-gmc-150-34-ton-152ps6312b-47PZgjn/</t>
  </si>
  <si>
    <t>152PS6312B</t>
  </si>
  <si>
    <t>https://www.classic.com/veh/1950-chevrolet-canadian-delivery-6hjc4978-pgN3EPW/</t>
  </si>
  <si>
    <t>13,480 miles</t>
  </si>
  <si>
    <t>https://www.classic.com/veh/2005-jeep-wrangler-unlimited-rubicon-1j4fa64s35p34-pG8j7x4/</t>
  </si>
  <si>
    <t>1J4FA64S35P347000</t>
  </si>
  <si>
    <t>39,684 miles</t>
  </si>
  <si>
    <t>https://www.classic.com/veh/2002-volkswagen-golf-gti-9bwph61j924075170-nBlZJQp/</t>
  </si>
  <si>
    <t>9BWPH61J924075170</t>
  </si>
  <si>
    <t>GolfGTIMk4-</t>
  </si>
  <si>
    <t>1.8L Turbocharged I4 (20 Valve)</t>
  </si>
  <si>
    <t>127,366 miles</t>
  </si>
  <si>
    <t>https://www.classic.com/veh/1965-chevrolet-corvette-convertible-az334790-pzg9y04/</t>
  </si>
  <si>
    <t>AZ334790</t>
  </si>
  <si>
    <t>https://www.classic.com/veh/1968-ford-torino-gt-convertible-8h43f159663-nOq0B2p/</t>
  </si>
  <si>
    <t>8H43F159663</t>
  </si>
  <si>
    <t>45,536 miles</t>
  </si>
  <si>
    <t>https://www.classic.com/veh/1997-nissan-stagea-whc34004292-p6wB7L4/</t>
  </si>
  <si>
    <t>WHC34004292</t>
  </si>
  <si>
    <t>Stagea--</t>
  </si>
  <si>
    <t>113,427 kilometers (70,480 miles)</t>
  </si>
  <si>
    <t>https://www.classic.com/veh/1977-chevrolet-corvette-1z37l7s436388-4Zg9LJn/</t>
  </si>
  <si>
    <t>1Z37L7S436388</t>
  </si>
  <si>
    <t>https://www.classic.com/veh/1930-ford-model-a-sedan-streetrod-lb8677-nKJLvD4/</t>
  </si>
  <si>
    <t>LB8677</t>
  </si>
  <si>
    <t>https://www.classic.com/veh/1964-chevrolet-impala-ss-41447f237197-gWN8EA4/</t>
  </si>
  <si>
    <t>83,522 miles</t>
  </si>
  <si>
    <t>https://www.classic.com/veh/1986-land-rover-defender-90-diesel-salldvbc7aa2572-nlNmLVp/</t>
  </si>
  <si>
    <t>SALLDVBC7AA257247</t>
  </si>
  <si>
    <t>Defender90 Wagon90 /110-</t>
  </si>
  <si>
    <t>186,564 miles</t>
  </si>
  <si>
    <t>https://www.classic.com/veh/1977-lincoln-continental-mark-v-7y89a829153-pGQdAjn/</t>
  </si>
  <si>
    <t>7Y89A829153</t>
  </si>
  <si>
    <t>44,847 miles</t>
  </si>
  <si>
    <t>https://www.classic.com/veh/1981-chevrolet-corvette-1g1ay8767bs423325-n8meGbW/</t>
  </si>
  <si>
    <t>51,677 miles</t>
  </si>
  <si>
    <t>https://www.classic.com/veh/1965-ford-thunderbird-5y83z100966-4MkR7aW/</t>
  </si>
  <si>
    <t>5Y83Z100966</t>
  </si>
  <si>
    <t>65,578 miles</t>
  </si>
  <si>
    <t>https://www.classic.com/veh/2002-chevrolet-camaro-ss-2g1fp22g422101645-n2wJMBW/</t>
  </si>
  <si>
    <t>2G1FP22G422101645</t>
  </si>
  <si>
    <t>5.7L V8 (LS1 325hp) *</t>
  </si>
  <si>
    <t>9,293 miles</t>
  </si>
  <si>
    <t>https://www.classic.com/veh/1961-ford-thunderbird-hardtop-1y71z158517-pd61PBn/</t>
  </si>
  <si>
    <t>1Y71Z158517</t>
  </si>
  <si>
    <t>https://www.classic.com/veh/1978-chrysler-new-yorker-brougham-cs43t8c162406-nQN83vW/</t>
  </si>
  <si>
    <t>CS43T8C162406</t>
  </si>
  <si>
    <t>New Yorker-9th Gen-</t>
  </si>
  <si>
    <t>60,308 miles</t>
  </si>
  <si>
    <t>https://www.classic.com/veh/1949-ford-f2-stake-bed-97htl243399-pgokPqp/</t>
  </si>
  <si>
    <t>97HTL243399</t>
  </si>
  <si>
    <t>F-SeriesF21st Gen ('48-'50)-</t>
  </si>
  <si>
    <t>226ci I6</t>
  </si>
  <si>
    <t>50,187 miles</t>
  </si>
  <si>
    <t>https://www.classic.com/veh/1966-mercury-comet-6h01c578939-nKzV6x4/</t>
  </si>
  <si>
    <t>6H01C578939</t>
  </si>
  <si>
    <t>Comet-3rd Gen-</t>
  </si>
  <si>
    <t>95,425 miles</t>
  </si>
  <si>
    <t>https://www.classic.com/veh/1993-ford-mustang-lx-convertible-1facp44e1pf210772-pEd75eW/</t>
  </si>
  <si>
    <t>1FACP44E1PF210772</t>
  </si>
  <si>
    <t>42,352 miles</t>
  </si>
  <si>
    <t>https://www.classic.com/veh/2003-bourget-low-blow-1b9bly8a93a393336-WR3exwp/</t>
  </si>
  <si>
    <t>12,698 miles</t>
  </si>
  <si>
    <t>https://www.classic.com/veh/1957-ermini-racer-113310-p0bjOJn/</t>
  </si>
  <si>
    <t>$104,000</t>
  </si>
  <si>
    <t>https://www.classic.com/veh/1989-mercedes-benz-560sl-wdbba48d3ka101758-n8PK2Yn/</t>
  </si>
  <si>
    <t>WDBBA48D3KA101758</t>
  </si>
  <si>
    <t>80,622 miles</t>
  </si>
  <si>
    <t>https://www.classic.com/veh/2019-mercedes-benz-gle-63-s-amg-coupe-4jged7fb3ka1-n2wJEPW/</t>
  </si>
  <si>
    <t>$70,999</t>
  </si>
  <si>
    <t>4JGED7FB3KA143111</t>
  </si>
  <si>
    <t>GLEGLE 63 S AMG 4MATICC292 / Coupe-</t>
  </si>
  <si>
    <t>14,594 miles</t>
  </si>
  <si>
    <t>https://www.classic.com/veh/2020-mclaren-720s-performance-sbm14fca0lw004476-WvMl9vn/</t>
  </si>
  <si>
    <t>$264,800</t>
  </si>
  <si>
    <t>SBM14FCA0LW004476</t>
  </si>
  <si>
    <t>12,006 miles</t>
  </si>
  <si>
    <t>https://www.classic.com/veh/2020-mercedes-benz-g-63-amg-w1nyc7hj4lx365009-WvMDVvn/</t>
  </si>
  <si>
    <t>$169,999</t>
  </si>
  <si>
    <t>W1NYC7HJ4LX365009</t>
  </si>
  <si>
    <t>34,060 miles</t>
  </si>
  <si>
    <t>https://www.classic.com/veh/1986-buick-regal-grand-national-1g4gk4771gp225415-nXOBNV4/</t>
  </si>
  <si>
    <t>$55,991</t>
  </si>
  <si>
    <t>1G4GK4771GP225415</t>
  </si>
  <si>
    <t>RegalGrand National2nd Gen-</t>
  </si>
  <si>
    <t>44,936 miles</t>
  </si>
  <si>
    <t>https://www.classic.com/veh/1964-pontiac-bonneville-884s52694-pzg26E4/</t>
  </si>
  <si>
    <t>884S52694</t>
  </si>
  <si>
    <t>Bonneville-3rd Gen-</t>
  </si>
  <si>
    <t>28,734 miles</t>
  </si>
  <si>
    <t>https://www.classic.com/veh/2021-chevrolet-corvette-stingray-3lt-1g1yc2d41m512-n2wAr1W/</t>
  </si>
  <si>
    <t>1G1YC2D41M5121124</t>
  </si>
  <si>
    <t>2,272 miles</t>
  </si>
  <si>
    <t>https://www.classic.com/veh/2020-porsche-taycan-4s-wp0ab2y13lsa50815-nXmqXkW/</t>
  </si>
  <si>
    <t>WP0AB2Y13LSA50815</t>
  </si>
  <si>
    <t>13,019 miles</t>
  </si>
  <si>
    <t>https://www.classic.com/veh/2016-volvo-v60-t6-r-design-platinum-yv1902ss3g1300-Wby5lmn/</t>
  </si>
  <si>
    <t>YV1902SS3G1300762</t>
  </si>
  <si>
    <t>V60-1st Gen-</t>
  </si>
  <si>
    <t>90,203 miles</t>
  </si>
  <si>
    <t>https://www.classic.com/veh/2020-bmw-x5-m-competition-5ymju0c08l9c84282-4A8LoXp/</t>
  </si>
  <si>
    <t>5YMJU0C08L9C84282</t>
  </si>
  <si>
    <t>39,002 miles</t>
  </si>
  <si>
    <t>https://www.classic.com/veh/2014-jeep-compass-sport-1c4njdbbxed735156-W9wEQP4/</t>
  </si>
  <si>
    <t>1C4NJDBBXED735156</t>
  </si>
  <si>
    <t>Compass-MK-</t>
  </si>
  <si>
    <t>109,141 miles</t>
  </si>
  <si>
    <t>https://www.classic.com/veh/2017-honda-hr-v-ex-l-3czru6h76hm710233-WjEPvln/</t>
  </si>
  <si>
    <t>3CZRU6H76HM710233</t>
  </si>
  <si>
    <t>HR-V--</t>
  </si>
  <si>
    <t>77,514 miles</t>
  </si>
  <si>
    <t>https://www.classic.com/veh/2014-mercedes-benz-sl-550-wddjk7da9ef027086-pG8k2x4/</t>
  </si>
  <si>
    <t>WDDJK7DA9EF027086</t>
  </si>
  <si>
    <t>31,489 miles</t>
  </si>
  <si>
    <t>https://www.classic.com/veh/2005-acura-nsx-t-jh4na216x5s000048-4MkamXW/</t>
  </si>
  <si>
    <t>$139,759</t>
  </si>
  <si>
    <t>JH4NA216X5S000048</t>
  </si>
  <si>
    <t>3.2L V6 (C32B) *</t>
  </si>
  <si>
    <t>29,384 miles</t>
  </si>
  <si>
    <t>https://www.classic.com/veh/2023-chevrolet-corvette-3lz-z06-1g1yf3d38p5602304-nOqAJDp/</t>
  </si>
  <si>
    <t>$179,980</t>
  </si>
  <si>
    <t>1G1YF3D38P5602304</t>
  </si>
  <si>
    <t>1,112 miles</t>
  </si>
  <si>
    <t>https://www.classic.com/veh/2022-volkswagen-tiguan-se-r-line-black-4motion-3vv-n1wdBgp/</t>
  </si>
  <si>
    <t>3VV8B7AX5NM092651</t>
  </si>
  <si>
    <t>24,713 miles</t>
  </si>
  <si>
    <t>https://www.classic.com/veh/2022-volkswagen-taos-se-4motion-3vvpx7b20nm013886-WvMGdyn/</t>
  </si>
  <si>
    <t>$27,990</t>
  </si>
  <si>
    <t>3VVPX7B20NM013886</t>
  </si>
  <si>
    <t>14,928 miles</t>
  </si>
  <si>
    <t>https://www.classic.com/veh/2013-ford-focus-st-1fadp3l95dl196861-nXmqYZW/</t>
  </si>
  <si>
    <t>$10,995</t>
  </si>
  <si>
    <t>1FADP3L95DL196861</t>
  </si>
  <si>
    <t>FocusST-</t>
  </si>
  <si>
    <t>157,589 miles</t>
  </si>
  <si>
    <t>https://www.classic.com/veh/1989-pontiac-trans-am-1g5fw2177kl245449-WbVEwXW/</t>
  </si>
  <si>
    <t>1G5FW2177KL245449</t>
  </si>
  <si>
    <t>28,981 miles</t>
  </si>
  <si>
    <t>https://www.classic.com/veh/1969-jaguar-e-type-series-ii-42l-coupe-1r26399-4ABlgMn/</t>
  </si>
  <si>
    <t>1R26399</t>
  </si>
  <si>
    <t>55,740 miles</t>
  </si>
  <si>
    <t>https://www.classic.com/veh/1988-bentley-continental-convertible-rwd-scbzd02a9-n2wDB1W/</t>
  </si>
  <si>
    <t>SCBZD02A9JCX22765</t>
  </si>
  <si>
    <t>Continental Convertible--</t>
  </si>
  <si>
    <t>33,633 miles</t>
  </si>
  <si>
    <t>https://www.classic.com/veh/1979-volkswagen-beetle-1592007891-Wq8wqln/</t>
  </si>
  <si>
    <t>1592007891</t>
  </si>
  <si>
    <t>17,297 miles</t>
  </si>
  <si>
    <t>https://www.classic.com/veh/1996-mazda-miata-convertible-jm1na3533t0718363-47PGLBn/</t>
  </si>
  <si>
    <t>JM1NA3533T0718363</t>
  </si>
  <si>
    <t>46,996 miles</t>
  </si>
  <si>
    <t>https://www.classic.com/veh/2003-mercedes-benz-sl500-wdbsk75f63f015353-nXmyeAW/</t>
  </si>
  <si>
    <t>WDBSK75F63F015353</t>
  </si>
  <si>
    <t>98,137 miles</t>
  </si>
  <si>
    <t>https://www.classic.com/veh/1965-ford-fairlane-500-5k41c227708-n1wg7wp/</t>
  </si>
  <si>
    <t>5K41C227708</t>
  </si>
  <si>
    <t>82,177 miles</t>
  </si>
  <si>
    <t>https://www.classic.com/veh/2014-jaguar-f-type-sajwa6e79e8k09487-nQNeroW/</t>
  </si>
  <si>
    <t>SAJWA6E79E8K09487</t>
  </si>
  <si>
    <t>43,693 miles</t>
  </si>
  <si>
    <t>https://www.classic.com/veh/2005-porsche-boxster-wp0ca29805u711096-nXmyr1W/</t>
  </si>
  <si>
    <t>WP0CA29805U711096</t>
  </si>
  <si>
    <t>65,440 miles</t>
  </si>
  <si>
    <t>https://www.classic.com/veh/2010-cadillac-cts-wagon-30l-luxury-1g6de8eg9a01308-WvM2G5n/</t>
  </si>
  <si>
    <t>1G6DE8EG9A0130886</t>
  </si>
  <si>
    <t>123,806 miles</t>
  </si>
  <si>
    <t>https://www.classic.com/veh/2014-ferrari-california-zff65tja0e0201605-Wby5dXn/</t>
  </si>
  <si>
    <t>ZFF65TJA0E0201605</t>
  </si>
  <si>
    <t>14,897 miles</t>
  </si>
  <si>
    <t>https://www.classic.com/veh/2019-ferrari-portofino-zff89fpa2k0245784-pEd7xDW/</t>
  </si>
  <si>
    <t>ZFF89FPA2K0245784</t>
  </si>
  <si>
    <t>8,579 miles</t>
  </si>
  <si>
    <t>https://www.classic.com/veh/1970-buick-riviera-494870h927193-nKzB6x4/</t>
  </si>
  <si>
    <t>494870H927193</t>
  </si>
  <si>
    <t>https://www.classic.com/veh/2010-kandi-coco-neighborhood-electric-vehicle-coup-n1wqyxp/</t>
  </si>
  <si>
    <t>$1,750</t>
  </si>
  <si>
    <t>1,815 miles</t>
  </si>
  <si>
    <t>https://www.classic.com/veh/2023-lamborghini-huracan-sto-base-zhwua6zx1pla2146-Wq8L5Bn/</t>
  </si>
  <si>
    <t>2,586 miles</t>
  </si>
  <si>
    <t>https://www.classic.com/veh/2021-ferrari-sf90-stradale-zff95nla3m0257803-4r2r154/</t>
  </si>
  <si>
    <t>$539,800</t>
  </si>
  <si>
    <t>ZFF95NLA3M0257803</t>
  </si>
  <si>
    <t>2,264 miles</t>
  </si>
  <si>
    <t>https://www.classic.com/veh/2023-ford-f-450sd-lariat-1ft8w4dtxpec23320-45wqXZW/</t>
  </si>
  <si>
    <t>$128,788</t>
  </si>
  <si>
    <t>1FT8W4DTXPEC23320</t>
  </si>
  <si>
    <t>9,709 miles</t>
  </si>
  <si>
    <t>https://www.classic.com/veh/2023-bmw-7-series-760i-wba33ej0xpcm62944-nlN91Qp/</t>
  </si>
  <si>
    <t>$119,788</t>
  </si>
  <si>
    <t>123 miles</t>
  </si>
  <si>
    <t>https://www.classic.com/veh/2023-lamborghini-huracan-tecnica-zhwub6zf8pla24040-pPwAbPW/</t>
  </si>
  <si>
    <t>$359,800</t>
  </si>
  <si>
    <t>ZHWUB6ZF8PLA24040</t>
  </si>
  <si>
    <t>728 miles</t>
  </si>
  <si>
    <t>https://www.classic.com/veh/2019-mclaren-570gt-sbm13gaa1kw888888-pJv29Xp/</t>
  </si>
  <si>
    <t>$198,888</t>
  </si>
  <si>
    <t>SBM13GAA1KW888888</t>
  </si>
  <si>
    <t>7,123 miles</t>
  </si>
  <si>
    <t>https://www.classic.com/veh/2023-land-rover-range-rover-sport-se-sal1p9eu4pa10-n2wdYqW/</t>
  </si>
  <si>
    <t>SAL1P9EU4PA108893</t>
  </si>
  <si>
    <t>Range Rover SportDynamic SE3rd Gen-</t>
  </si>
  <si>
    <t>https://www.classic.com/veh/2020-mclaren-600lt-sbm13saa3lw008410-WLBMk64/</t>
  </si>
  <si>
    <t>$245,800</t>
  </si>
  <si>
    <t>SBM13SAA3LW008410</t>
  </si>
  <si>
    <t>600LTSpider-</t>
  </si>
  <si>
    <t>8,361 miles</t>
  </si>
  <si>
    <t>https://www.classic.com/veh/2023-porsche-911-carrera-gts-wp0ab2a94ps220828-4VRQ2E4/</t>
  </si>
  <si>
    <t>$187,800</t>
  </si>
  <si>
    <t>WP0AB2A94PS220828</t>
  </si>
  <si>
    <t>1,903 miles</t>
  </si>
  <si>
    <t>https://www.classic.com/veh/2021-mercedes-amg-gt-63-4matic-w1k7x8jb8ma041636-p6wJvL4/</t>
  </si>
  <si>
    <t>$112,800</t>
  </si>
  <si>
    <t>W1K7X8JB8MA041636</t>
  </si>
  <si>
    <t>AMG GT 4 DoorAMG GT 63 4MATIC+X290-</t>
  </si>
  <si>
    <t>4.0L Biturbo V8 (M177)</t>
  </si>
  <si>
    <t>25,250 miles</t>
  </si>
  <si>
    <t>https://www.classic.com/veh/2022-porsche-cayenne-coupe-turbo-gt-wp1bk2ay2nda60-WkqeN04/</t>
  </si>
  <si>
    <t>$177,800</t>
  </si>
  <si>
    <t>WP1BK2AY2NDA60573</t>
  </si>
  <si>
    <t>4,985 miles</t>
  </si>
  <si>
    <t>https://www.classic.com/veh/2020-mclaren-720s-performance-sbm14fca9lw004864-WvMVXBn/</t>
  </si>
  <si>
    <t>SBM14FCA9LW004864</t>
  </si>
  <si>
    <t>14,830 miles</t>
  </si>
  <si>
    <t>https://www.classic.com/veh/2014-ferrari-f12-berlinetta-zff74ufa8e0196417-4ooEwq4/</t>
  </si>
  <si>
    <t>$234,800</t>
  </si>
  <si>
    <t>ZFF74UFA8E0196417</t>
  </si>
  <si>
    <t>20,541 miles</t>
  </si>
  <si>
    <t>https://www.classic.com/veh/2021-aston-martin-vantage-scfsmgbw6mgp05326-WbyXYPn/</t>
  </si>
  <si>
    <t>SCFSMGBW6MGP05326</t>
  </si>
  <si>
    <t>3,549 miles</t>
  </si>
  <si>
    <t>https://www.classic.com/veh/2020-mercedes-benz-amg-gt-63-s-4matic-wdd7x8kb3la0-4VRPb24/</t>
  </si>
  <si>
    <t>$119,999</t>
  </si>
  <si>
    <t>WDD7X8KB3LA013868</t>
  </si>
  <si>
    <t>AMG GT 4 DoorAMG GT 63S 4MATIC+X290-</t>
  </si>
  <si>
    <t>https://www.classic.com/veh/2023-land-rover-range-rover-se-salkpbe74pa018228-4A8LO9p/</t>
  </si>
  <si>
    <t>$169,788</t>
  </si>
  <si>
    <t>16,026 miles</t>
  </si>
  <si>
    <t>https://www.classic.com/veh/1963-triumph-tr4-ct28210l0-4oojQP4/</t>
  </si>
  <si>
    <t>CT28210L0</t>
  </si>
  <si>
    <t>https://www.classic.com/veh/1984-porsche-944-baja-safari-wp0aa0948en456393-WjL5aw4/</t>
  </si>
  <si>
    <t>WP0AA0948EN456393</t>
  </si>
  <si>
    <t>2.5L I4 *</t>
  </si>
  <si>
    <t>77,132 miles</t>
  </si>
  <si>
    <t>https://www.classic.com/veh/1979-chevrolet-k5-blazer-4x4-ckr189f151851-n2PlaDp/</t>
  </si>
  <si>
    <t>12,475 miles</t>
  </si>
  <si>
    <t>https://www.classic.com/veh/1967-pontiac-executive-256877p289167-n3wDAMn/</t>
  </si>
  <si>
    <t>256877P289167</t>
  </si>
  <si>
    <t>Executive--</t>
  </si>
  <si>
    <t>13,042 miles</t>
  </si>
  <si>
    <t>https://www.classic.com/veh/1979-ford-f150-pickup-truck-ac1jwt89935-WxjJVx4/</t>
  </si>
  <si>
    <t>AC1JWT89935</t>
  </si>
  <si>
    <t>https://www.classic.com/veh/1984-oldsmobile-toronado-brougham-1g3az57y9ee34737-pgo50op/</t>
  </si>
  <si>
    <t>1G3AZ57Y9EE347372</t>
  </si>
  <si>
    <t>ToronadoBrougham3rd Gen-</t>
  </si>
  <si>
    <t>307ci/5.0L V8</t>
  </si>
  <si>
    <t>12,618 miles</t>
  </si>
  <si>
    <t>https://www.classic.com/veh/1970-chevrolet-corvette-194370s404472-pzgAa14/</t>
  </si>
  <si>
    <t>194370S404472</t>
  </si>
  <si>
    <t>https://www.classic.com/veh/1984-chevrolet-camaro-z28-1g1ap87g2en149336-n3wqD6n/</t>
  </si>
  <si>
    <t>1G1AP87G2EN149336</t>
  </si>
  <si>
    <t>48,182 miles</t>
  </si>
  <si>
    <t>https://www.classic.com/veh/1963-ford-f100-stepside-f10jn370318-p0AaQo4/</t>
  </si>
  <si>
    <t>F10JN370318</t>
  </si>
  <si>
    <t>223ci I6 (Mileage Maker) *</t>
  </si>
  <si>
    <t>59,127 miles</t>
  </si>
  <si>
    <t>https://www.classic.com/veh/1984-chevrolet-c10-silverado-2gcdc14h9e1169296-nwM7blp/</t>
  </si>
  <si>
    <t>2GCDC14H9E1169296</t>
  </si>
  <si>
    <t>https://www.classic.com/veh/1968-plymouth-satellite-rh23f8a171894-pe9bwlp/</t>
  </si>
  <si>
    <t>RH23F8A171894</t>
  </si>
  <si>
    <t>https://www.classic.com/veh/1976-cadillac-eldorado-convertible-6l67s6q136745-nOl6wgW/</t>
  </si>
  <si>
    <t>6L67S6Q136745</t>
  </si>
  <si>
    <t>https://www.classic.com/veh/1973-volvo-1800es-wagon-1836353004813-pgN8GeW/</t>
  </si>
  <si>
    <t>1836353004813</t>
  </si>
  <si>
    <t>40,586 miles</t>
  </si>
  <si>
    <t>https://www.classic.com/veh/1974-dodge-charger-se-wp29g4g147389-nBNE8Nn/</t>
  </si>
  <si>
    <t>WP29G4G147389</t>
  </si>
  <si>
    <t>Charger5003rd GenSE</t>
  </si>
  <si>
    <t>https://www.classic.com/veh/1985-nissan-300zx-jn1hz14s0fx103285-4ZybO2p/</t>
  </si>
  <si>
    <t>JN1HZ14S0FX103285</t>
  </si>
  <si>
    <t>90,476 miles</t>
  </si>
  <si>
    <t>https://www.classic.com/veh/1971-chevrolet-c10-pickup-ce141j606686-nmlmL24/</t>
  </si>
  <si>
    <t>CE141J606686</t>
  </si>
  <si>
    <t>94,013 miles</t>
  </si>
  <si>
    <t>https://www.classic.com/veh/1985-jeep-cj7-laredo-1jccf87e0ft176371-nBlV2mp/</t>
  </si>
  <si>
    <t>$51,000</t>
  </si>
  <si>
    <t>1JCCF87E0FT176371</t>
  </si>
  <si>
    <t>56,646 miles</t>
  </si>
  <si>
    <t>https://www.classic.com/veh/1970-chevrolet-camaro-123870n543982-WNBZmBW/</t>
  </si>
  <si>
    <t>123870N543982</t>
  </si>
  <si>
    <t>8,203 miles</t>
  </si>
  <si>
    <t>https://www.classic.com/veh/1966-ford-mustang-convertible-6f08t369543-pG8PNg4/</t>
  </si>
  <si>
    <t>$114,000</t>
  </si>
  <si>
    <t>6F08T369543</t>
  </si>
  <si>
    <t>https://www.classic.com/veh/1986-chevrolet-k10-2gcek14h6g1147587-WxM3L2p/</t>
  </si>
  <si>
    <t>2GCEK14H6G1147587</t>
  </si>
  <si>
    <t>https://www.classic.com/veh/1947-ford-super-deluxe-convertible-a6228-pG8Q3v4/</t>
  </si>
  <si>
    <t>A6228</t>
  </si>
  <si>
    <t>https://www.classic.com/veh/1957-chevrolet-bel-air-vc57s280302-WLJo0l4/</t>
  </si>
  <si>
    <t>95,780 miles</t>
  </si>
  <si>
    <t>https://www.classic.com/veh/1978-chevrolet-corvette-idy-500-pace-car-edition-1-n3r3ZD4/</t>
  </si>
  <si>
    <t>1Z87L8S902079</t>
  </si>
  <si>
    <t>79,983 miles</t>
  </si>
  <si>
    <t>https://www.classic.com/veh/1973-chevrolet-vega-millionth-vega-street-strip-1v-4yg3arW/</t>
  </si>
  <si>
    <t>1V77B3U426962</t>
  </si>
  <si>
    <t>VegaBase Model-</t>
  </si>
  <si>
    <t>https://www.classic.com/veh/1968-chevrolet-chevelle-ss-396-138378k149562-WR3D5Jp/</t>
  </si>
  <si>
    <t>138378K149562</t>
  </si>
  <si>
    <t>https://www.classic.com/veh/2002-chevrolet-corvette-1g1yy22g225101623-45wD5vW/</t>
  </si>
  <si>
    <t>1G1YY22G225101623</t>
  </si>
  <si>
    <t>98,301 miles</t>
  </si>
  <si>
    <t>https://www.classic.com/veh/1949-plymouth-special-deluxe-12194921-nKzaPR4/</t>
  </si>
  <si>
    <t>12194921</t>
  </si>
  <si>
    <t>60,054 miles</t>
  </si>
  <si>
    <t>https://www.classic.com/veh/1971-toyota-land-cruiser-fj4093420-nBlBGmp/</t>
  </si>
  <si>
    <t>FJ4093420</t>
  </si>
  <si>
    <t>https://www.classic.com/veh/1948-willys-jeepster-streetrod-70386-p0Ajxw4/</t>
  </si>
  <si>
    <t>70386</t>
  </si>
  <si>
    <t>https://www.classic.com/veh/1999-ford-mustang-svt-cobra-1fafp46v4xf198305-n1wJ5Lp/</t>
  </si>
  <si>
    <t>1FAFP46V4XF198305</t>
  </si>
  <si>
    <t>84,582 miles</t>
  </si>
  <si>
    <t>https://www.classic.com/veh/1976-ford-gran-torino-6g21h240948-4VRDL54/</t>
  </si>
  <si>
    <t>6G21H240948</t>
  </si>
  <si>
    <t>Torino-3rd Gen-</t>
  </si>
  <si>
    <t>20,339 miles</t>
  </si>
  <si>
    <t>https://www.classic.com/veh/1970-ford-mustang-0f03h181279-pJP1Adn/</t>
  </si>
  <si>
    <t>0F03H181279</t>
  </si>
  <si>
    <t>https://www.classic.com/veh/1964-studebaker-avanti-r5427-WjLz0b4/</t>
  </si>
  <si>
    <t>R5427</t>
  </si>
  <si>
    <t>https://www.classic.com/veh/1990-lincoln-town-car-1lncm81f6ly822533-WYKkYR4/</t>
  </si>
  <si>
    <t>1LNCM81F6LY822533</t>
  </si>
  <si>
    <t>46,775 miles</t>
  </si>
  <si>
    <t>https://www.classic.com/veh/1931-ford-model-a-hot-rod-highboy-439360231-4ZgZNLn/</t>
  </si>
  <si>
    <t>439360231</t>
  </si>
  <si>
    <t>https://www.classic.com/veh/1952-cadillac-custom-topless-roadster-526200161-gWNYLqn/</t>
  </si>
  <si>
    <t>526200161</t>
  </si>
  <si>
    <t>https://www.classic.com/veh/1955-ford-f100-f10v5a16324-p0bymPn/</t>
  </si>
  <si>
    <t>F10V5A16324</t>
  </si>
  <si>
    <t>https://www.classic.com/veh/1958-jeep-willys-cj5-5754870121-n3wyZEn/</t>
  </si>
  <si>
    <t>5754870121</t>
  </si>
  <si>
    <t>https://www.classic.com/veh/1956-ford-fairlane-m6lt133382-LWYZxGp/</t>
  </si>
  <si>
    <t>M6LT133382</t>
  </si>
  <si>
    <t>https://www.classic.com/veh/1978-chevrolet-pickup-ccl448s177122-47P3AOn/</t>
  </si>
  <si>
    <t>CCL448S177122</t>
  </si>
  <si>
    <t>https://www.classic.com/veh/1967-chevrolet-camaro-pro-street-124377n245150-p6wBXL4/</t>
  </si>
  <si>
    <t>124377N245150</t>
  </si>
  <si>
    <t>https://www.classic.com/veh/1965-chevrolet-impala-convertible-164675l201694-4oolgl4/</t>
  </si>
  <si>
    <t>164675L201694</t>
  </si>
  <si>
    <t>https://www.classic.com/veh/1981-chevrolet-corvette-1g1ay8765bs414090-4oowlJ4/</t>
  </si>
  <si>
    <t>1G1AY8765BS414090</t>
  </si>
  <si>
    <t>79,191 miles</t>
  </si>
  <si>
    <t>https://www.classic.com/veh/2002-ford-f150-boss-edition-1ftrf07l02kb68914-nKzPa54/</t>
  </si>
  <si>
    <t>1FTRF07L02KB68914</t>
  </si>
  <si>
    <t>120,125 miles</t>
  </si>
  <si>
    <t>https://www.classic.com/veh/1986-mercedes-benz-560sl-wdbba48d9ga040567-WNBRxYW/</t>
  </si>
  <si>
    <t>WDBBA48D9GA040567</t>
  </si>
  <si>
    <t>148,676 miles</t>
  </si>
  <si>
    <t>https://www.classic.com/veh/2017-mercedes-benz-sprinter-3500-airstream-tommy-b-n17e3xp/</t>
  </si>
  <si>
    <t>WDAPF4CD6HP561778</t>
  </si>
  <si>
    <t>13,576 miles</t>
  </si>
  <si>
    <t>https://www.classic.com/veh/1995-mitsubishi-3000-gt-ja3am84j3sy018280-pGQ72jn/</t>
  </si>
  <si>
    <t>JA3AM84J3SY018280</t>
  </si>
  <si>
    <t>3000GTBase Model2nd Gen-</t>
  </si>
  <si>
    <t>261,001 miles</t>
  </si>
  <si>
    <t>https://www.classic.com/veh/1987-chevrolet-el-camino-3gccw80h3hs900167-pPwb1XW/</t>
  </si>
  <si>
    <t>3GCCW80H3HS900167</t>
  </si>
  <si>
    <t>https://www.classic.com/veh/1953-fiat-500-c-382005-nml58O4/</t>
  </si>
  <si>
    <t>382005</t>
  </si>
  <si>
    <t>43,456 miles</t>
  </si>
  <si>
    <t>https://www.classic.com/veh/1985-ford-mustang-lx-50-coupe-1fabp26a3ff183079-nXmJxBW/</t>
  </si>
  <si>
    <t>1FABP26A3FF183079</t>
  </si>
  <si>
    <t>MustangLX3rd Gen (Pre-facelift)-</t>
  </si>
  <si>
    <t>https://www.classic.com/veh/1993-lancia-delta-integrale-evo-2-zla831ab00058292-4VRQjy4/</t>
  </si>
  <si>
    <t>ZLA831AB000582923</t>
  </si>
  <si>
    <t>74,502 miles</t>
  </si>
  <si>
    <t>https://www.classic.com/veh/1955-chevrolet-3800-panel-truck-l255fo25948-nBlRx9p/</t>
  </si>
  <si>
    <t>L255FO25948</t>
  </si>
  <si>
    <t>15,799 miles</t>
  </si>
  <si>
    <t>https://www.classic.com/veh/1928-ford-model-a-phaeton-a896859-pEK53Jn/</t>
  </si>
  <si>
    <t>A896859</t>
  </si>
  <si>
    <t>https://www.classic.com/veh/1987-ford-bronco-ii-eddie-bauer-4x4-1fmcu14t4hub66-WjE7Xbn/</t>
  </si>
  <si>
    <t>1FMCU14T4HUB66405</t>
  </si>
  <si>
    <t>175,410 miles</t>
  </si>
  <si>
    <t>https://www.classic.com/veh/2021-ford-mustang-mach-e-gt-3fmtk4se4mme01878-p6wq984/</t>
  </si>
  <si>
    <t>3FMTK4SE4MME01878</t>
  </si>
  <si>
    <t>Mustang Mach-E--</t>
  </si>
  <si>
    <t>37,423 miles</t>
  </si>
  <si>
    <t>https://www.classic.com/veh/1999-mazda-mx-5-miata-jm1nb3530x0108164-n3wVkAn/</t>
  </si>
  <si>
    <t>JM1NB3530X0108164</t>
  </si>
  <si>
    <t>78,680 miles</t>
  </si>
  <si>
    <t>https://www.classic.com/veh/1965-ford-mustang-5f08a628404-pJPzELn/</t>
  </si>
  <si>
    <t>$33,965</t>
  </si>
  <si>
    <t>5F08A628404</t>
  </si>
  <si>
    <t>https://www.classic.com/veh/1987-alfa-romeo-spider-graduate-zarba5649h1045091-WY8Qjvn/</t>
  </si>
  <si>
    <t>$9,787</t>
  </si>
  <si>
    <t>ZARBA5649H1045091</t>
  </si>
  <si>
    <t>7,036 miles</t>
  </si>
  <si>
    <t>https://www.classic.com/veh/2009-bmw-m3-coupe-wbswd93569p361577-nXmaeBW/</t>
  </si>
  <si>
    <t>$33,992</t>
  </si>
  <si>
    <t>WBSWD93569P361577</t>
  </si>
  <si>
    <t>74,386 miles</t>
  </si>
  <si>
    <t>https://www.classic.com/veh/1991-nissan-figaro-gacarfdk10tda0725-4aKJjlW/</t>
  </si>
  <si>
    <t>$14,691</t>
  </si>
  <si>
    <t>GACARFDK10TDA0725</t>
  </si>
  <si>
    <t>111,152 miles</t>
  </si>
  <si>
    <t>https://www.classic.com/veh/2000-porsche-boxster-s-2dr-convertible-wp0cb2980ys-nBlKoZp/</t>
  </si>
  <si>
    <t>$26,986</t>
  </si>
  <si>
    <t>WP0CB2980YS660387</t>
  </si>
  <si>
    <t>5,715 miles</t>
  </si>
  <si>
    <t>https://www.classic.com/veh/2002-porsche-boxster-s-convertible-wp0cb29842u6636-4y892Kp/</t>
  </si>
  <si>
    <t>$13,686</t>
  </si>
  <si>
    <t>WP0CB29842U663675</t>
  </si>
  <si>
    <t>101,779 miles</t>
  </si>
  <si>
    <t>https://www.classic.com/veh/2005-bmw-545i-sedan-wbanb33595b088659-n3wqaRn/</t>
  </si>
  <si>
    <t>$6,582</t>
  </si>
  <si>
    <t>WBANB33595B088659</t>
  </si>
  <si>
    <t>5 Series545iE60-</t>
  </si>
  <si>
    <t>4.4L V8 (N62)</t>
  </si>
  <si>
    <t>183,976 miles</t>
  </si>
  <si>
    <t>https://www.classic.com/veh/1998-jaguar-xj-series-xj8l-sajhx6247wc829996-WvMBx7n/</t>
  </si>
  <si>
    <t>$7,998</t>
  </si>
  <si>
    <t>SAJHX6247WC829996</t>
  </si>
  <si>
    <t>XJ-XJ308-</t>
  </si>
  <si>
    <t>84,087 miles</t>
  </si>
  <si>
    <t>https://www.classic.com/veh/2023-infiniti-q50-luxe-rwd-jn1ev7bp1pm510485-45wdyoW/</t>
  </si>
  <si>
    <t>$34,998</t>
  </si>
  <si>
    <t>JN1EV7BP1PM510485</t>
  </si>
  <si>
    <t>Q50--</t>
  </si>
  <si>
    <t>10,177 miles</t>
  </si>
  <si>
    <t>https://www.classic.com/veh/2016-bmw-m4-2dr-cpe-wbs3r9c59gk336185-pG8lP64/</t>
  </si>
  <si>
    <t>$43,998</t>
  </si>
  <si>
    <t>23,062 miles</t>
  </si>
  <si>
    <t>https://www.classic.com/veh/2020-honda-accord-hybrid-touring-sedan-1hgcv3f99la-47Y8KEW/</t>
  </si>
  <si>
    <t>$24,998</t>
  </si>
  <si>
    <t>1HGCV3F99LA013559</t>
  </si>
  <si>
    <t>65,411 miles</t>
  </si>
  <si>
    <t>https://www.classic.com/veh/2017-porsche-9912-carrera-4s-cabriolet-wp0cb2a95hs-4ooByl4/</t>
  </si>
  <si>
    <t>WP0CB2A95HS154655</t>
  </si>
  <si>
    <t>28,705 miles</t>
  </si>
  <si>
    <t>https://www.classic.com/veh/2022-lamborghini-urus-zpbua1zlxnla21812-pgoEDvp/</t>
  </si>
  <si>
    <t>$267,559</t>
  </si>
  <si>
    <t>ZPBUA1ZLXNLA21812</t>
  </si>
  <si>
    <t>6,521 miles</t>
  </si>
  <si>
    <t>https://www.classic.com/veh/2024-porsche-718-cayman-gts-wp0ad2a82rk269191-WLBwxE4/</t>
  </si>
  <si>
    <t>WP0AD2A82RK269191</t>
  </si>
  <si>
    <t>718Cayman GTS 4.0982-</t>
  </si>
  <si>
    <t>5 miles</t>
  </si>
  <si>
    <t>https://www.classic.com/veh/2022-mercedes-benz-eqs-580-4matic-w1kcg4eb5na00177-pgoGD1p/</t>
  </si>
  <si>
    <t>W1KCG4EB5NA001775</t>
  </si>
  <si>
    <t>EQSEQS 580 4MATICV297-</t>
  </si>
  <si>
    <t>2 Permanent magnet AC synchronous 385 kW</t>
  </si>
  <si>
    <t>13,069 miles</t>
  </si>
  <si>
    <t>https://www.classic.com/veh/2017-porsche-911-turbo-cabriolet-wp0cd2a91hs178879-peVxDe4/</t>
  </si>
  <si>
    <t>WP0CD2A91HS178879</t>
  </si>
  <si>
    <t>14,617 miles</t>
  </si>
  <si>
    <t>https://www.classic.com/veh/2011-mercedes-benz-glk350-4matic-wdcgg8hb3bf684616-WvMll7n/</t>
  </si>
  <si>
    <t>$16,250</t>
  </si>
  <si>
    <t>WDCGG8HB3BF684616</t>
  </si>
  <si>
    <t>GLKGLK 350 4MATICX204-</t>
  </si>
  <si>
    <t>https://www.classic.com/veh/2022-tesla-model-x-7saxcde52nf340117-n3rJ2M4/</t>
  </si>
  <si>
    <t>$75,950</t>
  </si>
  <si>
    <t>7SAXCDE52NF340117</t>
  </si>
  <si>
    <t>6,299 miles</t>
  </si>
  <si>
    <t>https://www.classic.com/veh/2014-porsche-911-carrera-4s-cabriolet-wp0cb2a98es1-4DjlDjW/</t>
  </si>
  <si>
    <t>WP0CB2A98ES154080</t>
  </si>
  <si>
    <t>3,352 miles</t>
  </si>
  <si>
    <t>https://www.classic.com/veh/2020-porsche-911-carrera-s-cabriolet-wp0cb2a91ls26-pzgK5x4/</t>
  </si>
  <si>
    <t>$152,900</t>
  </si>
  <si>
    <t>WP0CB2A91LS264353</t>
  </si>
  <si>
    <t>5,632 miles</t>
  </si>
  <si>
    <t>https://www.classic.com/veh/2023-chevrolet-corvette-2lt-1g1yb2d49p5108399-WjEVEEn/</t>
  </si>
  <si>
    <t>1G1YB2D49P5108399</t>
  </si>
  <si>
    <t>1,236 miles</t>
  </si>
  <si>
    <t>https://www.classic.com/veh/1960-alfa-romeo-giulietta-spider-veloce-ar1495f075-pENwRj4/</t>
  </si>
  <si>
    <t>$179,900</t>
  </si>
  <si>
    <t>AR1495F07582</t>
  </si>
  <si>
    <t>GiuliettaSpider VeloceTipo 750/101-</t>
  </si>
  <si>
    <t>37,399 miles</t>
  </si>
  <si>
    <t>https://www.classic.com/veh/2018-ferrari-gtc4lusso-zff82wna2j0229283-pEd0dzW/</t>
  </si>
  <si>
    <t>ZFF82WNA2J0229283</t>
  </si>
  <si>
    <t>18,576 miles</t>
  </si>
  <si>
    <t>https://www.classic.com/veh/2013-ferrari-458-spider-zff68nha7d0194644-pgoOjLp/</t>
  </si>
  <si>
    <t>ZFF68NHA7D0194644</t>
  </si>
  <si>
    <t>6,321 miles</t>
  </si>
  <si>
    <t>https://www.classic.com/veh/1953-mercury-monterey-53sl115681-p0AVem4/</t>
  </si>
  <si>
    <t>53SL115681</t>
  </si>
  <si>
    <t>75,759 miles</t>
  </si>
  <si>
    <t>https://www.classic.com/veh/1947-ford-super-deluxe-tudor-sedan-1792893-pJPzQ7n/</t>
  </si>
  <si>
    <t>1792893</t>
  </si>
  <si>
    <t>https://www.classic.com/veh/2021-jaguar-f-type-r-coupe-2d-sajd51fe8mck69803-pPwykNW/</t>
  </si>
  <si>
    <t>$65,888</t>
  </si>
  <si>
    <t>SAJD51FE8MCK69803</t>
  </si>
  <si>
    <t>F-TypeR2nd Gen-</t>
  </si>
  <si>
    <t>30,434 miles</t>
  </si>
  <si>
    <t>https://www.classic.com/veh/1983-ferrari-308-gtb-quattrovalvole-zffma12a4d0046-gWNzZEW/</t>
  </si>
  <si>
    <t>ZFFMA12A4D0046979</t>
  </si>
  <si>
    <t>31,264 miles</t>
  </si>
  <si>
    <t>https://www.classic.com/veh/2023-aston-martin-dbx707-sd7vujbw7ptv08511-pG8bXP4/</t>
  </si>
  <si>
    <t>$259,000</t>
  </si>
  <si>
    <t>SD7VUJBW7PTV08511</t>
  </si>
  <si>
    <t>DBX707-</t>
  </si>
  <si>
    <t>370 miles</t>
  </si>
  <si>
    <t>https://www.classic.com/veh/1981-jeep-cj-5-1jccm87a2bt068864-WY8EOXn/</t>
  </si>
  <si>
    <t>$9,950</t>
  </si>
  <si>
    <t>1JCCM87A2BT068864</t>
  </si>
  <si>
    <t>46,359 miles</t>
  </si>
  <si>
    <t>https://www.classic.com/veh/2021-porsche-911-carrera-coupe-wp0aa2a93ms206272-pd6AgOn/</t>
  </si>
  <si>
    <t>$121,950</t>
  </si>
  <si>
    <t>WP0AA2A93MS206272</t>
  </si>
  <si>
    <t>https://www.classic.com/veh/1967-plymouth-fury-pm27h74226667-n1w3Kxp/</t>
  </si>
  <si>
    <t>PM27H74226667</t>
  </si>
  <si>
    <t>62,596 miles</t>
  </si>
  <si>
    <t>https://www.classic.com/veh/2022-ferrari-812-gts-zff97cma7n0277454-pEdMQxW/</t>
  </si>
  <si>
    <t>$769,995</t>
  </si>
  <si>
    <t>ZFF97CMA7N0277454</t>
  </si>
  <si>
    <t>1,744 miles</t>
  </si>
  <si>
    <t>https://www.classic.com/veh/1969-chevrolet-el-camino-136809z353845-n8P15Rn/</t>
  </si>
  <si>
    <t>$89,750</t>
  </si>
  <si>
    <t>136809Z353845</t>
  </si>
  <si>
    <t>396ci/ 325hp- L35</t>
  </si>
  <si>
    <t>https://www.classic.com/veh/1969-chevrolet-camaro-z28-124379n657067-pzg3oE4/</t>
  </si>
  <si>
    <t>124379N657067</t>
  </si>
  <si>
    <t>https://www.classic.com/veh/1969-chevrolet-camaro-z28-124379n517173-WN23E6W/</t>
  </si>
  <si>
    <t>124379N517173</t>
  </si>
  <si>
    <t>https://www.classic.com/veh/2000-acura-integra-type-r-jh4dc2313ys001442-WbyALan/</t>
  </si>
  <si>
    <t>$72,500</t>
  </si>
  <si>
    <t>JH4DC2313YS001442</t>
  </si>
  <si>
    <t>16,452 miles</t>
  </si>
  <si>
    <t>https://www.classic.com/veh/1999-jaguar-xk8-convertible-sajgx2049xc034974-Wkqa704/</t>
  </si>
  <si>
    <t>$12,990</t>
  </si>
  <si>
    <t>SAJGX2049XC034974</t>
  </si>
  <si>
    <t>36,238 miles</t>
  </si>
  <si>
    <t>https://www.classic.com/veh/2005-chevrolet-silverado-1500-z71-44-1gcek14t75z28-nXm5BAW/</t>
  </si>
  <si>
    <t>1GCEK14T75Z280853</t>
  </si>
  <si>
    <t>SilveradoK15001st GenLT</t>
  </si>
  <si>
    <t>39,524 miles</t>
  </si>
  <si>
    <t>https://www.classic.com/veh/2005-porsche-boxster-wp0ca29895u710867-4A85q5p/</t>
  </si>
  <si>
    <t>WP0CA29895U710867</t>
  </si>
  <si>
    <t>30,199 miles</t>
  </si>
  <si>
    <t>https://www.classic.com/veh/2016-lexus-is-300-base-awd-jthcm1d26g5008229-nOqYjvp/</t>
  </si>
  <si>
    <t>JTHCM1D26G5008229</t>
  </si>
  <si>
    <t>ISIS 300XE30-</t>
  </si>
  <si>
    <t>63,531 miles</t>
  </si>
  <si>
    <t>https://www.classic.com/veh/2020-bmw-228i-xdrive-gran-coupe-wba73ak02l7f60221-n8POyLn/</t>
  </si>
  <si>
    <t>$25,990</t>
  </si>
  <si>
    <t>WBA73AK02L7F60221</t>
  </si>
  <si>
    <t>2 Series228i xDriveF44 Gran Coupe-</t>
  </si>
  <si>
    <t>28,543 miles</t>
  </si>
  <si>
    <t>https://www.classic.com/veh/2023-land-rover-range-rover-evoque-p250-s-salzj2fx-4ZgB1an/</t>
  </si>
  <si>
    <t>$43,300</t>
  </si>
  <si>
    <t>SALZJ2FX9PH203803</t>
  </si>
  <si>
    <t>7,228 miles</t>
  </si>
  <si>
    <t>https://www.classic.com/veh/2009-jeep-wrangler-x-4x4-1j4fa24169l710144-nKzdz54/</t>
  </si>
  <si>
    <t>1J4FA24169L710144</t>
  </si>
  <si>
    <t>130,099 miles</t>
  </si>
  <si>
    <t>https://www.classic.com/veh/2021-ford-bronco-badlands-advanced-4x4-4dr-suv-1fm-WR3Vxop/</t>
  </si>
  <si>
    <t>1FMEE5DP0MLB01177</t>
  </si>
  <si>
    <t>19,520 miles</t>
  </si>
  <si>
    <t>https://www.classic.com/veh/1996-gmc-suburban-k1500-1gkfk16r7tj745332-pd6qkon/</t>
  </si>
  <si>
    <t>1GKFK16R7TJ745332</t>
  </si>
  <si>
    <t>39,567 miles</t>
  </si>
  <si>
    <t>https://www.classic.com/veh/1994-jaguar-xj6-vanden-plas-sajkx1741rc706393-4Dj36lW/</t>
  </si>
  <si>
    <t>SAJKX1741RC706393</t>
  </si>
  <si>
    <t>XJ-XJ40-</t>
  </si>
  <si>
    <t>12,159 miles</t>
  </si>
  <si>
    <t>https://www.classic.com/veh/1966-gmc-1000-1002zf14882a-nXmJ0BW/</t>
  </si>
  <si>
    <t>1002ZF14882A</t>
  </si>
  <si>
    <t>C/KC10001st Gen-</t>
  </si>
  <si>
    <t>https://www.classic.com/veh/1992-porsche-911-carrera-4-wp0zzz96zns403235-n1wBMgp/</t>
  </si>
  <si>
    <t>WP0ZZZ96ZNS403235</t>
  </si>
  <si>
    <t>https://www.classic.com/veh/2018-kia-optima-lx-5xxgt4l38jg254963-nBlRQ9p/</t>
  </si>
  <si>
    <t>5XXGT4L38JG254963</t>
  </si>
  <si>
    <t>59,244 miles</t>
  </si>
  <si>
    <t>https://www.classic.com/veh/2005-porsche-911-carrera-s-cabriolet-6-speed-wp0cb-n3wX7Dn/</t>
  </si>
  <si>
    <t>$43,997</t>
  </si>
  <si>
    <t>WP0CB29995S765997</t>
  </si>
  <si>
    <t>67,501 miles</t>
  </si>
  <si>
    <t>https://www.classic.com/veh/1950-ford-roadster-custom-bolu12756-pJPjRVn/</t>
  </si>
  <si>
    <t>BOLU12756</t>
  </si>
  <si>
    <t>https://www.classic.com/veh/1992-mini-cooper-saxxl2s1s21503299-4y8rQop/</t>
  </si>
  <si>
    <t>$24,800</t>
  </si>
  <si>
    <t>SAXXL2S1S21503299</t>
  </si>
  <si>
    <t>https://www.classic.com/veh/1988-lamborghini-countach-5000-quattrovalvole-za9c-n3wjGPn/</t>
  </si>
  <si>
    <t>$850,000</t>
  </si>
  <si>
    <t>ZA9CA05A5JLA12276</t>
  </si>
  <si>
    <t>5.2L V12 *</t>
  </si>
  <si>
    <t>12,295 kilometers (7,640 miles)</t>
  </si>
  <si>
    <t>https://www.classic.com/veh/1998-lamborghini-diablo-vt-roadster-za9ru31b1wla12-W9w2ey4/</t>
  </si>
  <si>
    <t>$455,000</t>
  </si>
  <si>
    <t>ZA9RU31B1WLA12879</t>
  </si>
  <si>
    <t>DiabloVT Roadster-</t>
  </si>
  <si>
    <t>20,799 kilometers (12,924 miles)</t>
  </si>
  <si>
    <t>https://www.classic.com/veh/1956-austin-healey-bn2-bn2l232749-p6w30G4/</t>
  </si>
  <si>
    <t>BN2L232749</t>
  </si>
  <si>
    <t>61,004 miles</t>
  </si>
  <si>
    <t>https://www.classic.com/veh/1987-mercedes-benz-560sl-wdbba48d8ha063260-4DdJJg4/</t>
  </si>
  <si>
    <t>WDBBA48D8HA063260</t>
  </si>
  <si>
    <t>39,238 miles</t>
  </si>
  <si>
    <t>https://www.classic.com/veh/1995-land-rover-nas-defender-90-convertible-saldv2-4ZgKv9n/</t>
  </si>
  <si>
    <t>SALDV2282SA957642</t>
  </si>
  <si>
    <t>10,025 miles</t>
  </si>
  <si>
    <t>https://www.classic.com/veh/1976-toyota-fj-cruiser-fj5557595-WR37aep/</t>
  </si>
  <si>
    <t>354 miles</t>
  </si>
  <si>
    <t>https://www.classic.com/veh/1979-pontiac-trans-am-10th-anniversary-edition-2x8-W9wErk4/</t>
  </si>
  <si>
    <t>$69,750</t>
  </si>
  <si>
    <t>2X87Z9L152460</t>
  </si>
  <si>
    <t>16,968 miles</t>
  </si>
  <si>
    <t>https://www.classic.com/veh/1996-porsche-993-c4s-wp0aa2997ts320648-nXmyEVW/</t>
  </si>
  <si>
    <t>$134,993</t>
  </si>
  <si>
    <t>WP0AA2997TS320648</t>
  </si>
  <si>
    <t>83,635 miles</t>
  </si>
  <si>
    <t>https://www.classic.com/veh/1997-porsche-911-carrera-s-coupe-wp0aa299xvs322557-4VZlDy4/</t>
  </si>
  <si>
    <t>WP0AA299XVS322557</t>
  </si>
  <si>
    <t>13,928 miles</t>
  </si>
  <si>
    <t>https://www.classic.com/veh/1972-bmw-30-csl-2285002-nXOxkM4/</t>
  </si>
  <si>
    <t>2285002</t>
  </si>
  <si>
    <t>https://www.classic.com/veh/2019-chevrolet-corvette-1g1yb2d70k5118306-4ooglL4/</t>
  </si>
  <si>
    <t>1G1YB2D70K5118306</t>
  </si>
  <si>
    <t>13,515 miles</t>
  </si>
  <si>
    <t>https://www.classic.com/veh/1989-ford-mustang-gt-25th-anniversary-1fabp42e0kf2-pG8lVb4/</t>
  </si>
  <si>
    <t>1FABP42E0KF271201</t>
  </si>
  <si>
    <t>https://www.classic.com/veh/1971-pontiac-firebird-formula-tribute-223871n60072-nKzD9Q4/</t>
  </si>
  <si>
    <t>223871N600728</t>
  </si>
  <si>
    <t>https://www.classic.com/veh/1967-cadillac-eldorado-h7259569-nBllMZp/</t>
  </si>
  <si>
    <t>H7259569</t>
  </si>
  <si>
    <t>77,824 miles</t>
  </si>
  <si>
    <t>https://www.classic.com/veh/1970-chrysler-300-convertible-cm27t0c238510-p0A3lw4/</t>
  </si>
  <si>
    <t>CM27T0C238510</t>
  </si>
  <si>
    <t>300 Non-Letter Series-3rd Gen-</t>
  </si>
  <si>
    <t>https://www.classic.com/veh/1972-chevrolet-nova-1x27d2w151896-WqPlw5n/</t>
  </si>
  <si>
    <t>1X27D2W151896</t>
  </si>
  <si>
    <t>250ci L6 (1V 100-110hp) *</t>
  </si>
  <si>
    <t>https://www.classic.com/veh/1967-shelby-cobra-street-beast-coupe-7t01t291191-47YDQeW/</t>
  </si>
  <si>
    <t>$145,995</t>
  </si>
  <si>
    <t>7T01T291191</t>
  </si>
  <si>
    <t>https://www.classic.com/veh/1985-chevrolet-k10-silverado-4x4-2gcek14h9f1110130-4DoAQjp/</t>
  </si>
  <si>
    <t>2GCEK14H9F1110130</t>
  </si>
  <si>
    <t>https://www.classic.com/veh/1969-chevrolet-camaro-123379n552797-WR3bBep/</t>
  </si>
  <si>
    <t>$91,995</t>
  </si>
  <si>
    <t>https://www.classic.com/veh/1979-chevrolet-corvette-l48-1z8789s414331-pd6Xywn/</t>
  </si>
  <si>
    <t>1Z8789S414331</t>
  </si>
  <si>
    <t>https://www.classic.com/veh/1975-chevrolet-c10-ls3-restomod-ccq1451121588-pG8N5Y4/</t>
  </si>
  <si>
    <t>CCQ1451121588</t>
  </si>
  <si>
    <t>https://www.classic.com/veh/2004-mazda-miata-mx-5-jm1nb353640402843-pPE9vo4/</t>
  </si>
  <si>
    <t>JM1NB353640402843</t>
  </si>
  <si>
    <t>84,106 miles</t>
  </si>
  <si>
    <t>https://www.classic.com/veh/1957-chevrolet-bel-air-2-door-hardtop-vc57f275115-n1w0Awp/</t>
  </si>
  <si>
    <t>VC57F275115</t>
  </si>
  <si>
    <t>https://www.classic.com/veh/1990-ford-mustang-gt-supercharged-1facp42e0lf14764-47Y8jOW/</t>
  </si>
  <si>
    <t>1FACP42E0LF147645</t>
  </si>
  <si>
    <t>https://www.classic.com/veh/1986-volkswagen-vanagon-syncro-4x4-subaru-conversi-WY8V2Gn/</t>
  </si>
  <si>
    <t>WV2YB0251GG004549</t>
  </si>
  <si>
    <t>https://www.classic.com/veh/1972-buick-gs-350-convertible-4g67k2h210270-4MBw62n/</t>
  </si>
  <si>
    <t>4G67K2H210270</t>
  </si>
  <si>
    <t>Gran Sport350-</t>
  </si>
  <si>
    <t>https://www.classic.com/veh/1950-ford-f-1-97hc270763-4MBqGMn/</t>
  </si>
  <si>
    <t>97HC270763</t>
  </si>
  <si>
    <t>https://www.classic.com/veh/1940-ford-tudor-streetrod-185731167-4VR69G4/</t>
  </si>
  <si>
    <t>185731167</t>
  </si>
  <si>
    <t>https://www.classic.com/veh/1970-oldsmobile-cutlass-supreme-convertible-342670-WvMXZMn/</t>
  </si>
  <si>
    <t>342670Z135653</t>
  </si>
  <si>
    <t>https://www.classic.com/veh/1970-volkswagen-karmann-ghia-1402570676-WbyrBXn/</t>
  </si>
  <si>
    <t>1402570676</t>
  </si>
  <si>
    <t>https://www.classic.com/veh/1965-shelby-cobra-factory-five-f5r1007221rd-4ZgJYOn/</t>
  </si>
  <si>
    <t>F5R1007221RD</t>
  </si>
  <si>
    <t>3,293 miles</t>
  </si>
  <si>
    <t>https://www.classic.com/veh/1976-ford-bronco-u15glb87229-4aKg6MW/</t>
  </si>
  <si>
    <t>U15GLB87229</t>
  </si>
  <si>
    <t>https://www.classic.com/veh/1923-ford-t-bucket-tnv1n973113054977-4ZyY7qp/</t>
  </si>
  <si>
    <t>TNV1N973113054977</t>
  </si>
  <si>
    <t>https://www.classic.com/veh/1967-chevrolet-nova-chevy-ii-ss-118377w106641-pgod2wp/</t>
  </si>
  <si>
    <t>118377W106641</t>
  </si>
  <si>
    <t>https://www.classic.com/veh/1993-jaguar-xjs-convertible-sajnw4742pc187210-pEdZPeW/</t>
  </si>
  <si>
    <t>SAJNW4742PC187210</t>
  </si>
  <si>
    <t>77,799 miles</t>
  </si>
  <si>
    <t>https://www.classic.com/veh/1939-chevrolet-master-deluxe-streetrod-3ja0639353-nOqYaAp/</t>
  </si>
  <si>
    <t>3JA0639353</t>
  </si>
  <si>
    <t>https://www.classic.com/veh/1986-jeep-grand-wagoneer-1jcnj15u6gt147368-WY8Alkn/</t>
  </si>
  <si>
    <t>1JCNJ15U6GT147368</t>
  </si>
  <si>
    <t>https://www.classic.com/veh/1967-pontiac-tempest-custom-235176b133935-n8POjYn/</t>
  </si>
  <si>
    <t>235176B133935</t>
  </si>
  <si>
    <t>https://www.classic.com/veh/1935-dodge-sedan-streetrod-3831246-4r2lNL4/</t>
  </si>
  <si>
    <t>3831246</t>
  </si>
  <si>
    <t>https://www.classic.com/veh/1949-chevrolet-3100-3gp124974-nmDRMD4/</t>
  </si>
  <si>
    <t>3GP124974</t>
  </si>
  <si>
    <t>https://www.classic.com/veh/1971-chevrolet-camaro-124871n527383-4ooZkB4/</t>
  </si>
  <si>
    <t>$94,995</t>
  </si>
  <si>
    <t>124871N527383</t>
  </si>
  <si>
    <t>https://www.classic.com/veh/2000-chevrolet-monte-carlo-ss-pace-car-2g1wx12kxy9-nBlkrNp/</t>
  </si>
  <si>
    <t>2G1WX12KXY9261852</t>
  </si>
  <si>
    <t>Monte CarloSS6th GenPace Car</t>
  </si>
  <si>
    <t>Pace Car</t>
  </si>
  <si>
    <t>1,793 miles</t>
  </si>
  <si>
    <t>https://www.classic.com/veh/2013-ford-mustang-holman-moody-tour-d-france-editi-4MBa9gn/</t>
  </si>
  <si>
    <t>1ZVBP8CF4D5238250</t>
  </si>
  <si>
    <t>MustangGT5th Gen / S-197 IIHolman-Moody TdF</t>
  </si>
  <si>
    <t>Holman-Moody TdF</t>
  </si>
  <si>
    <t>24,241 miles</t>
  </si>
  <si>
    <t>https://www.classic.com/veh/1990-porsche-944-cabriolet-turbo-wp0cb2949ln481558-pG8K0A4/</t>
  </si>
  <si>
    <t>WP0CB2949LN481558</t>
  </si>
  <si>
    <t>2.5L I4 Turbo *</t>
  </si>
  <si>
    <t>https://www.classic.com/veh/1930-ford-model-a-pickup-streetrod-sg9tr18297m3870-WLBqek4/</t>
  </si>
  <si>
    <t>$120,995</t>
  </si>
  <si>
    <t>SG9TR18297M387035</t>
  </si>
  <si>
    <t>https://www.classic.com/veh/1964-pontiac-gto-convertible-824p142113-WxMYqap/</t>
  </si>
  <si>
    <t>824P142113</t>
  </si>
  <si>
    <t>95,723 miles</t>
  </si>
  <si>
    <t>https://www.classic.com/veh/1983-jeep-cj7-1jccm87e0dt019149-pEdZaPW/</t>
  </si>
  <si>
    <t>1JCCM87E0DT019149</t>
  </si>
  <si>
    <t>https://www.classic.com/veh/1987-chevrolet-monte-carlo-ss-aerocoupe-1g1gz11g9h-nXma2AW/</t>
  </si>
  <si>
    <t>1G1GZ11G9HP116170</t>
  </si>
  <si>
    <t>85,334 miles</t>
  </si>
  <si>
    <t>https://www.classic.com/veh/1964-ford-falcon-squire-4h26t185188-pdMAlO4/</t>
  </si>
  <si>
    <t>4H26T185188</t>
  </si>
  <si>
    <t>https://www.classic.com/veh/1965-mercury-comet-caliente-pro-touring-5t23c54767-WbyAqPn/</t>
  </si>
  <si>
    <t>5T23C547670</t>
  </si>
  <si>
    <t>https://www.classic.com/veh/2000-chevrolet-corvette-convertible-1g1yy32g2y5122-nBlm0Ep/</t>
  </si>
  <si>
    <t>1G1YY32G2Y5122714</t>
  </si>
  <si>
    <t>58,297 miles</t>
  </si>
  <si>
    <t>https://www.classic.com/veh/1955-chevrolet-210-vb55a091202-4A85j3p/</t>
  </si>
  <si>
    <t>https://www.classic.com/veh/1969-pontiac-firebird-convertible-223679n112939-nXmJAkW/</t>
  </si>
  <si>
    <t>223679N112939</t>
  </si>
  <si>
    <t>https://www.classic.com/veh/2011-chevrolet-camaro-slp-zl585-2g1ft1ew6b9158008-n1wBkvp/</t>
  </si>
  <si>
    <t>2,889 miles</t>
  </si>
  <si>
    <t>https://www.classic.com/veh/1955-chevrolet-bel-air-2-door-hardtop-drmvb0000162-pzgXEP4/</t>
  </si>
  <si>
    <t>$229,900</t>
  </si>
  <si>
    <t>https://www.classic.com/veh/1961-ford-galaxie-starliner-1f53x276896-n1w7ALp/</t>
  </si>
  <si>
    <t>1F53X276896</t>
  </si>
  <si>
    <t>https://www.classic.com/veh/1973-porsche-911-s-9113301032-gWN2PAW/</t>
  </si>
  <si>
    <t>9113301032</t>
  </si>
  <si>
    <t>126,994 miles</t>
  </si>
  <si>
    <t>https://www.classic.com/veh/2008-mercedes-benz-slr-mclaren-roadster-wddak76f38-nBlRwmp/</t>
  </si>
  <si>
    <t>$441,000</t>
  </si>
  <si>
    <t>WDDAK76F38M001608</t>
  </si>
  <si>
    <t>SLRBase ModelR199-</t>
  </si>
  <si>
    <t>3,763 miles</t>
  </si>
  <si>
    <t>https://www.classic.com/veh/1981-chevrolet-corvette-stingray-1g1ay8760bs417799-nBNZr7n/</t>
  </si>
  <si>
    <t>1G1AY8760BS417799</t>
  </si>
  <si>
    <t>39,250 miles</t>
  </si>
  <si>
    <t>https://www.classic.com/veh/1992-pontiac-firebird-trans-am-convertible-1g2fw33-4aK0rvW/</t>
  </si>
  <si>
    <t>1G2FW33F7NL200992</t>
  </si>
  <si>
    <t>81,756 miles</t>
  </si>
  <si>
    <t>https://www.classic.com/veh/2000-ford-f-350-diesel-xlt-4x4-1ftsf31f4yeb27568-4A8l8Xp/</t>
  </si>
  <si>
    <t>1FTSF31F4YEB27568</t>
  </si>
  <si>
    <t>F-Series Super DutyF3501st Gen-</t>
  </si>
  <si>
    <t>79,166 miles</t>
  </si>
  <si>
    <t>https://www.classic.com/veh/1971-chevrolet-corvette-convertible-194671s107768-n3wX5En/</t>
  </si>
  <si>
    <t>194671S107768</t>
  </si>
  <si>
    <t>350ci V8 (4v 270hp)</t>
  </si>
  <si>
    <t>https://www.classic.com/veh/1978-cadillac-eldorado-biarritz-6l47s80269707-WNBkQkW/</t>
  </si>
  <si>
    <t>6L47S80269707</t>
  </si>
  <si>
    <t>28,076 miles</t>
  </si>
  <si>
    <t>https://www.classic.com/veh/2000-chevrolet-camaro-ss-convertible-2g1fp32g5y216-nBlXdQp/</t>
  </si>
  <si>
    <t>2G1FP32G5Y2169922</t>
  </si>
  <si>
    <t>51,414 miles</t>
  </si>
  <si>
    <t>https://www.classic.com/veh/1978-pontiac-firebird-trans-am-special-edition-2w8-pzgxGE4/</t>
  </si>
  <si>
    <t>2W87Z8L152875</t>
  </si>
  <si>
    <t>47,552 miles</t>
  </si>
  <si>
    <t>https://www.classic.com/veh/1978-chevrolet-blazer-2wd-ccl188f150132-4MBNjMn/</t>
  </si>
  <si>
    <t>CCL188F150132</t>
  </si>
  <si>
    <t>https://www.classic.com/veh/1947-mercury-eight-1866158-p6w1mG4/</t>
  </si>
  <si>
    <t>1866158</t>
  </si>
  <si>
    <t>https://www.classic.com/veh/1963-oldsmobile-98-convertible-638a06275-pJP9PXn/</t>
  </si>
  <si>
    <t>638A06275</t>
  </si>
  <si>
    <t>73,873 miles</t>
  </si>
  <si>
    <t>https://www.classic.com/veh/1981-chevrolet-camaro-z28-1g1ap87hxbl168524-WvMX5yn/</t>
  </si>
  <si>
    <t>1G1AP87HXBL168524</t>
  </si>
  <si>
    <t>https://www.classic.com/veh/1970-pontiac-gto-convertible-242670b121705-Wkq0VR4/</t>
  </si>
  <si>
    <t>242670B121705</t>
  </si>
  <si>
    <t>44,222 miles</t>
  </si>
  <si>
    <t>https://www.classic.com/veh/1974-chevrolet-corvette-1z37j4s407121-4y8Gdqp/</t>
  </si>
  <si>
    <t>https://www.classic.com/veh/1998-ford-mustang-cobra-svt-1fafp46v3wf179405-p0AREJ4/</t>
  </si>
  <si>
    <t>1FAFP46V3WF179405</t>
  </si>
  <si>
    <t>68,456 miles</t>
  </si>
  <si>
    <t>https://www.classic.com/veh/1971-dodge-challenger-convertible-jh27g1b139602-pJPQNLn/</t>
  </si>
  <si>
    <t>JH27G1B139602</t>
  </si>
  <si>
    <t>https://www.classic.com/veh/2018-chevrolet-camaro-zl1-1g1fk1r69j0165718-4aKO3BW/</t>
  </si>
  <si>
    <t>7,495 miles</t>
  </si>
  <si>
    <t>https://www.classic.com/veh/1973-ford-bronco-u15glr83496-pPw3M3W/</t>
  </si>
  <si>
    <t>U15GLR83496</t>
  </si>
  <si>
    <t>95,061 miles</t>
  </si>
  <si>
    <t>https://www.classic.com/veh/1969-chevrolet-camaro-m18875a257x010821-nKze8X4/</t>
  </si>
  <si>
    <t>3,822 miles</t>
  </si>
  <si>
    <t>https://www.classic.com/veh/1971-volkswagen-super-beetle-convertible-151209946-p0AdKP4/</t>
  </si>
  <si>
    <t>1512099460</t>
  </si>
  <si>
    <t>https://www.classic.com/veh/1986-chevrolet-c10-silverado-1gcdc14h2gf375491-pJPZdOn/</t>
  </si>
  <si>
    <t>1GCDC14H2GF375491</t>
  </si>
  <si>
    <t>https://www.classic.com/veh/1981-pontiac-firebird-trans-am-tribute-1g2av87w4bl-W9w8rb4/</t>
  </si>
  <si>
    <t>1G2AV87W4BL103815</t>
  </si>
  <si>
    <t>https://www.classic.com/veh/1972-pontiac-lemans-2d37m2a216877-4MBqwXn/</t>
  </si>
  <si>
    <t>2D37M2A216877</t>
  </si>
  <si>
    <t>https://www.classic.com/veh/1934-ford-cabriolet-tnv1n171715863723-pgoZD0p/</t>
  </si>
  <si>
    <t>TNV1N171715863723</t>
  </si>
  <si>
    <t>https://www.classic.com/veh/1995-am-general-hummer-h1-pickup-137ya8936se167242-nlNYXyp/</t>
  </si>
  <si>
    <t>137YA8936SE167242</t>
  </si>
  <si>
    <t>48,050 miles</t>
  </si>
  <si>
    <t>https://www.classic.com/veh/1969-gmc-c10-cs10c1a15263-47YdEMW/</t>
  </si>
  <si>
    <t>CS10C1A15263</t>
  </si>
  <si>
    <t>https://www.classic.com/veh/1988-pontiac-firebird-trans-am-gta-1g2fw2184jl2255-WbyZlwn/</t>
  </si>
  <si>
    <t>1G2FW2184JL225535</t>
  </si>
  <si>
    <t>10,454 miles</t>
  </si>
  <si>
    <t>https://www.classic.com/veh/1976-triumph-tr-6-convertible-cf53370u-WLGOZen/</t>
  </si>
  <si>
    <t>CF53370U</t>
  </si>
  <si>
    <t>https://www.classic.com/veh/1958-chevrolet-3100-v3a58l109532-nBl1AJp/</t>
  </si>
  <si>
    <t>V3A58L109532</t>
  </si>
  <si>
    <t>https://www.classic.com/veh/1968-ford-mustang-convertible-8f03c195641-nOq9rgp/</t>
  </si>
  <si>
    <t>8F03C195641</t>
  </si>
  <si>
    <t>91,693 miles</t>
  </si>
  <si>
    <t>https://www.classic.com/veh/1984-chevrolet-c10-pickup-1gccc14d2ef338110-pgoDevp/</t>
  </si>
  <si>
    <t>1GCCC14D2EF338110</t>
  </si>
  <si>
    <t>https://www.classic.com/veh/1984-chevrolet-c10-pickup-1gcdc14h6ef358464-nlNXPgp/</t>
  </si>
  <si>
    <t>1GCDC14H6EF358464</t>
  </si>
  <si>
    <t>https://www.classic.com/veh/1958-chevrolet-3100-apache-3a58j118807-n3wyQ6n/</t>
  </si>
  <si>
    <t>3A58J118807</t>
  </si>
  <si>
    <t>https://www.classic.com/veh/1963-oldsmobile-starfire-convertible-636m06920-WNBmVrW/</t>
  </si>
  <si>
    <t>636M06920</t>
  </si>
  <si>
    <t>Starfire-1st Gen-</t>
  </si>
  <si>
    <t>67,744 miles</t>
  </si>
  <si>
    <t>https://www.classic.com/veh/1987-chevrolet-blazer-1gnev18h0hf142131-4VR3P64/</t>
  </si>
  <si>
    <t>1GNEV18H0HF142131</t>
  </si>
  <si>
    <t>https://www.classic.com/veh/1972-chevrolet-c10-cce142a125052-nQNqxwW/</t>
  </si>
  <si>
    <t>CCE142A125052</t>
  </si>
  <si>
    <t>C/KC102nd GenCheyenne</t>
  </si>
  <si>
    <t>https://www.classic.com/veh/1968-ford-mustang-8t01c109754-4ZgBRen/</t>
  </si>
  <si>
    <t>8T01C109754</t>
  </si>
  <si>
    <t>https://www.classic.com/veh/2014-maserati-granturismo-convertible-mc-zam45vma7-4VZOZy4/</t>
  </si>
  <si>
    <t>ZAM45VMA7E0091256</t>
  </si>
  <si>
    <t>GranTurismoMCM145-</t>
  </si>
  <si>
    <t>29,588 miles</t>
  </si>
  <si>
    <t>https://www.classic.com/veh/1935-ford-model-48-tudor-deluxe-181824494-4MlmOMp/</t>
  </si>
  <si>
    <t>181824494</t>
  </si>
  <si>
    <t>https://www.classic.com/veh/1937-chevrolet-master-sedan-5gb0523098-p6wNjV4/</t>
  </si>
  <si>
    <t>5GB0523098</t>
  </si>
  <si>
    <t>https://www.classic.com/veh/1961-chevrolet-bel-air-sport-coupe-11637b117073-4VvEGv4/</t>
  </si>
  <si>
    <t>https://www.classic.com/veh/1948-hudson-super-six-481-sedan-48158305-nOl7PgW/</t>
  </si>
  <si>
    <t>48158305</t>
  </si>
  <si>
    <t>Super Six-4th Gen-</t>
  </si>
  <si>
    <t>https://www.classic.com/veh/1955-ford-thunderbird-roadster-psfh1197198-Wk2Zakn/</t>
  </si>
  <si>
    <t>PSFH1197198</t>
  </si>
  <si>
    <t>https://www.classic.com/veh/1963-ford-thunderbird-roadster-3y85m109530-peZr3b4/</t>
  </si>
  <si>
    <t>3Y85M109530</t>
  </si>
  <si>
    <t>390ci V8 (M-Code, Tri-Power V8)</t>
  </si>
  <si>
    <t>https://www.classic.com/veh/1965-ford-mustang-fastback-gt-5t09a176422-nQNKYwW/</t>
  </si>
  <si>
    <t>5T09A176422</t>
  </si>
  <si>
    <t>https://www.classic.com/veh/1941-lincoln-continental-model-16-h-cabriolet-h126-4AB1gEn/</t>
  </si>
  <si>
    <t>H126042</t>
  </si>
  <si>
    <t>https://www.classic.com/veh/1964-mg-mgb-roadster-ghn3l36968-nKz9yX4/</t>
  </si>
  <si>
    <t>GHN3L36968</t>
  </si>
  <si>
    <t>https://www.classic.com/veh/2014-cadillac-elr-coupe-1g6rm1e4xeu601898-nBNEa7n/</t>
  </si>
  <si>
    <t>1G6RM1E4XEU601898</t>
  </si>
  <si>
    <t>ELR--</t>
  </si>
  <si>
    <t>850 miles</t>
  </si>
  <si>
    <t>https://www.classic.com/veh/2017-chevrolet-camaro-1g1fb1rx1h0127936-pe9ZDwp/</t>
  </si>
  <si>
    <t>1G1FB1RX1H0127936</t>
  </si>
  <si>
    <t>Camaro-6th Gen50th Anniversary Edition</t>
  </si>
  <si>
    <t>50th Anniversary Edition</t>
  </si>
  <si>
    <t>948 miles</t>
  </si>
  <si>
    <t>https://www.classic.com/veh/2013-chevrolet-camaro-2lt-hot-wheels-edition-2g1fc-Wvqgyon/</t>
  </si>
  <si>
    <t>2G1FC1E35D9208079</t>
  </si>
  <si>
    <t>CamaroHot Wheels Edition5th Gen-</t>
  </si>
  <si>
    <t>3.6L V6 (LLT 304hp)</t>
  </si>
  <si>
    <t>804 miles</t>
  </si>
  <si>
    <t>https://www.classic.com/veh/1986-chevrolet-camaro-iroc-z28-1g1fp87f8gn181899-nXmAgMW/</t>
  </si>
  <si>
    <t>53,402 miles</t>
  </si>
  <si>
    <t>https://www.classic.com/veh/1968-chevrolet-corvette-convertible-194678s409319-pd63rKn/</t>
  </si>
  <si>
    <t>194678S409319</t>
  </si>
  <si>
    <t>https://www.classic.com/veh/1970-pontiac-gto-hardtop-2423701119256-Wbyvlan/</t>
  </si>
  <si>
    <t>2423701119256</t>
  </si>
  <si>
    <t>51,974 miles</t>
  </si>
  <si>
    <t>https://www.classic.com/veh/1976-cadillac-eldorado-convertible-6l67s6q234112-WNBE96W/</t>
  </si>
  <si>
    <t>6L67S6Q234112</t>
  </si>
  <si>
    <t>74,872 miles</t>
  </si>
  <si>
    <t>https://www.classic.com/veh/1958-mg-mga-roadster-hda4344640-4VRwdy4/</t>
  </si>
  <si>
    <t>HDA4344640</t>
  </si>
  <si>
    <t>https://www.classic.com/veh/1993-chevrolet-corvette-40th-anniversary-coupe-1g1-pJPd8gn/</t>
  </si>
  <si>
    <t>1G1YY23P2P5116421</t>
  </si>
  <si>
    <t>48,319 miles</t>
  </si>
  <si>
    <t>https://www.classic.com/veh/2017-cadillac-ats-v-sedan-1g6an5ry5h0201032-WvMqEXn/</t>
  </si>
  <si>
    <t>$34,200</t>
  </si>
  <si>
    <t>1G6AN5RY5H0201032</t>
  </si>
  <si>
    <t>ATSATS-V-</t>
  </si>
  <si>
    <t>3.6L V6 Twin-Turbo</t>
  </si>
  <si>
    <t>79,751 miles</t>
  </si>
  <si>
    <t>https://www.classic.com/veh/1965-ford-mustang-fastback-5f09t664830-4y8r5dp/</t>
  </si>
  <si>
    <t>5F09T664830</t>
  </si>
  <si>
    <t>https://www.classic.com/veh/1973-ford-ranchero-500-3a47q163003-pJJLYGp/</t>
  </si>
  <si>
    <t>3A47Q163003</t>
  </si>
  <si>
    <t>Ranchero-6th Gen-</t>
  </si>
  <si>
    <t>https://www.classic.com/veh/2023-chevrolet-corvette-stingray-2lt-1g1yb2d48p510-Wq8L8Xn/</t>
  </si>
  <si>
    <t>1G1YB2D48P5100035</t>
  </si>
  <si>
    <t>3,936 miles</t>
  </si>
  <si>
    <t>https://www.classic.com/veh/1923-ford-model-t-speedster-611100-4aKZD6W/</t>
  </si>
  <si>
    <t>611100</t>
  </si>
  <si>
    <t>https://www.classic.com/veh/1956-chevrolet-210-2-door-post-b56s040226-nmDGZx4/</t>
  </si>
  <si>
    <t>B56S040226</t>
  </si>
  <si>
    <t>https://www.classic.com/veh/2005-land-rover-l322-hse-44-liter-m62-v8-salme1140-pgoyQvp/</t>
  </si>
  <si>
    <t>SALME11405A186927</t>
  </si>
  <si>
    <t>4.4L V8 (AJ-V8)</t>
  </si>
  <si>
    <t>39,700 miles</t>
  </si>
  <si>
    <t>https://www.classic.com/veh/1962-ford-falcon-2r11u119179-pel0XaW/</t>
  </si>
  <si>
    <t>$34,980</t>
  </si>
  <si>
    <t>2R11U119179</t>
  </si>
  <si>
    <t>170ci I6 (U-Code) *</t>
  </si>
  <si>
    <t>7,161 miles</t>
  </si>
  <si>
    <t>https://www.classic.com/veh/1959-mg-mga-hdl4363165-pJJoydp/</t>
  </si>
  <si>
    <t>HDL4363165</t>
  </si>
  <si>
    <t>https://www.classic.com/veh/1968-ford-shelby-gt500-8t02r216021-WvMjkyn/</t>
  </si>
  <si>
    <t>$209,999</t>
  </si>
  <si>
    <t>8T02R216021</t>
  </si>
  <si>
    <t>https://www.classic.com/veh/1969-cadillac-coupe-deville-2-door-convertible-f92-nKzl8d4/</t>
  </si>
  <si>
    <t>F9218383</t>
  </si>
  <si>
    <t>46,700 miles</t>
  </si>
  <si>
    <t>https://www.classic.com/veh/1975-toyota-fj40-land-cruiser-fj40198621-nXmPM5W/</t>
  </si>
  <si>
    <t>$53,999</t>
  </si>
  <si>
    <t>FJ40198621</t>
  </si>
  <si>
    <t>https://www.classic.com/veh/1978-chevrolet-corvette-silver-anniversary-edition-nBlMmJp/</t>
  </si>
  <si>
    <t>$14,175</t>
  </si>
  <si>
    <t>1Z87L8S436440</t>
  </si>
  <si>
    <t>https://www.classic.com/veh/1991-honda-beat-pp11008617-WbyAymn/</t>
  </si>
  <si>
    <t>$13,450</t>
  </si>
  <si>
    <t>PP11008617</t>
  </si>
  <si>
    <t>Beat--</t>
  </si>
  <si>
    <t>55,246 miles</t>
  </si>
  <si>
    <t>https://www.classic.com/veh/2001-bmw-330ci-convertible-wbabs534x1ev86917-Wkqg524/</t>
  </si>
  <si>
    <t>WBABS534X1EV86917</t>
  </si>
  <si>
    <t>71,876 miles</t>
  </si>
  <si>
    <t>https://www.classic.com/veh/1949-chevrolet-3100-truck-14gpk18240-nXmJmEW/</t>
  </si>
  <si>
    <t>24,900 miles</t>
  </si>
  <si>
    <t>https://www.classic.com/veh/1968-land-rover-88-series-truck-top-24406329-nBlRlQp/</t>
  </si>
  <si>
    <t>24406329</t>
  </si>
  <si>
    <t>https://www.classic.com/veh/1982-chevrolet-suburban-silverado-1g8ec16c6cf13749-n1wqEbp/</t>
  </si>
  <si>
    <t>$19,425</t>
  </si>
  <si>
    <t>1G8EC16C6CF137492</t>
  </si>
  <si>
    <t>71,072 miles</t>
  </si>
  <si>
    <t>https://www.classic.com/veh/1953-packard-clipper-deluxe-4-door-266223260-nmDEeG4/</t>
  </si>
  <si>
    <t>266223260</t>
  </si>
  <si>
    <t>Clipper-2nd Gen-</t>
  </si>
  <si>
    <t>79,909 miles</t>
  </si>
  <si>
    <t>https://www.classic.com/veh/1993-land-rover-defender-110-saldh1288pa921110-p0Aydm4/</t>
  </si>
  <si>
    <t>SALDH1288PA921110</t>
  </si>
  <si>
    <t>Defender110 WagonL316NAS</t>
  </si>
  <si>
    <t>https://www.classic.com/veh/2004-chevrolet-corvette-convertible-manual-1g1yy32-pG8EVv4/</t>
  </si>
  <si>
    <t>1G1YY32G145114078</t>
  </si>
  <si>
    <t>50,216 miles</t>
  </si>
  <si>
    <t>https://www.classic.com/veh/2010-lotus-evora-scclmdtu7aha11170-4ooRml4/</t>
  </si>
  <si>
    <t>$47,250</t>
  </si>
  <si>
    <t>SCCLMDTU7AHA11170</t>
  </si>
  <si>
    <t>29,560 miles</t>
  </si>
  <si>
    <t>https://www.classic.com/veh/2004-hummer-h2-4x4-with-less-than-69k-miles-5grgn2-n1w2bqp/</t>
  </si>
  <si>
    <t>5GRGN23U94H103756</t>
  </si>
  <si>
    <t>68,120 miles</t>
  </si>
  <si>
    <t>https://www.classic.com/veh/2017-ford-mustang-shelby-super-snake-1fa6p8cf1h532-pGOGGbp/</t>
  </si>
  <si>
    <t>1FA6P8CF1H5322347</t>
  </si>
  <si>
    <t>https://www.classic.com/veh/1979-gmc-k15-tkr149j502117-pEdmyzW/</t>
  </si>
  <si>
    <t>TKR149J502117</t>
  </si>
  <si>
    <t>C/KK15003rd Gen-</t>
  </si>
  <si>
    <t>https://www.classic.com/veh/1987-mercedes-benz-280ge-wdb46023217055211-pJPVvGn/</t>
  </si>
  <si>
    <t>WDB46023217055211</t>
  </si>
  <si>
    <t>https://www.classic.com/veh/1994-mercedes-benz-290gd-wdb46133717097519-pG8Lxx4/</t>
  </si>
  <si>
    <t>WDB46133717097519</t>
  </si>
  <si>
    <t>2.9L I5 (OM 602)</t>
  </si>
  <si>
    <t>https://www.classic.com/veh/2022-porsche-992-gt3-6-speed-wp0ac2a97ns268785-pzgxZP4/</t>
  </si>
  <si>
    <t>$278,000</t>
  </si>
  <si>
    <t>WP0AC2A97NS268785</t>
  </si>
  <si>
    <t>5,581 miles</t>
  </si>
  <si>
    <t>https://www.classic.com/veh/1992-oldsmobile-toronado-trefeo-1g3ev13l0nu300401-nmDeZA4/</t>
  </si>
  <si>
    <t>1G3EV13L0NU300401</t>
  </si>
  <si>
    <t>157,000 miles</t>
  </si>
  <si>
    <t>https://www.classic.com/veh/1974-mg-midget-gan5ue144392c-WLB6o64/</t>
  </si>
  <si>
    <t>$10,200</t>
  </si>
  <si>
    <t>GAN5UE144392C</t>
  </si>
  <si>
    <t>Midget--</t>
  </si>
  <si>
    <t>53,026 miles</t>
  </si>
  <si>
    <t>https://www.classic.com/veh/2017-chevrolet-corvette-z06-3lz-1g1yt2d63h5606842-4VRabD4/</t>
  </si>
  <si>
    <t>1G1YT2D63H5606842</t>
  </si>
  <si>
    <t>5,117 miles</t>
  </si>
  <si>
    <t>https://www.classic.com/veh/1937-ford-coupe-184095221-W9wDaP4/</t>
  </si>
  <si>
    <t>184095221</t>
  </si>
  <si>
    <t>https://www.classic.com/veh/2015-chevrolet-corvette-stingray-convertible-1g1yk-p6wNj34/</t>
  </si>
  <si>
    <t>$47,999</t>
  </si>
  <si>
    <t>1G1YK3D74F5117445</t>
  </si>
  <si>
    <t>35,940 miles</t>
  </si>
  <si>
    <t>https://www.classic.com/veh/2020-ford-transit-van-sportsmobile-1ftbw2yg1lkb296-pG8yVj4/</t>
  </si>
  <si>
    <t>$125,988</t>
  </si>
  <si>
    <t>1FTBW2YG1LKB29636</t>
  </si>
  <si>
    <t>3,658 miles</t>
  </si>
  <si>
    <t>https://www.classic.com/veh/1984-chevrolet-k-5-military-blazer-1g8ed18j6ef1964-nQNKYAW/</t>
  </si>
  <si>
    <t>1G8ED18J6EF196490</t>
  </si>
  <si>
    <t>57,208 miles</t>
  </si>
  <si>
    <t>https://www.classic.com/veh/1986-ford-f150-xlt-lariat-1ftef14h3gpa03535-nOqKL5p/</t>
  </si>
  <si>
    <t>1FTEF14H3GPA03535</t>
  </si>
  <si>
    <t>101,329 miles</t>
  </si>
  <si>
    <t>https://www.classic.com/veh/1993-jaguar-xjs-convertible-sajnw4784pc187969-pJPgqdn/</t>
  </si>
  <si>
    <t>$33,500</t>
  </si>
  <si>
    <t>SAJNW4784PC187969</t>
  </si>
  <si>
    <t>34,085 miles</t>
  </si>
  <si>
    <t>https://www.classic.com/veh/2016-bmw-x5-xdrive50i-5xukr6c54g0j82965-WLByVD4/</t>
  </si>
  <si>
    <t>5XUKR6C54G0J82965</t>
  </si>
  <si>
    <t>X5xDrive50iF15-</t>
  </si>
  <si>
    <t>56,560 miles</t>
  </si>
  <si>
    <t>https://www.classic.com/veh/1966-porsche-912-electric-456568-n3wLKEn/</t>
  </si>
  <si>
    <t>$155,000</t>
  </si>
  <si>
    <t>456568</t>
  </si>
  <si>
    <t>https://www.classic.com/veh/1962-porsche-356b-super-90-cabriolet-157622-nXmJAEW/</t>
  </si>
  <si>
    <t>157622</t>
  </si>
  <si>
    <t>356Cabriolet356B-</t>
  </si>
  <si>
    <t>https://www.classic.com/veh/1995-chevrolet-corvette-1g1yy22p1s5108921-Wbyy2wn/</t>
  </si>
  <si>
    <t>1G1YY22P1S5108921</t>
  </si>
  <si>
    <t>https://www.classic.com/veh/1990-chevrolet-camaro-iroc-z-1g1fp238xll104414-4MlaBMp/</t>
  </si>
  <si>
    <t>$32,800</t>
  </si>
  <si>
    <t>1G1FP238XLL104414</t>
  </si>
  <si>
    <t>67,225 miles</t>
  </si>
  <si>
    <t>https://www.classic.com/veh/1987-chevrolet-el-camino-3gccw8-WR3ALMp/</t>
  </si>
  <si>
    <t>3GCCW8</t>
  </si>
  <si>
    <t>https://www.classic.com/veh/1988-alfa-romeo-spider-zarbc5759j1056303-4y8r5op/</t>
  </si>
  <si>
    <t>$16,950</t>
  </si>
  <si>
    <t>ZARBC5759J1056303</t>
  </si>
  <si>
    <t>Spider2000Series 3-</t>
  </si>
  <si>
    <t>46,965 miles</t>
  </si>
  <si>
    <t>https://www.classic.com/veh/1950-studebaker-champion-starlight-g56499-nKz9yx4/</t>
  </si>
  <si>
    <t>G56499</t>
  </si>
  <si>
    <t>Champion-3rd Gen-</t>
  </si>
  <si>
    <t>https://www.classic.com/veh/2000-jaguar-xk8-sajja42c7yna10897-nBlRwQp/</t>
  </si>
  <si>
    <t>SAJJA42C7YNA10897</t>
  </si>
  <si>
    <t>34,978 miles</t>
  </si>
  <si>
    <t>https://www.classic.com/veh/2017-porsche-911-carrera-cabriolet-wp0ca2a95hs1417-WvMP0mn/</t>
  </si>
  <si>
    <t>WP0CA2A95HS141763</t>
  </si>
  <si>
    <t>23,242 miles</t>
  </si>
  <si>
    <t>https://www.classic.com/veh/2022-mercedes-benz-e-53-amg-w1k1k6bb4nf183199-pd6OlZn/</t>
  </si>
  <si>
    <t>$80,500</t>
  </si>
  <si>
    <t>W1K1K6BB4NF183199</t>
  </si>
  <si>
    <t>E-ClassE53 AMG 4MATIC+W213-</t>
  </si>
  <si>
    <t>14,045 miles</t>
  </si>
  <si>
    <t>https://www.classic.com/veh/1960-austin-healey-3000-hbn73039-W9wX704/</t>
  </si>
  <si>
    <t>$87,900</t>
  </si>
  <si>
    <t>HBN73039</t>
  </si>
  <si>
    <t>https://www.classic.com/veh/1965-chevrolet-corvette-327-l84-fuelie-194675s1025-4aK5OMW/</t>
  </si>
  <si>
    <t>$129,500</t>
  </si>
  <si>
    <t>194675S102532</t>
  </si>
  <si>
    <t>https://www.classic.com/veh/1999-ferrari-456m-gta-zffwp50a1x0111809-nQNAXoW/</t>
  </si>
  <si>
    <t>ZFFWP50A1X0111809</t>
  </si>
  <si>
    <t>8,321 miles</t>
  </si>
  <si>
    <t>https://www.classic.com/veh/1972-bmw-2002tii-3424081-n17Xw2p/</t>
  </si>
  <si>
    <t>3424081</t>
  </si>
  <si>
    <t>https://www.classic.com/veh/1962-cisitalia-850-948893-n17JQrp/</t>
  </si>
  <si>
    <t>948893</t>
  </si>
  <si>
    <t>Cisitalia</t>
  </si>
  <si>
    <t>All ModelsSpider-</t>
  </si>
  <si>
    <t>https://www.classic.com/veh/1987-porsche-928-s4-coupe-wp0jb0923hs861921-nXOwBb4/</t>
  </si>
  <si>
    <t>WP0JB0923HS861921</t>
  </si>
  <si>
    <t>46,167 miles</t>
  </si>
  <si>
    <t>https://www.classic.com/veh/1967-ford-c-800-c80fub29597-WNBOwkW/</t>
  </si>
  <si>
    <t>C80FUB29597</t>
  </si>
  <si>
    <t>https://www.classic.com/veh/1978-ford-f-250-custom-pickup-fp1978astp750rw66-45wZbkW/</t>
  </si>
  <si>
    <t>FP1978ASTP750RW66</t>
  </si>
  <si>
    <t>https://www.classic.com/veh/2014-mercedes-benz-e-350-4matic-wddhf8jb5eb022772-nXeYJEW/</t>
  </si>
  <si>
    <t>WDDHF8JB5EB022772</t>
  </si>
  <si>
    <t>E-ClassE350 4MaticW212Luxury</t>
  </si>
  <si>
    <t>48,300 miles</t>
  </si>
  <si>
    <t>https://www.classic.com/veh/1957-ford-thunderbird-d7fh393591-WjED3En/</t>
  </si>
  <si>
    <t>D7FH393591</t>
  </si>
  <si>
    <t>https://www.classic.com/veh/1979-volkswagen-beetle-convertible-000000015920390-WjERlNn/</t>
  </si>
  <si>
    <t>00000001592039024</t>
  </si>
  <si>
    <t>13,442 miles</t>
  </si>
  <si>
    <t>https://www.classic.com/veh/2019-mercedes-benz-e300-wddzf4jb9ka557957-pzgAZM4/</t>
  </si>
  <si>
    <t>$35,499</t>
  </si>
  <si>
    <t>WDDZF4JB9KA557957</t>
  </si>
  <si>
    <t>25,049 miles</t>
  </si>
  <si>
    <t>https://www.classic.com/veh/1964-porsche-356c-216818-WvMKv5n/</t>
  </si>
  <si>
    <t>216818</t>
  </si>
  <si>
    <t>17,658 miles</t>
  </si>
  <si>
    <t>https://www.classic.com/veh/1965-ford-mustang-5r07t182299-nwMyLyp/</t>
  </si>
  <si>
    <t>$37,600</t>
  </si>
  <si>
    <t>5R07T182299</t>
  </si>
  <si>
    <t>https://www.classic.com/veh/2013-mercedes-benz-sl63-amg-wddjk7ea0df006415-pPwbzNW/</t>
  </si>
  <si>
    <t>$48,499</t>
  </si>
  <si>
    <t>WDDJK7EA0DF006415</t>
  </si>
  <si>
    <t>52,660 miles</t>
  </si>
  <si>
    <t>https://www.classic.com/veh/2020-jeep-wrangler-1c4hjxfg0lw326458-4DjejAW/</t>
  </si>
  <si>
    <t>1C4HJXFG0LW326458</t>
  </si>
  <si>
    <t>53,493 miles</t>
  </si>
  <si>
    <t>https://www.classic.com/veh/2010-buick-lacrosse-1g4gc5eg1af222887-WkqRqR4/</t>
  </si>
  <si>
    <t>1G4GC5EG1AF222887</t>
  </si>
  <si>
    <t>LaCrosse--</t>
  </si>
  <si>
    <t>29,436 miles</t>
  </si>
  <si>
    <t>https://www.classic.com/veh/2001-big-dog-boxer-1b91jbh101w374124-4r2P2y4/</t>
  </si>
  <si>
    <t>11,245 miles</t>
  </si>
  <si>
    <t>https://www.classic.com/veh/2000-harley-davidson-flstc-heritage-softail-classi-WY838Rn/</t>
  </si>
  <si>
    <t>16,164 miles</t>
  </si>
  <si>
    <t>https://www.classic.com/veh/2014-honda-odyssey-5fnrl5h63eb038223-nmDeDj4/</t>
  </si>
  <si>
    <t>5FNRL5H63EB038223</t>
  </si>
  <si>
    <t>88,743 miles</t>
  </si>
  <si>
    <t>https://www.classic.com/veh/1973-range-rover-classic-suffix-b-35505466b-Wql263n/</t>
  </si>
  <si>
    <t>£21,680</t>
  </si>
  <si>
    <t>35505466B</t>
  </si>
  <si>
    <t>91,441 miles</t>
  </si>
  <si>
    <t>https://www.classic.com/veh/2007-porsche-911-gt3-wp0ac29967s792808-WLBwrx4/</t>
  </si>
  <si>
    <t>WP0AC29967S792808</t>
  </si>
  <si>
    <t>21,986 miles</t>
  </si>
  <si>
    <t>https://www.classic.com/veh/1964-dodge-polara-convertible-6346122606-pgXv6L4/</t>
  </si>
  <si>
    <t>6346122606</t>
  </si>
  <si>
    <t>52,960 miles</t>
  </si>
  <si>
    <t>https://www.classic.com/veh/1958-buick-special-4e4027646-Wbyojjn/</t>
  </si>
  <si>
    <t>4E4027646</t>
  </si>
  <si>
    <t>32,494 miles</t>
  </si>
  <si>
    <t>https://www.classic.com/veh/1972-chevrolet-el-camino-1d80j2l531819-4ygQ1XW/</t>
  </si>
  <si>
    <t>1D80J2L531819</t>
  </si>
  <si>
    <t>https://www.classic.com/veh/1986-jaguar-xjs-v12-coupe-sajnv5845gc133553-WLBLNz4/</t>
  </si>
  <si>
    <t>SAJNV5845GC133553</t>
  </si>
  <si>
    <t>55,407 miles</t>
  </si>
  <si>
    <t>https://www.classic.com/veh/1962-ford-galaxie-500-xl-convertible-2d69z137526-pJvjN7p/</t>
  </si>
  <si>
    <t>$49,997</t>
  </si>
  <si>
    <t>2D69Z137526</t>
  </si>
  <si>
    <t>16,229 miles</t>
  </si>
  <si>
    <t>https://www.classic.com/veh/1969-chevrolet-camaro-ss-396-124379n584117-nlNvJgp/</t>
  </si>
  <si>
    <t>124379N584117</t>
  </si>
  <si>
    <t>CamaroSS1st GenX66</t>
  </si>
  <si>
    <t>X66</t>
  </si>
  <si>
    <t>https://www.classic.com/veh/1965-ford-mustang-5f07c1-n3wzA6n/</t>
  </si>
  <si>
    <t>5F07C1</t>
  </si>
  <si>
    <t>https://www.classic.com/veh/1990-chevrolet-corvette-convertible-1g1yy3386l5120-n1wBkxp/</t>
  </si>
  <si>
    <t>1G1YY3386L5120027</t>
  </si>
  <si>
    <t>64,694 miles</t>
  </si>
  <si>
    <t>https://www.classic.com/veh/1967-ford-mustang-coupe-7f01s126817-4MBVJMn/</t>
  </si>
  <si>
    <t>7F01S126817</t>
  </si>
  <si>
    <t>https://www.classic.com/veh/2011-ford-f-150-4wd-supercab-145-xl-1ftfx1et4bfb79-WxM9Z9p/</t>
  </si>
  <si>
    <t>$15,200</t>
  </si>
  <si>
    <t>1FTFX1ET4BFB79979</t>
  </si>
  <si>
    <t>83,375 miles</t>
  </si>
  <si>
    <t>https://www.classic.com/veh/2016-dodge-challenger-2dr-cpe-392-hemi-scat-pack-s-4Zgv99n/</t>
  </si>
  <si>
    <t>2C3CDZFJ6GH162960</t>
  </si>
  <si>
    <t>19,952 miles</t>
  </si>
  <si>
    <t>https://www.classic.com/veh/1978-mercury-cougar-8h93f607195-Wk2LZzn/</t>
  </si>
  <si>
    <t>$1,800</t>
  </si>
  <si>
    <t>8H93F607195</t>
  </si>
  <si>
    <t>Cougar-4th Gen-</t>
  </si>
  <si>
    <t>https://www.classic.com/veh/1994-pontiac-trans-am-25th-anniversary-2g2fv22p4r2-N4VlllW/</t>
  </si>
  <si>
    <t>2G2FV22P4R2244672</t>
  </si>
  <si>
    <t>40,035 miles</t>
  </si>
  <si>
    <t>https://www.classic.com/veh/2011-audi-s5-wau3vafr4ba032275-n2war9W/</t>
  </si>
  <si>
    <t>WAU3VAFR4BA032275</t>
  </si>
  <si>
    <t>27,055 miles</t>
  </si>
  <si>
    <t>https://www.classic.com/veh/1972-chevrolet-corvette-1z37k2s502389-4MBy7xn/</t>
  </si>
  <si>
    <t>1Z37K2S502389</t>
  </si>
  <si>
    <t>https://www.classic.com/veh/1995-toyota-celsior-sedan-ucf210035983-Wk2Y3ln/</t>
  </si>
  <si>
    <t>UCF210035983</t>
  </si>
  <si>
    <t>15,713 miles</t>
  </si>
  <si>
    <t>https://www.classic.com/veh/1977-chevrolet-corvette-coupe-1z37l7s429598-4VZVrl4/</t>
  </si>
  <si>
    <t>1Z37L7S429598</t>
  </si>
  <si>
    <t>https://www.classic.com/veh/1962-chevrolet-bel-air-sedan-21569b260491-45oMe5W/</t>
  </si>
  <si>
    <t>https://www.classic.com/veh/1979-ford-f100-pickup-f10gndh4598-nlwvPM4/</t>
  </si>
  <si>
    <t>F10GNDH4598</t>
  </si>
  <si>
    <t>https://www.classic.com/veh/1999-ford-ranger-xlt-pickup-1ftyr10c0xub87784-pJPjKKn/</t>
  </si>
  <si>
    <t>1FTYR10C0XUB87784</t>
  </si>
  <si>
    <t>69,331 miles</t>
  </si>
  <si>
    <t>https://www.classic.com/veh/1977-cadillac-eldorado-6l47s7q146188-Wq8k1ln/</t>
  </si>
  <si>
    <t>6L47S7Q146188</t>
  </si>
  <si>
    <t>79,809 miles</t>
  </si>
  <si>
    <t>https://www.classic.com/veh/1992-chevrolet-corvette-convertible-1g1yy33p0n5113-WvM2DMn/</t>
  </si>
  <si>
    <t>1G1YY33P0N5113214</t>
  </si>
  <si>
    <t>52,623 miles</t>
  </si>
  <si>
    <t>https://www.classic.com/veh/1966-ford-thunderbird-town-landau-6y87z106848-4aKO36W/</t>
  </si>
  <si>
    <t>6Y87Z106848</t>
  </si>
  <si>
    <t>ThunderbirdTown Landau4th Gen-</t>
  </si>
  <si>
    <t>https://www.classic.com/veh/1999-chevrolet-corvette-coupe-1g1yy22g7x5127464-W9Ye0bW/</t>
  </si>
  <si>
    <t>$26,400</t>
  </si>
  <si>
    <t>1G1YY22G7X5127464</t>
  </si>
  <si>
    <t>33,108 miles</t>
  </si>
  <si>
    <t>https://www.classic.com/veh/1930-ford-model-a-hot-rod-roadster-sw134429pa-4VRabv4/</t>
  </si>
  <si>
    <t>SW134429PA</t>
  </si>
  <si>
    <t>https://www.classic.com/veh/1995-gmc-sierra-pickup-2gtek19k7s1516857-4ABDAvn/</t>
  </si>
  <si>
    <t>2GTEK19K7S1516857</t>
  </si>
  <si>
    <t>117,209 miles</t>
  </si>
  <si>
    <t>https://www.classic.com/veh/1976-chevrolet-corvette-coupe-1z37l6s410404-n8PrGRn/</t>
  </si>
  <si>
    <t>1Z37L6S410404</t>
  </si>
  <si>
    <t>https://www.classic.com/veh/2015-mercedes-benz-s63-amg-wddug7jb7fa151223-4y83jrp/</t>
  </si>
  <si>
    <t>$51,991</t>
  </si>
  <si>
    <t>WDDUG7JB7FA151223</t>
  </si>
  <si>
    <t>66,903 miles</t>
  </si>
  <si>
    <t>https://www.classic.com/veh/2023-porsche-macan-t-wp1aa2a54plb12251-4VRQg54/</t>
  </si>
  <si>
    <t>WP1AA2A54PLB12251</t>
  </si>
  <si>
    <t>MacanT-</t>
  </si>
  <si>
    <t>3,361 miles</t>
  </si>
  <si>
    <t>https://www.classic.com/veh/1972-chevrolet-c10-suburban-carry-all-cce162f11133-nXmPEVW/</t>
  </si>
  <si>
    <t>CCE162F111337</t>
  </si>
  <si>
    <t>https://www.classic.com/veh/1969-plymouth-road-runner-rm27h9c242507-WkqjGB4/</t>
  </si>
  <si>
    <t>RM27H9C242507</t>
  </si>
  <si>
    <t>53,406 miles</t>
  </si>
  <si>
    <t>https://www.classic.com/veh/1968-porsche-912-12803737-4Zg6EKn/</t>
  </si>
  <si>
    <t>12803737</t>
  </si>
  <si>
    <t>https://www.classic.com/veh/2016-audi-s7-40t-quattro-wauw2afcxgn011724-pgoyXOp/</t>
  </si>
  <si>
    <t>$37,910</t>
  </si>
  <si>
    <t>WAUW2AFCXGN011724</t>
  </si>
  <si>
    <t>55,017 miles</t>
  </si>
  <si>
    <t>https://www.classic.com/veh/2007-porsche-911-turbo-coupe-wp0ad29947s784655-pgo6rqp/</t>
  </si>
  <si>
    <t>$115,990</t>
  </si>
  <si>
    <t>WP0AD29947S784655</t>
  </si>
  <si>
    <t>20,416 miles</t>
  </si>
  <si>
    <t>https://www.classic.com/veh/2001-hummer-h1-4x4-137za90321e192113-WLBMOO4/</t>
  </si>
  <si>
    <t>137ZA90321E192113</t>
  </si>
  <si>
    <t>110,156 miles</t>
  </si>
  <si>
    <t>https://www.classic.com/veh/1989-nissan-s-cargo-00000000g20006658-4A8L09p/</t>
  </si>
  <si>
    <t>$9,989</t>
  </si>
  <si>
    <t>00000000G20006658</t>
  </si>
  <si>
    <t>60,384 miles</t>
  </si>
  <si>
    <t>https://www.classic.com/veh/1986-porsche-944-base-wp0aa0948gn453058-Wk5b3O4/</t>
  </si>
  <si>
    <t>$22,944</t>
  </si>
  <si>
    <t>WP0AA0948GN453058</t>
  </si>
  <si>
    <t>79,192 miles</t>
  </si>
  <si>
    <t>https://www.classic.com/veh/2023-mclaren-artura-sbm16aea8pw001860-n8P5ZKn/</t>
  </si>
  <si>
    <t>$256,710</t>
  </si>
  <si>
    <t>SBM16AEA8PW001860</t>
  </si>
  <si>
    <t>https://www.classic.com/veh/2019-ural-gear-up-sahara-x8jmh0375ku229801-4ZgAXKn/</t>
  </si>
  <si>
    <t>3,049 miles</t>
  </si>
  <si>
    <t>https://www.classic.com/veh/2019-mclaren-senna-sbm15aca1kw800216-nOqdPgp/</t>
  </si>
  <si>
    <t>$1,125,000</t>
  </si>
  <si>
    <t>SBM15ACA1KW800216</t>
  </si>
  <si>
    <t>516 miles</t>
  </si>
  <si>
    <t>https://www.classic.com/veh/1986-dodge-omni-shelby-glhs-1b3bz18exgd276453-4A8OEXp/</t>
  </si>
  <si>
    <t>1B3BZ18EXGD276453</t>
  </si>
  <si>
    <t>OmniGLHS-</t>
  </si>
  <si>
    <t>42,300 miles</t>
  </si>
  <si>
    <t>https://www.classic.com/veh/2023-dodge-challenger-srt-hellcat-2c3cdzc9xph51235-4a6bvvn/</t>
  </si>
  <si>
    <t>2C3CDZC9XPH512357</t>
  </si>
  <si>
    <t>https://www.classic.com/veh/2020-audi-q3-quattro-premium-40-wa1aecf38l1084277-n1wOaLp/</t>
  </si>
  <si>
    <t>WA1AECF38L1084277</t>
  </si>
  <si>
    <t>20,430 miles</t>
  </si>
  <si>
    <t>https://www.classic.com/veh/2001-porsche-boxster-base-wp0ca29821u625380-WvMaVBn/</t>
  </si>
  <si>
    <t>WP0CA29821U625380</t>
  </si>
  <si>
    <t>65,125 miles</t>
  </si>
  <si>
    <t>https://www.classic.com/veh/2015-kia-optima-sxl-turbo-5xxgr4a69fg362575-4aKEblW/</t>
  </si>
  <si>
    <t>$12,450</t>
  </si>
  <si>
    <t>5XXGR4A69FG362575</t>
  </si>
  <si>
    <t>114,483 miles</t>
  </si>
  <si>
    <t>https://www.classic.com/veh/2016-subaru-wrx-limited-jf1va1j60g9826600-4VRdJV4/</t>
  </si>
  <si>
    <t>$18,990</t>
  </si>
  <si>
    <t>JF1VA1J60G9826600</t>
  </si>
  <si>
    <t>WRXBase ModelVA - 1st Gen-</t>
  </si>
  <si>
    <t>95,749 miles</t>
  </si>
  <si>
    <t>https://www.classic.com/veh/2019-alfa-romeo-stelvio-ti-lusso-zaspakbn4k7c50360-pG8G264/</t>
  </si>
  <si>
    <t>ZASPAKBN4K7C50360</t>
  </si>
  <si>
    <t>37,285 miles</t>
  </si>
  <si>
    <t>https://www.classic.com/veh/2000-ford-f-350-super-duty-xlt-crew-cab-power-stro-pEdgOjW/</t>
  </si>
  <si>
    <t>1FTWW33FXYEC86013</t>
  </si>
  <si>
    <t>34,453 miles</t>
  </si>
  <si>
    <t>https://www.classic.com/veh/2008-bmw-328i-convertible-wbawl13518px18252-pgo5dqp/</t>
  </si>
  <si>
    <t>WBAWL13518PX18252</t>
  </si>
  <si>
    <t>47,143 miles</t>
  </si>
  <si>
    <t>https://www.classic.com/veh/2016-bentley-flying-spur-w12-scbec9za7gc053660-WR3kBMp/</t>
  </si>
  <si>
    <t>SCBEC9ZA7GC053660</t>
  </si>
  <si>
    <t>44,954 miles</t>
  </si>
  <si>
    <t>https://www.classic.com/veh/1936-ford-pickup-sw81504pa-W9YaXPW/</t>
  </si>
  <si>
    <t>SW81504PA</t>
  </si>
  <si>
    <t>https://www.classic.com/veh/1992-jaguar-xjs-350-v8-sajnw4843nc181749-pGR15bW/</t>
  </si>
  <si>
    <t>SAJNW4843NC181749</t>
  </si>
  <si>
    <t>79,076 miles</t>
  </si>
  <si>
    <t>https://www.classic.com/veh/1996-chevrolet-1500-pickup-1gbec14r6tz176146-nXmaQkW/</t>
  </si>
  <si>
    <t>114,328 miles</t>
  </si>
  <si>
    <t>https://www.classic.com/veh/1940-ford-super-deluxe-convertible-ca498524-nOq8vop/</t>
  </si>
  <si>
    <t>CA498524</t>
  </si>
  <si>
    <t>https://www.classic.com/veh/2008-audi-r8-wuaau34228n004963-WbyJavn/</t>
  </si>
  <si>
    <t>WUAAU34228N004963</t>
  </si>
  <si>
    <t>57,966 miles</t>
  </si>
  <si>
    <t>https://www.classic.com/veh/1960-chevrolet-apache-c10-0c144a111870-n8Pvwjn/</t>
  </si>
  <si>
    <t>0C144A111870</t>
  </si>
  <si>
    <t>29,153 miles</t>
  </si>
  <si>
    <t>https://www.classic.com/veh/1984-porsche-944-wp0aa0942en456650-nXOBaA4/</t>
  </si>
  <si>
    <t>WP0AA0942EN456650</t>
  </si>
  <si>
    <t>69,160 miles</t>
  </si>
  <si>
    <t>https://www.classic.com/veh/1954-ford-f100-pickup-truck-f10v4a1666-n2PdLPp/</t>
  </si>
  <si>
    <t>F10V4A1666</t>
  </si>
  <si>
    <t>https://www.classic.com/veh/1951-mercury-custom-51sl46988m-nKzolQ4/</t>
  </si>
  <si>
    <t>51SL46988M</t>
  </si>
  <si>
    <t>https://www.classic.com/veh/1965-chevrolet-impala-164675j202285-pPg5YrW/</t>
  </si>
  <si>
    <t>164675J202285</t>
  </si>
  <si>
    <t>40,034 miles</t>
  </si>
  <si>
    <t>https://www.classic.com/veh/2000-chevrolet-corvette-1g1yy22g8y5113302-p6w0aO4/</t>
  </si>
  <si>
    <t>1G1YY22G8Y5113302</t>
  </si>
  <si>
    <t>37,245 miles</t>
  </si>
  <si>
    <t>https://www.classic.com/veh/2004-big-dog-bulldog-5j11rbj1x4w000765-n1wmexp/</t>
  </si>
  <si>
    <t>7,582 miles</t>
  </si>
  <si>
    <t>https://www.classic.com/veh/1940-buick-limited-model-81-83893520-4y8R7Lp/</t>
  </si>
  <si>
    <t>83893520</t>
  </si>
  <si>
    <t>Limited-1st Gen-</t>
  </si>
  <si>
    <t>42,150 miles</t>
  </si>
  <si>
    <t>https://www.classic.com/veh/1967-pontiac-firebird-223377u102488-nmDx7O4/</t>
  </si>
  <si>
    <t>223377U102488</t>
  </si>
  <si>
    <t>23,830 miles</t>
  </si>
  <si>
    <t>https://www.classic.com/veh/1992-pontiac-firebird-convertible-1g2fw33f3nl21997-4ABb1Mn/</t>
  </si>
  <si>
    <t>1G2FW33F3NL219975</t>
  </si>
  <si>
    <t>21,865 miles</t>
  </si>
  <si>
    <t>https://www.classic.com/veh/1977-jeep-cj7-restomod-j7m93ea114434-nQN3LoW/</t>
  </si>
  <si>
    <t>J7M93EA114434</t>
  </si>
  <si>
    <t>https://www.classic.com/veh/1990-buick-reatta-1g4ec13c4lb902793-WvM9Ovn/</t>
  </si>
  <si>
    <t>1G4EC13C4LB902793</t>
  </si>
  <si>
    <t>Reatta--</t>
  </si>
  <si>
    <t>75,181 miles</t>
  </si>
  <si>
    <t>https://www.classic.com/veh/1993-cadillac-eldorado-1g6el1299pu609401-p6wZgj4/</t>
  </si>
  <si>
    <t>1G6EL1299PU609401</t>
  </si>
  <si>
    <t>71,197 miles</t>
  </si>
  <si>
    <t>https://www.classic.com/veh/1973-volkswagen-super-beetle-1332544143-WvMNAvn/</t>
  </si>
  <si>
    <t>1332544143</t>
  </si>
  <si>
    <t>61,048 miles</t>
  </si>
  <si>
    <t>https://www.classic.com/veh/2002-pontiac-firebird-trans-am-ws6-2g2fv22g5221303-pd6aO7n/</t>
  </si>
  <si>
    <t>2G2FV22G522130363</t>
  </si>
  <si>
    <t>80,741 miles</t>
  </si>
  <si>
    <t>https://www.classic.com/veh/1964-dodge-dart-gt-convertible-l442651038-4VZP824/</t>
  </si>
  <si>
    <t>L442651038</t>
  </si>
  <si>
    <t>58,915 miles</t>
  </si>
  <si>
    <t>https://www.classic.com/veh/2007-lotus-exige-sccvc11187hl81987-4y8a3Kp/</t>
  </si>
  <si>
    <t>SCCVC11187HL81987</t>
  </si>
  <si>
    <t>Exige-Series 2-</t>
  </si>
  <si>
    <t>31,581 miles</t>
  </si>
  <si>
    <t>https://www.classic.com/veh/1995-mercedes-benz-e300d-wdbeb31exsc084016-pzDzVMn/</t>
  </si>
  <si>
    <t>$5,500</t>
  </si>
  <si>
    <t>WDBEB31EXSC084016</t>
  </si>
  <si>
    <t>E-ClassE300DW124-</t>
  </si>
  <si>
    <t>3.0L Diesel I6 (OM606.910)</t>
  </si>
  <si>
    <t>154,752 miles</t>
  </si>
  <si>
    <t>https://www.classic.com/veh/2017-bmw-m3-wbs8m9c33h5g85039-nQN3xgW/</t>
  </si>
  <si>
    <t>$59,991</t>
  </si>
  <si>
    <t>WBS8M9C33H5G85039</t>
  </si>
  <si>
    <t>3 SeriesM3F30Standard</t>
  </si>
  <si>
    <t>19,897 miles</t>
  </si>
  <si>
    <t>https://www.classic.com/veh/2020-porsche-macan-wp1aa2a52llb04112-WY8NXkn/</t>
  </si>
  <si>
    <t>WP1AA2A52LLB04112</t>
  </si>
  <si>
    <t>34,273 miles</t>
  </si>
  <si>
    <t>https://www.classic.com/veh/2019-maserati-quattroporte-gts-gransport-zam56pps9-n1wqXbp/</t>
  </si>
  <si>
    <t>ZAM56PPS9K1315683</t>
  </si>
  <si>
    <t>Quattroporte-M156-</t>
  </si>
  <si>
    <t>3.0L V6 Twin-Turbo</t>
  </si>
  <si>
    <t>12,694 miles</t>
  </si>
  <si>
    <t>https://www.classic.com/veh/2003-honda-civic-si-hatchback-shhep33583u401827-WNBMlPW/</t>
  </si>
  <si>
    <t>SHHEP33583U401827</t>
  </si>
  <si>
    <t>CivicSi7th Gen-</t>
  </si>
  <si>
    <t>125,861 miles</t>
  </si>
  <si>
    <t>https://www.classic.com/veh/2014-bmw-x5-xdrive35i-5uxkr0c52e0h27204-WY8Zgln/</t>
  </si>
  <si>
    <t>5UXKR0C52E0H27204</t>
  </si>
  <si>
    <t>110,710 miles</t>
  </si>
  <si>
    <t>https://www.classic.com/veh/2004-dodge-2500-quad-cab-slt-3d7ku28cx4g259755-pzg0O34/</t>
  </si>
  <si>
    <t>3D7KU28CX4G259755</t>
  </si>
  <si>
    <t>154,034 miles</t>
  </si>
  <si>
    <t>https://www.classic.com/veh/1996-ford-f250-sd-ext-cab-xlt-1fthx26f5teb37917-4A82z9p/</t>
  </si>
  <si>
    <t>1FTHX26F5TEB37917</t>
  </si>
  <si>
    <t>144,018 miles</t>
  </si>
  <si>
    <t>https://www.classic.com/veh/2002-mercedes-benz-slk-32-amg-wdbkk66f72f244745-WY8zqdn/</t>
  </si>
  <si>
    <t>WDBKK66F72F244745</t>
  </si>
  <si>
    <t>79,225 miles</t>
  </si>
  <si>
    <t>https://www.classic.com/veh/2015-audi-a6-20t-quattro-premium-plus-waugfafc4fn0-pgoZNop/</t>
  </si>
  <si>
    <t>WAUGFAFC4FN030051</t>
  </si>
  <si>
    <t>77,464 miles</t>
  </si>
  <si>
    <t>https://www.classic.com/veh/2020-jeep-gladiator-rubicon-1c6jjtbg2ll102052-45w1xvW/</t>
  </si>
  <si>
    <t>1C6JJTBG2LL102052</t>
  </si>
  <si>
    <t>17,259 miles</t>
  </si>
  <si>
    <t>https://www.classic.com/veh/2015-mercedes-benz-gl-63-amg-4jgdf7ee2fa540400-pJPgmOn/</t>
  </si>
  <si>
    <t>4JGDF7EE2FA540400</t>
  </si>
  <si>
    <t>GLGL 63 AMGX166-</t>
  </si>
  <si>
    <t>88,030 miles</t>
  </si>
  <si>
    <t>https://www.classic.com/veh/2023-ferrari-296-gtb-zff99slaxp0288652-pPw2jNW/</t>
  </si>
  <si>
    <t>$464,900</t>
  </si>
  <si>
    <t>ZFF99SLAXP0288652</t>
  </si>
  <si>
    <t>https://www.classic.com/veh/1994-mitsubishi-3000gt-coupe-2d-ja3am54j8ry033883-nQN6EvW/</t>
  </si>
  <si>
    <t>$14,991</t>
  </si>
  <si>
    <t>JA3AM54J8RY033883</t>
  </si>
  <si>
    <t>51,391 miles</t>
  </si>
  <si>
    <t>https://www.classic.com/veh/1991-jaguar-xj-xjs-2d-convertible-sajtw4840mc17846-nXm861W/</t>
  </si>
  <si>
    <t>$21,991</t>
  </si>
  <si>
    <t>SAJTW4840MC178460</t>
  </si>
  <si>
    <t>XJXJ-</t>
  </si>
  <si>
    <t>31,685 miles</t>
  </si>
  <si>
    <t>https://www.classic.com/veh/2020-mercedes-benz-gls-450-4matic-4jgff5ke0la26700-nmDwdO4/</t>
  </si>
  <si>
    <t>4JGFF5KE0LA267003</t>
  </si>
  <si>
    <t>GLGLS 450 4MATICX167-</t>
  </si>
  <si>
    <t>85,149 miles</t>
  </si>
  <si>
    <t>https://www.classic.com/veh/2009-dodge-challenger-srt8-2b3lj74w79h541767-p6wD234/</t>
  </si>
  <si>
    <t>2B3LJ74W79H541767</t>
  </si>
  <si>
    <t>24,426 miles</t>
  </si>
  <si>
    <t>https://www.classic.com/veh/2015-mercedes-benz-s-550-4matic-wddxj8fb3fa007391-nKz2374/</t>
  </si>
  <si>
    <t>WDDXJ8FB3FA007391</t>
  </si>
  <si>
    <t>S-ClassS 550 4MaticW222-</t>
  </si>
  <si>
    <t>43,607 miles</t>
  </si>
  <si>
    <t>https://www.classic.com/veh/2015-land-rover-range-rover-50l-v8-supercharged-sa-pJP3eOn/</t>
  </si>
  <si>
    <t>SALGS2TF6FA223398</t>
  </si>
  <si>
    <t>78,473 miles</t>
  </si>
  <si>
    <t>https://www.classic.com/veh/2019-gmc-yukon-denali-1gks2ckjxkr306443-4Dj2ZwW/</t>
  </si>
  <si>
    <t>1GKS2CKJXKR306443</t>
  </si>
  <si>
    <t>Yukon-4th GenDenali</t>
  </si>
  <si>
    <t>123,371 miles</t>
  </si>
  <si>
    <t>https://www.classic.com/veh/2022-mercedes-benz-sl63-amg-4matic-w1kvk8bb8nf0010-47YNLLW/</t>
  </si>
  <si>
    <t>$144,995</t>
  </si>
  <si>
    <t>W1KVK8BB8NF001078</t>
  </si>
  <si>
    <t>SL-ClassSL 63 AMG 4MATICR232-</t>
  </si>
  <si>
    <t>1,219 miles</t>
  </si>
  <si>
    <t>https://www.classic.com/veh/2014-mercedes-benz-cl-550-4matic-wddej9eb9ea031790-WbyJxrn/</t>
  </si>
  <si>
    <t>$35,495</t>
  </si>
  <si>
    <t>WDDEJ9EB9EA031790</t>
  </si>
  <si>
    <t>CLCL 550 BlueEFFICIENCY 4MATICC216-</t>
  </si>
  <si>
    <t>35,867 miles</t>
  </si>
  <si>
    <t>https://www.classic.com/veh/2013-mercedes-benz-sl-550-wddjk7da9df011727-pzg3NE4/</t>
  </si>
  <si>
    <t>WDDJK7DA9DF011727</t>
  </si>
  <si>
    <t>48,989 miles</t>
  </si>
  <si>
    <t>https://www.classic.com/veh/2017-bentley-mulsanne-scbbf7zh0hc002756-4MBAggn/</t>
  </si>
  <si>
    <t>$179,995</t>
  </si>
  <si>
    <t>SCBBF7ZH0HC002756</t>
  </si>
  <si>
    <t>25,702 miles</t>
  </si>
  <si>
    <t>https://www.classic.com/veh/2017-ford-mustang-shelby-gt350-1fa6p8jz7h5526745-45wGv9W/</t>
  </si>
  <si>
    <t>1FA6P8JZ7H5526745</t>
  </si>
  <si>
    <t>5.2L V8 (Voodoo) *</t>
  </si>
  <si>
    <t>16,899 miles</t>
  </si>
  <si>
    <t>https://www.classic.com/veh/2016-mercedes-benz-s-550-4matic-wddug8fb1ga212033-4Ddzwj4/</t>
  </si>
  <si>
    <t>WDDUG8FB1GA212033</t>
  </si>
  <si>
    <t>54,916 miles</t>
  </si>
  <si>
    <t>https://www.classic.com/veh/1985-chevrolet-g20-custom-van-2gbeg25h6f4139917-pgoyzop/</t>
  </si>
  <si>
    <t>2GBEG25H6F4139917</t>
  </si>
  <si>
    <t>34,009 miles</t>
  </si>
  <si>
    <t>https://www.classic.com/veh/1981-datsun-280zxt-turbo-hatchback-jn1cz04s5bx6002-n2wogqW/</t>
  </si>
  <si>
    <t>$7,800</t>
  </si>
  <si>
    <t>JN1CZ04S5BX600279</t>
  </si>
  <si>
    <t>217,888 miles</t>
  </si>
  <si>
    <t>https://www.classic.com/veh/1952-chevrolet-3100-series-pickup-6kpl12383-nKzKyg4/</t>
  </si>
  <si>
    <t>$21,100</t>
  </si>
  <si>
    <t>6KPL12383</t>
  </si>
  <si>
    <t>https://www.classic.com/veh/2022-ferrari-sf90-stradale-zff95nlaxn0276897-pEdv9jW/</t>
  </si>
  <si>
    <t>$590,000</t>
  </si>
  <si>
    <t>ZFF95NLAXN0276897</t>
  </si>
  <si>
    <t>768 miles</t>
  </si>
  <si>
    <t>https://www.classic.com/veh/2023-vanderhall-venice-gts-7kgtc2v48pr004733-4DjL8wW/</t>
  </si>
  <si>
    <t>7KGTC2V48PR004733</t>
  </si>
  <si>
    <t>Vanderhall</t>
  </si>
  <si>
    <t>13 miles</t>
  </si>
  <si>
    <t>https://www.classic.com/veh/2011-bmw-m3-sedan-6-speed-wbspm9c53be202568-Wxx6O2W/</t>
  </si>
  <si>
    <t>WBSPM9C53BE202568</t>
  </si>
  <si>
    <t>64,515 kilometers (40,088 miles)</t>
  </si>
  <si>
    <t>https://www.classic.com/veh/1999-dodge-viper-rt10-1b3er65e4xv503564-peVmEa4/</t>
  </si>
  <si>
    <t>1B3ER65E4XV503564</t>
  </si>
  <si>
    <t>55,700 miles</t>
  </si>
  <si>
    <t>https://www.classic.com/veh/2002-bmw-540i-touring-wbadr634x2gn92037-45wM9kW/</t>
  </si>
  <si>
    <t>WBADR634X2GN92037</t>
  </si>
  <si>
    <t>5 Series540iE39M-Sport</t>
  </si>
  <si>
    <t>171,310 miles</t>
  </si>
  <si>
    <t>https://www.classic.com/veh/2021-porsche-911-992-targa-4s-heritage-design-edit-pd62E7n/</t>
  </si>
  <si>
    <t>£167,500</t>
  </si>
  <si>
    <t>WP0ZZZ99ZMS231861</t>
  </si>
  <si>
    <t>https://www.classic.com/veh/1987-volvo-240-dl-sedan-yv1ax884xh1272058-n2wdJ1W/</t>
  </si>
  <si>
    <t>$11,888</t>
  </si>
  <si>
    <t>YV1AX884XH1272058</t>
  </si>
  <si>
    <t>https://www.classic.com/veh/1998-jeep-grand-cherokee-59-limited-1j4gz88zxwc313-45wJzvW/</t>
  </si>
  <si>
    <t>$27,888</t>
  </si>
  <si>
    <t>1J4GZ88ZXWC313418</t>
  </si>
  <si>
    <t>Grand CherokeeLimitedZJ-</t>
  </si>
  <si>
    <t>59,405 miles</t>
  </si>
  <si>
    <t>https://www.classic.com/veh/2001-dodge-ram-1500-pickup-1b7hf16y31s725201-4VZlX54/</t>
  </si>
  <si>
    <t>$24,888</t>
  </si>
  <si>
    <t>1B7HF16Y31S725201</t>
  </si>
  <si>
    <t>7,885 miles</t>
  </si>
  <si>
    <t>https://www.classic.com/veh/1978-volkswagen-microbus-2382123605-4oomRB4/</t>
  </si>
  <si>
    <t>2382123605</t>
  </si>
  <si>
    <t>159,000 miles</t>
  </si>
  <si>
    <t>https://www.classic.com/veh/1972-volvo-1800es-1836353001566-pG8mGj4/</t>
  </si>
  <si>
    <t>1836353001566</t>
  </si>
  <si>
    <t>https://www.classic.com/veh/1925-buick-standard-six-service-coupe-1291123-Wq8Ngqn/</t>
  </si>
  <si>
    <t>1291123</t>
  </si>
  <si>
    <t>https://www.classic.com/veh/1950-ford-custom-custom-deluxe-123456789-WLBAdx4/</t>
  </si>
  <si>
    <t>123456789</t>
  </si>
  <si>
    <t>https://www.classic.com/veh/1938-ford-woodie-station-wagon-4296259-nQwr0gp/</t>
  </si>
  <si>
    <t>$67,500</t>
  </si>
  <si>
    <t>4296259</t>
  </si>
  <si>
    <t>https://www.classic.com/veh/1967-plymouth-sport-fury-ps23g74159546-pEdwxwW/</t>
  </si>
  <si>
    <t>PS23G74159546</t>
  </si>
  <si>
    <t>100,000 miles</t>
  </si>
  <si>
    <t>https://www.classic.com/veh/2018-maserati-levante-s-granlusso-zn661yul3jx28941-4r2z8v4/</t>
  </si>
  <si>
    <t>ZN661YUL3JX289411</t>
  </si>
  <si>
    <t>20,343 miles</t>
  </si>
  <si>
    <t>https://www.classic.com/veh/2010-bmw-x3-xdrive30i-wbxpc9c45awj36473-W9wPoP4/</t>
  </si>
  <si>
    <t>WBXPC9C45AWJ36473</t>
  </si>
  <si>
    <t>X3-E83-</t>
  </si>
  <si>
    <t>87,268 miles</t>
  </si>
  <si>
    <t>https://www.classic.com/veh/2010-ford-f250-sd-crew-cab-lariat-1ftsw2br2aea6979-p0A89y4/</t>
  </si>
  <si>
    <t>1FTSW2BR2AEA69792</t>
  </si>
  <si>
    <t>F-Series Super DutyF2502nd Gen-</t>
  </si>
  <si>
    <t>6.4L Turbodiesel V8 (Power Stroke)</t>
  </si>
  <si>
    <t>78,995 miles</t>
  </si>
  <si>
    <t>https://www.classic.com/veh/2013-porsche-911-carrera-s-wp0ab2a90ds122150-WkqLQO4/</t>
  </si>
  <si>
    <t>WP0AB2A90DS122150</t>
  </si>
  <si>
    <t>107,093 miles</t>
  </si>
  <si>
    <t>https://www.classic.com/veh/1995-subaru-sambar-van-kv3171175-nKJ9P74/</t>
  </si>
  <si>
    <t>KV3171175</t>
  </si>
  <si>
    <t>Sambar--</t>
  </si>
  <si>
    <t>157,254 kilometers (97,713 miles)</t>
  </si>
  <si>
    <t>https://www.classic.com/veh/2018-fiat-124-spider-abarth-convertible-jc1nfaek0j-4MBVDMn/</t>
  </si>
  <si>
    <t>JC1NFAEK0J0136762</t>
  </si>
  <si>
    <t>31,162 miles</t>
  </si>
  <si>
    <t>https://www.classic.com/veh/1969-ford-mustang-9t02l189653-4VvMED4/</t>
  </si>
  <si>
    <t>https://www.classic.com/veh/2018-bmw-m3-competition-wbs8m9c58j5j78545-pzgBJE4/</t>
  </si>
  <si>
    <t>WBS8M9C58J5J78545</t>
  </si>
  <si>
    <t>37,565 miles</t>
  </si>
  <si>
    <t>https://www.classic.com/veh/2021-mercedes-benz-gle-63-s-amg-4matic-coupe-4jgfd-WR3BDop/</t>
  </si>
  <si>
    <t>4JGFD8KB7MA432057</t>
  </si>
  <si>
    <t>GLEAMG GLE 63 S 4MATIC+W167-</t>
  </si>
  <si>
    <t>4.0L Twin-Turbo V8 (M177) + Integrated EQ Boost starter-alternator</t>
  </si>
  <si>
    <t>45,008 miles</t>
  </si>
  <si>
    <t>https://www.classic.com/veh/2023-chevrolet-corvette-stingray-1g1ya2d46p5130492-45wqDmW/</t>
  </si>
  <si>
    <t>1G1YA2D46P5130492</t>
  </si>
  <si>
    <t>544 miles</t>
  </si>
  <si>
    <t>https://www.classic.com/veh/2016-bentley-continental-gt-v8-scbgt3za0gc051352-nOq7qbp/</t>
  </si>
  <si>
    <t>$114,900</t>
  </si>
  <si>
    <t>SCBGT3ZA0GC051352</t>
  </si>
  <si>
    <t>34,342 miles</t>
  </si>
  <si>
    <t>https://www.classic.com/veh/2015-mercedes-sprinter-wd3pe7dc5fp104121-47YLkBW/</t>
  </si>
  <si>
    <t>WD3PE7DC5FP104121</t>
  </si>
  <si>
    <t>86,818 miles</t>
  </si>
  <si>
    <t>https://www.classic.com/veh/2023-mercedes-maybach-s680-4matic-haute-voiture-ed-nKz22Q4/</t>
  </si>
  <si>
    <t>$439,000</t>
  </si>
  <si>
    <t>W1K6X7KB8PA202477</t>
  </si>
  <si>
    <t>S-ClassMAYBACH S 680 4MATICW223Haute Voiture Edition</t>
  </si>
  <si>
    <t>Haute Voiture Edition</t>
  </si>
  <si>
    <t>https://www.classic.com/veh/1964-chevrolet-impala-ld3417lc0l0-4MkRllW/</t>
  </si>
  <si>
    <t>$199,000</t>
  </si>
  <si>
    <t>LD3417LC0L0</t>
  </si>
  <si>
    <t>Impala-3rd Gen (63-64)-</t>
  </si>
  <si>
    <t>https://www.classic.com/veh/1974-ford-bronco-custom-suv-u15gls80801-nQNd1NW/</t>
  </si>
  <si>
    <t>$349,995</t>
  </si>
  <si>
    <t>U15GLS80801</t>
  </si>
  <si>
    <t>https://www.classic.com/veh/2021-cadillac-escalade-extended-1gys4pkl4mr282863-WLBEwk4/</t>
  </si>
  <si>
    <t>$469,995</t>
  </si>
  <si>
    <t>1GYS4PKL4MR282863</t>
  </si>
  <si>
    <t>4,283 miles</t>
  </si>
  <si>
    <t>https://www.classic.com/veh/2007-mercedes-benz-g550-cabriolet-wdb4632541x17162-pG8jy24/</t>
  </si>
  <si>
    <t>WDB4632541X171629</t>
  </si>
  <si>
    <t>G-ClassG 550 CabrioletW463 (Pre-Facelift)-</t>
  </si>
  <si>
    <t>12,171 miles</t>
  </si>
  <si>
    <t>https://www.classic.com/veh/2021-mercedes-benz-g-63-amg-brabus-g700-w1nyc7hj9m-pgl1No4/</t>
  </si>
  <si>
    <t>$419,000</t>
  </si>
  <si>
    <t>W1NYC7HJ9MX390957</t>
  </si>
  <si>
    <t>7,856 miles</t>
  </si>
  <si>
    <t>https://www.classic.com/veh/2023-mercedes-benz-amg-g63-4x4-squared-w1nyc8aj8px-WNBPZPW/</t>
  </si>
  <si>
    <t>W1NYC8AJ8PX483585</t>
  </si>
  <si>
    <t>G-ClassG 63 AMG 4x4²W463 (Post-Facelift)-</t>
  </si>
  <si>
    <t>57 miles</t>
  </si>
  <si>
    <t>https://www.classic.com/veh/2022-dodge-ram-trx-1c6srfu99nn308506-nQm5PAn/</t>
  </si>
  <si>
    <t>$269,995</t>
  </si>
  <si>
    <t>1C6SRFU99NN308506</t>
  </si>
  <si>
    <t>5,700 miles</t>
  </si>
  <si>
    <t>https://www.classic.com/veh/2022-rolls-royce-cullinan-black-badge-slatv8c05nu2-pd6Z2Bn/</t>
  </si>
  <si>
    <t>$429,995</t>
  </si>
  <si>
    <t>SLATV8C05NU214384</t>
  </si>
  <si>
    <t>CullinanBlack Badge-</t>
  </si>
  <si>
    <t>115 miles</t>
  </si>
  <si>
    <t>https://www.classic.com/veh/2015-dodge-challenger-srt-hellcat-vin-00010-2c3cdz-4r7qOln/</t>
  </si>
  <si>
    <t>2C3CDZC95FH700010</t>
  </si>
  <si>
    <t>67 miles</t>
  </si>
  <si>
    <t>https://www.classic.com/veh/2008-ford-f350-harley-davidson-105th-anniversary-1-nmDEyx4/</t>
  </si>
  <si>
    <t>1FTWW31R98EC40797</t>
  </si>
  <si>
    <t>F-Series Super DutyF3502nd Gen-</t>
  </si>
  <si>
    <t>https://www.classic.com/veh/1979-datsun-280zx-hs130155328-ZnQ9wvn/</t>
  </si>
  <si>
    <t>HS130155328</t>
  </si>
  <si>
    <t>https://www.classic.com/veh/1968-pontiac-firebird-223678u144042-4ydqkyp/</t>
  </si>
  <si>
    <t>223678U144042</t>
  </si>
  <si>
    <t>https://www.classic.com/veh/1923-ford-t-bucket-ok191017-pG8mDA4/</t>
  </si>
  <si>
    <t>OK191017</t>
  </si>
  <si>
    <t>https://www.classic.com/veh/1987-chevrolet-camaro-z28-1g1fp21f7hn141000-45wMGzW/</t>
  </si>
  <si>
    <t>1G1FP21F7HN141000</t>
  </si>
  <si>
    <t>https://www.classic.com/veh/1997-subaru-impreza-gc8058269-WxMJ12p/</t>
  </si>
  <si>
    <t>GC8-058269</t>
  </si>
  <si>
    <t>https://www.classic.com/veh/1998-nissan-skyline-gtt-er34007806-p0A8wJ4/</t>
  </si>
  <si>
    <t>ER34-007806</t>
  </si>
  <si>
    <t>https://www.classic.com/veh/1995-toyota-supra-jza800028975-pG8m9g4/</t>
  </si>
  <si>
    <t>JZA80-0028975</t>
  </si>
  <si>
    <t>SupraSZ / SZ-R4th gen (A80)-</t>
  </si>
  <si>
    <t>3.0L I6 (2JZ-GE) *</t>
  </si>
  <si>
    <t>https://www.classic.com/veh/1998-nissan-skyline-gtt-er34018006-4oomyv4/</t>
  </si>
  <si>
    <t>ER34-018006</t>
  </si>
  <si>
    <t>https://www.classic.com/veh/1995-toyota-celica-st2020078053-WLJPAk4/</t>
  </si>
  <si>
    <t>$8,490</t>
  </si>
  <si>
    <t>ST2020078053</t>
  </si>
  <si>
    <t>CelicaSS-II6th Gen-</t>
  </si>
  <si>
    <t>2.0L I4 (3S-GE) *</t>
  </si>
  <si>
    <t>https://www.classic.com/veh/1998-nissan-skyline-gtt-er34005120-pEdw9JW/</t>
  </si>
  <si>
    <t>$55,500</t>
  </si>
  <si>
    <t>ER34-005120</t>
  </si>
  <si>
    <t>https://www.classic.com/veh/1994-toyota-supra-turbo-jt2ja82j0r0010703-pEdwkEW/</t>
  </si>
  <si>
    <t>JT2JA82J0R0010703</t>
  </si>
  <si>
    <t>3.0L Twin-Turbo I6 (2JZ-GTE) *</t>
  </si>
  <si>
    <t>137,747 miles</t>
  </si>
  <si>
    <t>https://www.classic.com/veh/2018-porsche-macan-sport-edition-wp1aa2a5xjlb18806-4y83vKp/</t>
  </si>
  <si>
    <t>WP1AA2A5XJLB18806</t>
  </si>
  <si>
    <t>54,311 miles</t>
  </si>
  <si>
    <t>https://www.classic.com/veh/2022-ferrari-296-gtb-zff99sla9n0287375-WkqjEg4/</t>
  </si>
  <si>
    <t>$559,000</t>
  </si>
  <si>
    <t>ZFF99SLA9N0287375</t>
  </si>
  <si>
    <t>308 miles</t>
  </si>
  <si>
    <t>https://www.classic.com/veh/2016-ferrari-488-gtb-zff79alaxg0216576-pGQQlYn/</t>
  </si>
  <si>
    <t>$222,500</t>
  </si>
  <si>
    <t>ZFF79ALAXG0216576</t>
  </si>
  <si>
    <t>11,818 miles</t>
  </si>
  <si>
    <t>https://www.classic.com/veh/2015-chevrolet-corvette-3lz-z06-1g1yu3d65f5605076-Wq8MD5n/</t>
  </si>
  <si>
    <t>$71,255</t>
  </si>
  <si>
    <t>1G1YU3D65F5605076</t>
  </si>
  <si>
    <t>9,032 miles</t>
  </si>
  <si>
    <t>https://www.classic.com/veh/2023-porsche-718-cayman-gt4-rs-weissach-wp0ae2a82p-pGQBMAn/</t>
  </si>
  <si>
    <t>$265,000</t>
  </si>
  <si>
    <t>WP0AE2A82PS111111</t>
  </si>
  <si>
    <t>154 miles</t>
  </si>
  <si>
    <t>https://www.classic.com/veh/2023-land-rover-range-rover-sport-se-sal1p9euxpa13-nmDwRQ4/</t>
  </si>
  <si>
    <t>$109,950</t>
  </si>
  <si>
    <t>2,461 miles</t>
  </si>
  <si>
    <t>https://www.classic.com/veh/2017-ferrari-488-spider-zff80ama3h0227806-WLB6Dk4/</t>
  </si>
  <si>
    <t>ZFF80AMA3H0227806</t>
  </si>
  <si>
    <t>7,153 miles</t>
  </si>
  <si>
    <t>https://www.classic.com/veh/2020-ferrari-portofino-zff89fpa3l0249005-4y879Kp/</t>
  </si>
  <si>
    <t>ZFF89FPA3L0249005</t>
  </si>
  <si>
    <t>17,650 miles</t>
  </si>
  <si>
    <t>https://www.classic.com/veh/2018-ferrari-488-spider-zff80ama7j0236546-WR3BGep/</t>
  </si>
  <si>
    <t>$314,900</t>
  </si>
  <si>
    <t>ZFF80AMA7J0236546</t>
  </si>
  <si>
    <t>4,224 miles</t>
  </si>
  <si>
    <t>https://www.classic.com/veh/2001-chevrolet-s10-zr2-1gcct19wx18136978-pEdOdDW/</t>
  </si>
  <si>
    <t>1GCCT19WX18136978</t>
  </si>
  <si>
    <t>S-10 Pickup-ZR-2</t>
  </si>
  <si>
    <t>ZR-2</t>
  </si>
  <si>
    <t>40,482 miles</t>
  </si>
  <si>
    <t>https://www.classic.com/veh/1964-porsche-356c-1600-coupe-130625-kn3zwb4/</t>
  </si>
  <si>
    <t>$90,000</t>
  </si>
  <si>
    <t>130625</t>
  </si>
  <si>
    <t>https://www.classic.com/veh/1990-porsche-964-carrera-2-cabriolet-automatic-wp0-WvMr6mn/</t>
  </si>
  <si>
    <t>WP0CB2965LS471712</t>
  </si>
  <si>
    <t>89,741 miles</t>
  </si>
  <si>
    <t>https://www.classic.com/veh/1987-chevrolet-blazer-k5-silverado-4x4-over-18k-in-pd60Jwn/</t>
  </si>
  <si>
    <t>1GNEV18K5HF157199</t>
  </si>
  <si>
    <t>Blazer-2nd GenSilverado</t>
  </si>
  <si>
    <t>161,137 miles</t>
  </si>
  <si>
    <t>https://www.classic.com/veh/1994-chrysler-town-country-awd-1c4gk54l3rx303871-pgogxqp/</t>
  </si>
  <si>
    <t>1C4GK54L3RX303871</t>
  </si>
  <si>
    <t>Town &amp; Country-Minivan-</t>
  </si>
  <si>
    <t>156,356 miles</t>
  </si>
  <si>
    <t>https://www.classic.com/veh/2017-buick-encore-preferred-kl4cjasb3hb184326-47Y2kjW/</t>
  </si>
  <si>
    <t>KL4CJASB3HB184326</t>
  </si>
  <si>
    <t>Encore--</t>
  </si>
  <si>
    <t>77,305 miles</t>
  </si>
  <si>
    <t>https://www.classic.com/veh/2019-maserati-ghibli-s-q4-granlusso-awd-zam57ytl2k-n1wlLGp/</t>
  </si>
  <si>
    <t>$40,950</t>
  </si>
  <si>
    <t>ZAM57YTL2K1319429</t>
  </si>
  <si>
    <t>21,789 miles</t>
  </si>
  <si>
    <t>https://www.classic.com/veh/2017-ford-mustang-gt-1fatp8ff2h5318760-4ZgAqJn/</t>
  </si>
  <si>
    <t>CAD44,988</t>
  </si>
  <si>
    <t>1FATP8FF2H5318760</t>
  </si>
  <si>
    <t>25,911 kilometers (16,100 miles)</t>
  </si>
  <si>
    <t>https://www.classic.com/veh/2019-bmw-m5-competition-wbsjf0c55kb447921-n8PMB0n/</t>
  </si>
  <si>
    <t>WBSJF0C55KB447921</t>
  </si>
  <si>
    <t>29,580 miles</t>
  </si>
  <si>
    <t>https://www.classic.com/veh/2017-land-rover-range-rover-30l-v6-supercharged-hs-47P5AAn/</t>
  </si>
  <si>
    <t>SALGS2FV5HA352030</t>
  </si>
  <si>
    <t>61,708 miles</t>
  </si>
  <si>
    <t>https://www.classic.com/veh/2023-cadillac-escalade-awd-v-series-1gys4hk97pr245-n3wbQBn/</t>
  </si>
  <si>
    <t>$174,665</t>
  </si>
  <si>
    <t>1GYS4HK97PR245854</t>
  </si>
  <si>
    <t>4,354 miles</t>
  </si>
  <si>
    <t>https://www.classic.com/veh/2022-maserati-mc20-zam24bxa1n0401180-WvMaPBn/</t>
  </si>
  <si>
    <t>$249,545</t>
  </si>
  <si>
    <t>ZAM24BXA1N0401180</t>
  </si>
  <si>
    <t>118 miles</t>
  </si>
  <si>
    <t>https://www.classic.com/veh/2020-lamborghini-aventador-svj-roadster-zhwun6zd7l-WkqmKz4/</t>
  </si>
  <si>
    <t>$809,970</t>
  </si>
  <si>
    <t>ZHWUN6ZD7LLA09609</t>
  </si>
  <si>
    <t>4,686 miles</t>
  </si>
  <si>
    <t>https://www.classic.com/veh/2020-bmw-x7-m50i-5uxcx6c02l9c27389-nwMVZlp/</t>
  </si>
  <si>
    <t>$71,725</t>
  </si>
  <si>
    <t>5UXCX6C02L9C27389</t>
  </si>
  <si>
    <t>X7M50i-</t>
  </si>
  <si>
    <t>26,773 miles</t>
  </si>
  <si>
    <t>https://www.classic.com/veh/2020-jeep-gladiator-rubicon-1c6jjtbg0ll165893-nKzdQd4/</t>
  </si>
  <si>
    <t>1C6JJTBG0LL165893</t>
  </si>
  <si>
    <t>19,038 miles</t>
  </si>
  <si>
    <t>https://www.classic.com/veh/2023-chevrolet-corvette-convertible-1g1yb3d45p5124-4VRkmV4/</t>
  </si>
  <si>
    <t>$89,805</t>
  </si>
  <si>
    <t>1G1YB3D45P5124105</t>
  </si>
  <si>
    <t>854 miles</t>
  </si>
  <si>
    <t>https://www.classic.com/veh/2021-ford-bronco-badlands-advanced-1fmee5dp8mla676-nKJg5v4/</t>
  </si>
  <si>
    <t>$62,955</t>
  </si>
  <si>
    <t>1FMEE5DP8MLA67652</t>
  </si>
  <si>
    <t>4,127 miles</t>
  </si>
  <si>
    <t>https://www.classic.com/veh/2013-ford-f-150-svt-raptor-1ftfw1r6xdfd98021-nBNOzKn/</t>
  </si>
  <si>
    <t>$49,925</t>
  </si>
  <si>
    <t>1FTFW1R6XDFD98021</t>
  </si>
  <si>
    <t>76,110 miles</t>
  </si>
  <si>
    <t>https://www.classic.com/veh/2022-ford-bronco-outer-banks-advanced-1fmde5cp9nlb-WxMrrkp/</t>
  </si>
  <si>
    <t>$59,990</t>
  </si>
  <si>
    <t>17,563 miles</t>
  </si>
  <si>
    <t>https://www.classic.com/veh/1951-willys-jeep-overland-wagon-451fa115034-4aKEZlW/</t>
  </si>
  <si>
    <t>451FA115034</t>
  </si>
  <si>
    <t>https://www.classic.com/veh/1967-ford-mustang-fastback-s-code-7f02s124454-4VRdyV4/</t>
  </si>
  <si>
    <t>7F02S124454</t>
  </si>
  <si>
    <t>390ci V8 (S-Code) *</t>
  </si>
  <si>
    <t>https://www.classic.com/veh/2021-mercedes-benz-sprinter-2500-w1w40chy6mt056126-n1wQJVp/</t>
  </si>
  <si>
    <t>W1W40CHY6MT056126</t>
  </si>
  <si>
    <t>16,101 miles</t>
  </si>
  <si>
    <t>https://www.classic.com/veh/1980-porsche-930-turbo-93a0070273-p00zP3p/</t>
  </si>
  <si>
    <t>$259,995</t>
  </si>
  <si>
    <t>93A0070273</t>
  </si>
  <si>
    <t>22,709 miles</t>
  </si>
  <si>
    <t>https://www.classic.com/veh/1964-chevrolet-impala-ss-numbers-matching-327-4144-nXm8kVW/</t>
  </si>
  <si>
    <t>125,905 miles</t>
  </si>
  <si>
    <t>https://www.classic.com/veh/1981-cadillac-seville-1g6as6990be681918-4Vvaxy4/</t>
  </si>
  <si>
    <t>1G6AS6990BE681918</t>
  </si>
  <si>
    <t>14,802 miles</t>
  </si>
  <si>
    <t>https://www.classic.com/veh/1975-mercedes-benz-280sl-10704212000629-nwqxGvp/</t>
  </si>
  <si>
    <t>10704212000629</t>
  </si>
  <si>
    <t>33,606 miles</t>
  </si>
  <si>
    <t>https://www.classic.com/veh/1954-ford-f-100-f10v4k10928-4VRXl54/</t>
  </si>
  <si>
    <t>F10V4K10928</t>
  </si>
  <si>
    <t>https://www.classic.com/veh/1969-ford-mustang-mach-1-tribute-9t02f196440-4Mk5DgW/</t>
  </si>
  <si>
    <t>9T02F196440</t>
  </si>
  <si>
    <t>https://www.classic.com/veh/2002-ford-thunderbird-1fahp60a52y103581-n3wGJPn/</t>
  </si>
  <si>
    <t>1FAHP60A52Y103581</t>
  </si>
  <si>
    <t>32,097 miles</t>
  </si>
  <si>
    <t>https://www.classic.com/veh/1971-chevrolet-corvette-convertible-194671s109499-pgoDGwp/</t>
  </si>
  <si>
    <t>194671S109499</t>
  </si>
  <si>
    <t>https://www.classic.com/veh/2018-mercedes-benz-c-350e-55swf4hb9ju258816-p6w01O4/</t>
  </si>
  <si>
    <t>55SWF4HB9JU258816</t>
  </si>
  <si>
    <t>C-ClassC350eW205-</t>
  </si>
  <si>
    <t>2.0L Turbocharged I4 (M274) + Electric Motor</t>
  </si>
  <si>
    <t>https://www.classic.com/veh/1997-land-rover-defender-130-salldkh68va128220-47YzZMW/</t>
  </si>
  <si>
    <t>$86,000</t>
  </si>
  <si>
    <t>SALLDKH68VA128220</t>
  </si>
  <si>
    <t>Defender130L316-</t>
  </si>
  <si>
    <t>https://www.classic.com/veh/2007-porsche-911-gt3-rs-wp0ac29957s792444-nQN3QoW/</t>
  </si>
  <si>
    <t>$321,500</t>
  </si>
  <si>
    <t>WP0AC29957S792444</t>
  </si>
  <si>
    <t>1,819 miles</t>
  </si>
  <si>
    <t>https://www.classic.com/veh/1995-porsche-968-coupe-wp0aa2960ss820087-4VRmov4/</t>
  </si>
  <si>
    <t>WP0AA2960SS820087</t>
  </si>
  <si>
    <t>73,775 miles</t>
  </si>
  <si>
    <t>https://www.classic.com/veh/1966-chevrolet-impala-0000164376s250542-4y83Jqp/</t>
  </si>
  <si>
    <t>7,996 miles</t>
  </si>
  <si>
    <t>https://www.classic.com/veh/1971-oldsmobile-cutlass-342671m156429-WNB8qkW/</t>
  </si>
  <si>
    <t>342671M156429</t>
  </si>
  <si>
    <t>https://www.classic.com/veh/2022-porsche-taycan-4s-wp0ab2y17nsa44714-WR3MPGp/</t>
  </si>
  <si>
    <t>$95,964</t>
  </si>
  <si>
    <t>WP0AB2Y17NSA44714</t>
  </si>
  <si>
    <t>11,024 miles</t>
  </si>
  <si>
    <t>https://www.classic.com/veh/2018-audi-q5-20t-premium-plus-wa1bnafy4j2037260-WR3wDMp/</t>
  </si>
  <si>
    <t>$25,936</t>
  </si>
  <si>
    <t>WA1BNAFY4J2037260</t>
  </si>
  <si>
    <t>37,038 miles</t>
  </si>
  <si>
    <t>https://www.classic.com/veh/2022-porsche-cayenne-gts-wp1ag2ay6nda39013-n8P991n/</t>
  </si>
  <si>
    <t>$111,970</t>
  </si>
  <si>
    <t>WP1AG2AY6NDA39013</t>
  </si>
  <si>
    <t>23,906 miles</t>
  </si>
  <si>
    <t>https://www.classic.com/veh/2017-chevrolet-corvette-stingray-1g1yb3d77h5116986-nXm8B7W/</t>
  </si>
  <si>
    <t>$49,800</t>
  </si>
  <si>
    <t>1G1YB3D77H5116986</t>
  </si>
  <si>
    <t>15,898 miles</t>
  </si>
  <si>
    <t>https://www.classic.com/veh/2021-porsche-panamera-wp0aj2a70ml111306-pG8bAv4/</t>
  </si>
  <si>
    <t>$82,980</t>
  </si>
  <si>
    <t>WP0AJ2A70ML111306</t>
  </si>
  <si>
    <t>10,850 miles</t>
  </si>
  <si>
    <t>https://www.classic.com/veh/2021-porsche-panamera-wp0aj2a70ml115274-4y8G2yp/</t>
  </si>
  <si>
    <t>$72,780</t>
  </si>
  <si>
    <t>WP0AJ2A70ML115274</t>
  </si>
  <si>
    <t>32,777 miles</t>
  </si>
  <si>
    <t>https://www.classic.com/veh/2023-porsche-cayenne-s-wp1ab2ay7pda14400-4y866dp/</t>
  </si>
  <si>
    <t>$92,580</t>
  </si>
  <si>
    <t>WP1AB2AY7PDA14400</t>
  </si>
  <si>
    <t>CayenneS9Y0/9Y3-</t>
  </si>
  <si>
    <t>10,085 miles</t>
  </si>
  <si>
    <t>https://www.classic.com/veh/2021-porsche-911-turbo-s-wp0ad2a93ms257679-4A8bRXp/</t>
  </si>
  <si>
    <t>$236,970</t>
  </si>
  <si>
    <t>WP0AD2A93MS257679</t>
  </si>
  <si>
    <t>9,388 miles</t>
  </si>
  <si>
    <t>https://www.classic.com/veh/2021-porsche-macan-wp1aa2a52mlb03270-WxMPmkp/</t>
  </si>
  <si>
    <t>$47,990</t>
  </si>
  <si>
    <t>WP1AA2A52MLB03270</t>
  </si>
  <si>
    <t>21,818 miles</t>
  </si>
  <si>
    <t>https://www.classic.com/veh/1950-renault-4cv-barchetta-1464508-nwMvBvp/</t>
  </si>
  <si>
    <t>1464508</t>
  </si>
  <si>
    <t>4CV--</t>
  </si>
  <si>
    <t>https://www.classic.com/veh/1967-mercedes-benz-230sl-11304210016064-n2wA91W/</t>
  </si>
  <si>
    <t>11304210016064</t>
  </si>
  <si>
    <t>https://www.classic.com/veh/1980-bmw-m1-wbs59910004301214-W9wE9P4/</t>
  </si>
  <si>
    <t>WBS59910004301214</t>
  </si>
  <si>
    <t>https://www.classic.com/veh/1994-toyota-supra-jza800022679-WNBayYW/</t>
  </si>
  <si>
    <t>JZA80-0022679</t>
  </si>
  <si>
    <t>https://www.classic.com/veh/1993-toyota-supra-jza800035522-n8Po9bn/</t>
  </si>
  <si>
    <t>$63,500</t>
  </si>
  <si>
    <t>JZA80-0035522</t>
  </si>
  <si>
    <t>SupraRZ / GZ4th gen (A80)-</t>
  </si>
  <si>
    <t>128,000 kilometers (79,535 miles)</t>
  </si>
  <si>
    <t>https://www.classic.com/veh/1995-toyota-supra-jza800029879-nOqvQ2p/</t>
  </si>
  <si>
    <t>JZA80-0029879</t>
  </si>
  <si>
    <t>https://www.classic.com/veh/1995-toyota-supra-jza800029874-4A8L9Mp/</t>
  </si>
  <si>
    <t>JZA80-0029874</t>
  </si>
  <si>
    <t>https://www.classic.com/veh/1998-nissan-skyline-gtt-er34002172-Wby50jn/</t>
  </si>
  <si>
    <t>ER34002172</t>
  </si>
  <si>
    <t>https://www.classic.com/veh/1992-suzuki-cappuccino-ea11r103213-47YG9xW/</t>
  </si>
  <si>
    <t>$14,300</t>
  </si>
  <si>
    <t>EA11R-103213</t>
  </si>
  <si>
    <t>145,316 kilometers (90,295 miles)</t>
  </si>
  <si>
    <t>https://www.classic.com/veh/1969-chevrolet-chevelle-malibu-136379a354854-8pJYZLW/</t>
  </si>
  <si>
    <t>$50,995</t>
  </si>
  <si>
    <t>136379A354854</t>
  </si>
  <si>
    <t>https://www.classic.com/veh/1972-chevrolet-nova-1x27h2l135268-pd6NqKn/</t>
  </si>
  <si>
    <t>1X27H2L135268</t>
  </si>
  <si>
    <t>350ci V8 (2v 165hp) *</t>
  </si>
  <si>
    <t>https://www.classic.com/veh/1965-dodge-880-convertible-d353157079-4aK1mdW/</t>
  </si>
  <si>
    <t>D353157079</t>
  </si>
  <si>
    <t>https://www.classic.com/veh/1969-plymouth-barracuda-bh23f9b131843-nmDa904/</t>
  </si>
  <si>
    <t>BH23F9B131843</t>
  </si>
  <si>
    <t>https://www.classic.com/veh/1957-chevrolet-bel-air-nomad-vc57l167641-n3wkJRn/</t>
  </si>
  <si>
    <t>VC57L167641</t>
  </si>
  <si>
    <t>https://www.classic.com/veh/1977-ford-f100-resto-mod-f10gny12721-4Z0ZL0W/</t>
  </si>
  <si>
    <t>$117,995</t>
  </si>
  <si>
    <t>F10GNY12721</t>
  </si>
  <si>
    <t>https://www.classic.com/veh/1988-chevrolet-monte-carlo-ss-1g1gz11g3jp119409-pgoOYqp/</t>
  </si>
  <si>
    <t>1G1GZ11G3JP119409</t>
  </si>
  <si>
    <t>https://www.classic.com/veh/1971-chevrolet-chevelle-malibu-136371l135856-45wlGkW/</t>
  </si>
  <si>
    <t>136371L135856</t>
  </si>
  <si>
    <t>https://www.classic.com/veh/1947-ford-deluxe-799a1742299-WLBzo64/</t>
  </si>
  <si>
    <t>799A1742299</t>
  </si>
  <si>
    <t>https://www.classic.com/veh/1982-chevrolet-corvette-1g1ay8787c5125178-nlNGrMp/</t>
  </si>
  <si>
    <t>1G1AY8787C5125178</t>
  </si>
  <si>
    <t>https://www.classic.com/veh/1965-chevrolet-el-camino-134805k192667-pel1NeW/</t>
  </si>
  <si>
    <t>134805K192667</t>
  </si>
  <si>
    <t>https://www.classic.com/veh/1990-toyota-pickup-4x4-jt4rn01p0l7017767-nQNz6gW/</t>
  </si>
  <si>
    <t>JT4RN01P0L7017767</t>
  </si>
  <si>
    <t>2.4L I4 (22R-E) *</t>
  </si>
  <si>
    <t>https://www.classic.com/veh/1967-chevrolet-camaro-123377l117673-n1wOjbp/</t>
  </si>
  <si>
    <t>https://www.classic.com/veh/1985-jaguar-xjs-sajnv5845fc122907-WvwJMop/</t>
  </si>
  <si>
    <t>SAJNV5845FC122907</t>
  </si>
  <si>
    <t>77,400 miles</t>
  </si>
  <si>
    <t>https://www.classic.com/veh/2005-jeep-wrangler-rocky-mountain-edition-1j4fa39s-nKzkaD4/</t>
  </si>
  <si>
    <t>1J4FA39S95P361815</t>
  </si>
  <si>
    <t>108,858 miles</t>
  </si>
  <si>
    <t>https://www.classic.com/veh/1953-volkswagen-beetle-oval-window-10503980-p0AVgr4/</t>
  </si>
  <si>
    <t>10503980</t>
  </si>
  <si>
    <t>https://www.classic.com/veh/2005-porsche-911-carrera-cabriolet-wp0ca29965s7555-Wby58vn/</t>
  </si>
  <si>
    <t>WP0CA29965S755530</t>
  </si>
  <si>
    <t>49,640 miles</t>
  </si>
  <si>
    <t>https://www.classic.com/veh/1964-chevrolet-corvair-95-rampside-pickup-4r124s10-nOqvDbp/</t>
  </si>
  <si>
    <t>4R124S103893</t>
  </si>
  <si>
    <t>Corvair Truck--</t>
  </si>
  <si>
    <t>https://www.classic.com/veh/1965-ford-mustang-convertible-gt350-tribute-5f08a6-pd6zAMn/</t>
  </si>
  <si>
    <t>5F08A626851</t>
  </si>
  <si>
    <t>https://www.classic.com/veh/1985-bmw-635csi-wbaec7403f0605071-nKz2JQ4/</t>
  </si>
  <si>
    <t>WBAEC7403F0605071</t>
  </si>
  <si>
    <t>3.4L I6 (M30) *</t>
  </si>
  <si>
    <t>783 miles</t>
  </si>
  <si>
    <t>https://www.classic.com/veh/1930-ford-model-a-custom-roadster-alumi-rod-az3814-4AdQZqp/</t>
  </si>
  <si>
    <t>AZ381479</t>
  </si>
  <si>
    <t>https://www.classic.com/veh/1970-chevrolet-chevelle-ss-454-tribute-136370r2674-nXm8aMW/</t>
  </si>
  <si>
    <t>https://www.classic.com/veh/1969-chevrolet-camaro-124379n532814-4MBAbvn/</t>
  </si>
  <si>
    <t>124379N532814</t>
  </si>
  <si>
    <t>https://www.classic.com/veh/1955-ford-f100-pickup-f10v5k13658-aWqlqbn/</t>
  </si>
  <si>
    <t>F10V5K13658</t>
  </si>
  <si>
    <t>https://www.classic.com/veh/1981-jeep-cj8-scrambler-1jcbm88e2bt070787-nBlPDEp/</t>
  </si>
  <si>
    <t>1JCBM88E2BT070787</t>
  </si>
  <si>
    <t>https://www.classic.com/veh/1973-ford-mustang-grande-3f04h187903-e45DJep/</t>
  </si>
  <si>
    <t>3F04H187903</t>
  </si>
  <si>
    <t>MustangMach 1 Replica1st Gen ('71-'73)-</t>
  </si>
  <si>
    <t>https://www.classic.com/veh/2017-porsche-911-carrera-4s-wp0ab2a96hs124572-WNBjGdW/</t>
  </si>
  <si>
    <t>$104,980</t>
  </si>
  <si>
    <t>WP0AB2A96HS124572</t>
  </si>
  <si>
    <t>3.0L Turbo H6 *</t>
  </si>
  <si>
    <t>27,938 miles</t>
  </si>
  <si>
    <t>https://www.classic.com/veh/2019-bmw-m4-cs-coupe-wbs3s7c50kac09769-nlNYBXp/</t>
  </si>
  <si>
    <t>$65,980</t>
  </si>
  <si>
    <t>WBS3S7C50KAC09769</t>
  </si>
  <si>
    <t>4 SeriesM4F32CS</t>
  </si>
  <si>
    <t>18,433 miles</t>
  </si>
  <si>
    <t>https://www.classic.com/veh/1994-bmw-m3-wbsbf91020jc36536-4ZgX2qn/</t>
  </si>
  <si>
    <t>WBSBF91020JC36536</t>
  </si>
  <si>
    <t>102,620 kilometers (63,765 miles)</t>
  </si>
  <si>
    <t>https://www.classic.com/veh/2019-mercedes-benz-amg-s-63-4matic-coupe-wddxj8jb3-nKzzJv4/</t>
  </si>
  <si>
    <t>$99,490</t>
  </si>
  <si>
    <t>WDDXJ8JB3KA039999</t>
  </si>
  <si>
    <t>S-ClassS 63 AMG 4MATIC+W222-</t>
  </si>
  <si>
    <t>35,262 miles</t>
  </si>
  <si>
    <t>https://www.classic.com/veh/2021-bentley-continental-gt-v8-coupe-scbcg2zgxmc08-WNB6dYW/</t>
  </si>
  <si>
    <t>$207,490</t>
  </si>
  <si>
    <t>SCBCG2ZGXMC087790</t>
  </si>
  <si>
    <t>10,071 miles</t>
  </si>
  <si>
    <t>https://www.classic.com/veh/1961-chevrolet-corvair-95-rampside-1r124s119468-WvMaA5n/</t>
  </si>
  <si>
    <t>$33,999</t>
  </si>
  <si>
    <t>1R124S119468</t>
  </si>
  <si>
    <t>12,443 miles</t>
  </si>
  <si>
    <t>https://www.classic.com/veh/2004-ford-mustang-gt-1fafp42x84f112190-4aKEzOW/</t>
  </si>
  <si>
    <t>$13,997</t>
  </si>
  <si>
    <t>1FAFP42X84F112190</t>
  </si>
  <si>
    <t>84,707 miles</t>
  </si>
  <si>
    <t>https://www.classic.com/veh/1956-chevrolet-3100-3a56b014230-pgogYop/</t>
  </si>
  <si>
    <t>https://www.classic.com/veh/1967-dodge-coronet-wh23d71231614-4VRdOd4/</t>
  </si>
  <si>
    <t>WH23D71231614</t>
  </si>
  <si>
    <t>273ci V8 (D-Code)</t>
  </si>
  <si>
    <t>https://www.classic.com/veh/1994-ford-mustang-svt-cobra-1falp42d3rf213346-pzgBk14/</t>
  </si>
  <si>
    <t>1FALP42D3RF213346</t>
  </si>
  <si>
    <t>1,230 miles</t>
  </si>
  <si>
    <t>https://www.classic.com/veh/1962-chevrolet-impala-ss-21847l227653-p6w08g4/</t>
  </si>
  <si>
    <t>$162,000</t>
  </si>
  <si>
    <t>https://www.classic.com/veh/1961-chevrolet-corvette-10867s100633-nQN3XvW/</t>
  </si>
  <si>
    <t>$122,500</t>
  </si>
  <si>
    <t>https://www.classic.com/veh/1996-chevrolet-corvette-collector-edition-1g1yy225-4a6w5gn/</t>
  </si>
  <si>
    <t>1G1YY2255T5111420</t>
  </si>
  <si>
    <t>CorvetteCollectors EditionC4-</t>
  </si>
  <si>
    <t>23,641 miles</t>
  </si>
  <si>
    <t>https://www.classic.com/veh/2002-pontiac-firebird-trans-am-ws6-2g2fv32g9221527-4y83xKp/</t>
  </si>
  <si>
    <t>2G2FV32G922152761</t>
  </si>
  <si>
    <t>24,391 miles</t>
  </si>
  <si>
    <t>https://www.classic.com/veh/1996-chevrolet-corvette-grand-sport-1g1yy2252t5600-4AzxqMn/</t>
  </si>
  <si>
    <t>1G1YY2252T5600437</t>
  </si>
  <si>
    <t>185 miles</t>
  </si>
  <si>
    <t>https://www.classic.com/veh/2021-lamborghini-huracan-evo-zhwut5zf8mla17804-nKzQaR4/</t>
  </si>
  <si>
    <t>$344,900</t>
  </si>
  <si>
    <t>ZHWUT5ZF8MLA17804</t>
  </si>
  <si>
    <t>653 miles</t>
  </si>
  <si>
    <t>https://www.classic.com/veh/2015-dodge-challenger-srt-hellcat-2c3cdzc97fh71384-Wq8KZjn/</t>
  </si>
  <si>
    <t>2C3CDZC97FH713843</t>
  </si>
  <si>
    <t>869 miles</t>
  </si>
  <si>
    <t>https://www.classic.com/veh/2022-dodge-challenger-srt-hellcat-redeye-jailbreak-4Dj9M8W/</t>
  </si>
  <si>
    <t>$112,900</t>
  </si>
  <si>
    <t>2C3CDZL92NH107879</t>
  </si>
  <si>
    <t>752 miles</t>
  </si>
  <si>
    <t>https://www.classic.com/veh/1952-mg-td-lhx13742-nOqgM5p/</t>
  </si>
  <si>
    <t>LHX13742</t>
  </si>
  <si>
    <t>https://www.classic.com/veh/2018-chevrolet-camaro-2dr-conv-zl1-1g1fj3d6xj01515-Wkqjvg4/</t>
  </si>
  <si>
    <t>1G1FJ3D6XJ0151560</t>
  </si>
  <si>
    <t>6.2L Supercharged V8 (LSA 580hp)</t>
  </si>
  <si>
    <t>13,198 miles</t>
  </si>
  <si>
    <t>https://www.classic.com/veh/2019-audi-q7-30t-prestige-quattro-wa1vaaf79kd00750-4r2yql4/</t>
  </si>
  <si>
    <t>WA1VAAF79KD007502</t>
  </si>
  <si>
    <t>33,404 miles</t>
  </si>
  <si>
    <t>https://www.classic.com/veh/1965-chevrolet-malibu-convertible-136675k185786-p0A8q34/</t>
  </si>
  <si>
    <t>5,039 miles</t>
  </si>
  <si>
    <t>https://www.classic.com/veh/1968-chevrolet-camaro-rs-124378l326621-n17aA2p/</t>
  </si>
  <si>
    <t>90,056 miles</t>
  </si>
  <si>
    <t>https://www.classic.com/veh/2016-jeep-wrangler-custom-hellcat-suv-1c4bjweg4gl1-4yga9oW/</t>
  </si>
  <si>
    <t>1C4BJWEG4GL178906</t>
  </si>
  <si>
    <t>https://www.classic.com/veh/1946-chevrolet-pickup-dbm39770-n3wLlBn/</t>
  </si>
  <si>
    <t>DBM39770</t>
  </si>
  <si>
    <t>Post-War Pickups-AK Series-</t>
  </si>
  <si>
    <t>https://www.classic.com/veh/1971-chevrolet-camaro-split-bumper-124871n564021-Wq8vGln/</t>
  </si>
  <si>
    <t>https://www.classic.com/veh/1981-cadillac-seville-elegante-1g6as699xbe686818-peVXG74/</t>
  </si>
  <si>
    <t>1G6AS699XBE686818</t>
  </si>
  <si>
    <t>https://www.classic.com/veh/2007-porsche-cayman-s-wp0ab29807u783293-WxMJEJp/</t>
  </si>
  <si>
    <t>WP0AB29807U783293</t>
  </si>
  <si>
    <t>73,852 miles</t>
  </si>
  <si>
    <t>https://www.classic.com/veh/1947-crosley-business-sedan-cc29664-nwMvbyp/</t>
  </si>
  <si>
    <t>CC29664</t>
  </si>
  <si>
    <t>Crosley</t>
  </si>
  <si>
    <t>CC Four--</t>
  </si>
  <si>
    <t>https://www.classic.com/veh/1998-chevrolet-corvette-convertible-1g1yy32g6w5130-nmDw3Q4/</t>
  </si>
  <si>
    <t>1G1YY32G6W5130747</t>
  </si>
  <si>
    <t>https://www.classic.com/veh/1958-chevrolet-corvette-j58s108094-WjEPaJn/</t>
  </si>
  <si>
    <t>J58S108094</t>
  </si>
  <si>
    <t>https://www.classic.com/veh/1986-porsche-911-turbo-wp0jb0930gs050357-4Zg8lLn/</t>
  </si>
  <si>
    <t>WP0JB0930GS050357</t>
  </si>
  <si>
    <t>52,160 miles</t>
  </si>
  <si>
    <t>https://www.classic.com/veh/2010-porsche-boxster-s-wp0cb2a87au730098-nXmd0VW/</t>
  </si>
  <si>
    <t>$38,990</t>
  </si>
  <si>
    <t>WP0CB2A87AU730098</t>
  </si>
  <si>
    <t>https://www.classic.com/veh/1966-ford-bronco-u15fl769259-n2bAEBn/</t>
  </si>
  <si>
    <t>U15FL769259</t>
  </si>
  <si>
    <t>https://www.classic.com/veh/1964-chevrolet-nova-2-door-post-40211n215089-4VRPe54/</t>
  </si>
  <si>
    <t>40211N215089</t>
  </si>
  <si>
    <t>194ci L6 (base 120hp) *</t>
  </si>
  <si>
    <t>https://www.classic.com/veh/1968-mercedes-benz-280se-cabriolet-11102512000639-nKzQrx4/</t>
  </si>
  <si>
    <t>11102512000639</t>
  </si>
  <si>
    <t>https://www.classic.com/veh/2002-mercedes-benz-sl500-silver-arrow-wdbfa68f52f2-4VRdrv4/</t>
  </si>
  <si>
    <t>WDBFA68F52F202446</t>
  </si>
  <si>
    <t>https://www.classic.com/veh/1991-chevrolet-corvette-1g1yy2381m5111733-WLB6vk4/</t>
  </si>
  <si>
    <t>1G1YY2381M5111733</t>
  </si>
  <si>
    <t>4,322 miles</t>
  </si>
  <si>
    <t>https://www.classic.com/veh/1955-chevrolet-210-b55k083031-nlN9JVp/</t>
  </si>
  <si>
    <t>B55K083031</t>
  </si>
  <si>
    <t>https://www.classic.com/veh/2001-ford-f150-svt-lightning-pickup-2ftzf07301ca59-vnKmDgp/</t>
  </si>
  <si>
    <t>2FTZF07301CA59727</t>
  </si>
  <si>
    <t>3,616 miles</t>
  </si>
  <si>
    <t>https://www.classic.com/veh/1968-chevrolet-camaro-convertible-123678n349810-pJPAOgn/</t>
  </si>
  <si>
    <t>123678N349810</t>
  </si>
  <si>
    <t>https://www.classic.com/veh/1962-ford-thunderbird-2y85m166068-n1wqzwp/</t>
  </si>
  <si>
    <t>2Y85M166068</t>
  </si>
  <si>
    <t>https://www.classic.com/veh/1957-ford-thunderbird-convertible-d7fh357214-WxMQ5Bp/</t>
  </si>
  <si>
    <t>D7FH357214</t>
  </si>
  <si>
    <t>https://www.classic.com/veh/1956-oldsmobile-ninety-eight-starfire-convertible-WvMJr5n/</t>
  </si>
  <si>
    <t>569W2780</t>
  </si>
  <si>
    <t>98-4th Gen-</t>
  </si>
  <si>
    <t>https://www.classic.com/veh/2005-chevrolet-ssr-1gces14hx5b115836-n3wbDln/</t>
  </si>
  <si>
    <t>1GCES14HX5B115836</t>
  </si>
  <si>
    <t>58,280 miles</t>
  </si>
  <si>
    <t>https://www.classic.com/veh/1972-gmc-jimmy-4x4-tke182f509431-pEKLExn/</t>
  </si>
  <si>
    <t>TKE182F509431</t>
  </si>
  <si>
    <t>https://www.classic.com/veh/1972-chevrolet-c10-454-ccs142b163123-p0A8jr4/</t>
  </si>
  <si>
    <t>CCS142B163123</t>
  </si>
  <si>
    <t>https://www.classic.com/veh/1930-ford-model-a-phaeton-0r50086-WxMJaRp/</t>
  </si>
  <si>
    <t>0R50086</t>
  </si>
  <si>
    <t>https://www.classic.com/veh/1972-chevrolet-chevelle-ss-tribute-1d37h2r596575-47YGDeW/</t>
  </si>
  <si>
    <t>https://www.classic.com/veh/1978-cadillac-coupe-deville-6d47s8q270648-Wq7JYZ4/</t>
  </si>
  <si>
    <t>6D47S8Q270648</t>
  </si>
  <si>
    <t>https://www.classic.com/veh/1994-ford-bronco-4x4-eddie-bauer-1fmeu15hxrla41287-4aKXjOW/</t>
  </si>
  <si>
    <t>1FMEU15HXRLA41287</t>
  </si>
  <si>
    <t>https://www.classic.com/veh/1998-jeep-wrangler-4x4-1j4fy19s3wp773388-4A8LDqp/</t>
  </si>
  <si>
    <t>1J4FY19S3WP773388</t>
  </si>
  <si>
    <t>93,932 miles</t>
  </si>
  <si>
    <t>https://www.classic.com/veh/2002-chevrolet-corvette-z06-supercharged-1g1yy12s5-4r7Z7yn/</t>
  </si>
  <si>
    <t>1G1YY12S525108001</t>
  </si>
  <si>
    <t>32,890 miles</t>
  </si>
  <si>
    <t>https://www.classic.com/veh/1966-ford-fairlane-6a43c237800-n8wZlZ4/</t>
  </si>
  <si>
    <t>6A43C237800</t>
  </si>
  <si>
    <t>https://www.classic.com/veh/1940-ford-deluxe-convertible-185701596-4a6mjBn/</t>
  </si>
  <si>
    <t>185701596</t>
  </si>
  <si>
    <t>https://www.classic.com/veh/1968-toyota-land-cruiser-fj40-fj4055220-nKvBr84/</t>
  </si>
  <si>
    <t>FJ4055220</t>
  </si>
  <si>
    <t>https://www.classic.com/veh/1968-chevrolet-suburban-c20-with-teardrop-camper-c-4ZyLzqp/</t>
  </si>
  <si>
    <t>CE268F184006</t>
  </si>
  <si>
    <t>https://www.classic.com/veh/1991-ford-f-150-custom-4x4-1ftef14h8mla59909-4oo59O4/</t>
  </si>
  <si>
    <t>1FTEF14H8MLA59909</t>
  </si>
  <si>
    <t>https://www.classic.com/veh/1958-ford-custom-300-a8gg154094-4A8XPqp/</t>
  </si>
  <si>
    <t>A8GG154094</t>
  </si>
  <si>
    <t>https://www.classic.com/veh/1978-ford-f-150-ranger-4x4-f14snah3001-n8PoDjn/</t>
  </si>
  <si>
    <t>F14SNAH3001</t>
  </si>
  <si>
    <t>https://www.classic.com/veh/1969-chevrolet-camaro-124379n634350-nw0krYW/</t>
  </si>
  <si>
    <t>https://www.classic.com/veh/1957-chevrolet-3600-1gngv26k1lf154584-nB1KON4/</t>
  </si>
  <si>
    <t>1GNGV26K1LF154584</t>
  </si>
  <si>
    <t>https://www.classic.com/veh/1974-chevrolet-corvette-convertible-1z67j4s404029-WNBaDBW/</t>
  </si>
  <si>
    <t>https://www.classic.com/veh/1970-austin-mini-xa2s1n274185a-nwMV53p/</t>
  </si>
  <si>
    <t>XA2S1N274185A</t>
  </si>
  <si>
    <t>https://www.classic.com/veh/2000-pontiac-firebird-trans-am-ws6-2g2fv22g1y21501-4ZgAJ0n/</t>
  </si>
  <si>
    <t>2G2FV22G1Y2150151</t>
  </si>
  <si>
    <t>10,143 miles</t>
  </si>
  <si>
    <t>https://www.classic.com/veh/1950-chevrolet-3100-5-window-pickup-8hpj18537-WNBD5BW/</t>
  </si>
  <si>
    <t>https://www.classic.com/veh/1957-chevrolet-bel-air-convertible-c57b205518-WY8ZXLn/</t>
  </si>
  <si>
    <t>$85,995</t>
  </si>
  <si>
    <t>C57B205518</t>
  </si>
  <si>
    <t>https://www.classic.com/veh/1973-buick-centurion-stage-1-4p57w3y215905-p6keq84/</t>
  </si>
  <si>
    <t>4P57W3Y215905</t>
  </si>
  <si>
    <t>https://www.classic.com/veh/1990-ford-mustang-gt-1facp42e4lf144232-p6kevj4/</t>
  </si>
  <si>
    <t>1FACP42E4LF144232</t>
  </si>
  <si>
    <t>11,949 miles</t>
  </si>
  <si>
    <t>https://www.classic.com/veh/1964-ford-thunderbird-convertible-4y85z190238-nKz68g4/</t>
  </si>
  <si>
    <t>4Y85Z190238</t>
  </si>
  <si>
    <t>112,000 miles</t>
  </si>
  <si>
    <t>https://www.classic.com/veh/2000-yamaha-banshee-jy43gg035ya002214-nBNOaBn/</t>
  </si>
  <si>
    <t>https://www.classic.com/veh/1971-chevrolet-c10-ce141f605759-p0A8Br4/</t>
  </si>
  <si>
    <t>CE141F605759</t>
  </si>
  <si>
    <t>https://www.classic.com/veh/1999-mercedes-benz-sl500-wdbfa68f3xf173634-n3PLgPW/</t>
  </si>
  <si>
    <t>WDBFA68F3XF173634</t>
  </si>
  <si>
    <t>21,500 miles</t>
  </si>
  <si>
    <t>https://www.classic.com/veh/1970-dodge-challenger-jh23h0e112851-8pJkrO4/</t>
  </si>
  <si>
    <t>JH23H0E112851</t>
  </si>
  <si>
    <t>59,643 miles</t>
  </si>
  <si>
    <t>https://www.classic.com/veh/1985-chevrolet-k-10-silverado-2gcek14h0f1133294-WxMJ7Rp/</t>
  </si>
  <si>
    <t>2GCEK14H0F1133294</t>
  </si>
  <si>
    <t>https://www.classic.com/veh/2000-chevrolet-camaro-ss-convertible-2g1fp32g6y210-pEdL2DW/</t>
  </si>
  <si>
    <t>2G1FP32G6Y2105145</t>
  </si>
  <si>
    <t>5.7L V8 (LS1 320hp) *</t>
  </si>
  <si>
    <t>95,340 miles</t>
  </si>
  <si>
    <t>https://www.classic.com/veh/1954-ford-crestline-sunliner-u4gc154881-47YGOeW/</t>
  </si>
  <si>
    <t>U4GC154881</t>
  </si>
  <si>
    <t>https://www.classic.com/veh/1954-gmc-100-pz2295-p6w1aG4/</t>
  </si>
  <si>
    <t>PZ2295</t>
  </si>
  <si>
    <t>https://www.classic.com/veh/1999-porsche-911-carrera-wp0ca2994xs653310-4VROEd4/</t>
  </si>
  <si>
    <t>WP0CA2994XS653310</t>
  </si>
  <si>
    <t>64,945 miles</t>
  </si>
  <si>
    <t>https://www.classic.com/veh/1923-ford-t-bucket-cr1923t127-pzgQaE4/</t>
  </si>
  <si>
    <t>CR1923T127</t>
  </si>
  <si>
    <t>https://www.classic.com/veh/2006-honda-insight-jhmze13716s000611-4ZgD1Ln/</t>
  </si>
  <si>
    <t>JHMZE13716S000611</t>
  </si>
  <si>
    <t>Insight-ZE1-</t>
  </si>
  <si>
    <t>168,900 miles</t>
  </si>
  <si>
    <t>https://www.classic.com/veh/1968-porsche-911-11830007-n3wEbBn/</t>
  </si>
  <si>
    <t>11830007</t>
  </si>
  <si>
    <t>2.0 L H6 (901/14/17)</t>
  </si>
  <si>
    <t>86,747 miles</t>
  </si>
  <si>
    <t>https://www.classic.com/veh/1962-chevrolet-impala-409-21847s175166-nlwOMd4/</t>
  </si>
  <si>
    <t>$61,250</t>
  </si>
  <si>
    <t>21847S175166</t>
  </si>
  <si>
    <t>https://www.classic.com/veh/1975-pontiac-firebird-trans-am-2w87w5n582163-p6kM284/</t>
  </si>
  <si>
    <t>$51,900</t>
  </si>
  <si>
    <t>2W87W5N582163</t>
  </si>
  <si>
    <t>https://www.classic.com/veh/1964-chevrolet-chevelle-ss-45837a116814-4a6yyLn/</t>
  </si>
  <si>
    <t>$57,925</t>
  </si>
  <si>
    <t>https://www.classic.com/veh/1968-ford-ranchero-8k49s209915-n8mlZKW/</t>
  </si>
  <si>
    <t>8K49S209915</t>
  </si>
  <si>
    <t>Ranchero-4th Gen-</t>
  </si>
  <si>
    <t>https://www.classic.com/veh/1969-chevrolet-chevelle-malibu-136379a353447-WxMyB2p/</t>
  </si>
  <si>
    <t>$46,950</t>
  </si>
  <si>
    <t>136379A353447</t>
  </si>
  <si>
    <t>350ci V8 (L65 250-270hp)</t>
  </si>
  <si>
    <t>https://www.classic.com/veh/1955-chevrolet-3100-h255b006642-4ABG0Bn/</t>
  </si>
  <si>
    <t>$48,975</t>
  </si>
  <si>
    <t>H255B006642</t>
  </si>
  <si>
    <t>https://www.classic.com/veh/1971-chevrolet-camaro-z28-124871n550180-nOl8KwW/</t>
  </si>
  <si>
    <t>https://www.classic.com/veh/1967-buick-wildcat-464877d109103-WxjZvy4/</t>
  </si>
  <si>
    <t>464877D109103</t>
  </si>
  <si>
    <t>Wildcat-2nd Gen-</t>
  </si>
  <si>
    <t>https://www.classic.com/veh/1966-chevrolet-nova-ss-118376n126060-4ygVzrW/</t>
  </si>
  <si>
    <t>https://www.classic.com/veh/1937-ford-12-ton-pickup-184109457-WjERwJn/</t>
  </si>
  <si>
    <t>184109457</t>
  </si>
  <si>
    <t>https://www.classic.com/veh/1986-chevrolet-c10-silverado-1gcdc14hxgf433105-Wq8bxEn/</t>
  </si>
  <si>
    <t>1GCDC14HXGF433105</t>
  </si>
  <si>
    <t>60,859 miles</t>
  </si>
  <si>
    <t>https://www.classic.com/veh/1950-cadillac-series-62-sedan-506289910-nKzYYX4/</t>
  </si>
  <si>
    <t>506289910</t>
  </si>
  <si>
    <t>https://www.classic.com/veh/1970-oldsmobile-442-convertible-344670e162117-nQNAxeW/</t>
  </si>
  <si>
    <t>344670E162117</t>
  </si>
  <si>
    <t>https://www.classic.com/veh/1979-volkswagen-beetle-convertible-1592037461-4AANjB4/</t>
  </si>
  <si>
    <t>1592037461</t>
  </si>
  <si>
    <t>https://www.classic.com/veh/1986-porsche-944-turbo-wp0aa0954gn157138-pEKxyen/</t>
  </si>
  <si>
    <t>WP0AA0954GN157138</t>
  </si>
  <si>
    <t>https://www.classic.com/veh/1961-chevrolet-corvette-convertible-1087s106416-nwMENlp/</t>
  </si>
  <si>
    <t>1087S106416</t>
  </si>
  <si>
    <t>283ci Dual Quad V8 (469C 270hp)</t>
  </si>
  <si>
    <t>https://www.classic.com/veh/1941-willys-coupe-az148193-4y859Xp/</t>
  </si>
  <si>
    <t>AZ-148193</t>
  </si>
  <si>
    <t>https://www.classic.com/veh/1965-ford-mustang-convertible-5f08a792461-peVeK74/</t>
  </si>
  <si>
    <t>5F08A792461</t>
  </si>
  <si>
    <t>https://www.classic.com/veh/1970-volkswagen-bus-2202203424-nKJ3Nd4/</t>
  </si>
  <si>
    <t>2202203424</t>
  </si>
  <si>
    <t>https://www.classic.com/veh/1967-plymouth-barracuda-fastback-bh29d72251821-pzgB0E4/</t>
  </si>
  <si>
    <t>BH29D72251821</t>
  </si>
  <si>
    <t>https://www.classic.com/veh/1972-ford-thunderbird-hardtop-2y87n112861-4VRYYv4/</t>
  </si>
  <si>
    <t>2Y87N112861</t>
  </si>
  <si>
    <t>25,422 miles</t>
  </si>
  <si>
    <t>https://www.classic.com/veh/1970-oldsmobile-442-w30-344870m166135-WR3BZop/</t>
  </si>
  <si>
    <t>344870M166135</t>
  </si>
  <si>
    <t>https://www.classic.com/veh/1931-ford-model-a-pickup-4437241-n3rkx64/</t>
  </si>
  <si>
    <t>4437241</t>
  </si>
  <si>
    <t>https://www.classic.com/veh/1952-studebaker-starlite-8154728-pPEKbB4/</t>
  </si>
  <si>
    <t>8154728</t>
  </si>
  <si>
    <t>https://www.classic.com/veh/1987-ford-mustang-gt-hatchback-1fabp42e6hf207530-nwMxXXp/</t>
  </si>
  <si>
    <t>1FABP42E6HF207530</t>
  </si>
  <si>
    <t>https://www.classic.com/veh/2004-porsche-boxster-2dr-roadster-s-6-spd-manual-w-4r2z0L4/</t>
  </si>
  <si>
    <t>$25,777</t>
  </si>
  <si>
    <t>WP0CB29844U661069</t>
  </si>
  <si>
    <t>33,758 miles</t>
  </si>
  <si>
    <t>https://www.classic.com/veh/2002-chevrolet-camaro-2dr-cpe-z28-2g1fp22gx2214685-nBlAoQp/</t>
  </si>
  <si>
    <t>54,008 miles</t>
  </si>
  <si>
    <t>https://www.classic.com/veh/2005-hummer-h2-sut-5grgn22u25h128081-4Dj8AxW/</t>
  </si>
  <si>
    <t>5GRGN22U25H128081</t>
  </si>
  <si>
    <t>102,290 miles</t>
  </si>
  <si>
    <t>https://www.classic.com/veh/2006-porsche-cayman-s-wp0ab29886u783895-p0Pg6mp/</t>
  </si>
  <si>
    <t>$25,987</t>
  </si>
  <si>
    <t>WP0AB29886U783895</t>
  </si>
  <si>
    <t>108,652 miles</t>
  </si>
  <si>
    <t>https://www.classic.com/veh/2008-gmc-yukon-denali-1gkec63878j205598-4ZgzL0n/</t>
  </si>
  <si>
    <t>$17,777</t>
  </si>
  <si>
    <t>1GKEC63878J205598</t>
  </si>
  <si>
    <t>Yukon-3rd GenDenali</t>
  </si>
  <si>
    <t>93,487 miles</t>
  </si>
  <si>
    <t>https://www.classic.com/veh/1979-mercedes-benz-450sl-10704412053830-4VZ2X54/</t>
  </si>
  <si>
    <t>$16,777</t>
  </si>
  <si>
    <t>10704412053830</t>
  </si>
  <si>
    <t>123,764 miles</t>
  </si>
  <si>
    <t>https://www.classic.com/veh/2010-mini-cooper-s-convertible-wmwms3c58aty50654-WY86yvn/</t>
  </si>
  <si>
    <t>$11,777</t>
  </si>
  <si>
    <t>WMWMS3C58ATY50654</t>
  </si>
  <si>
    <t>CooperS2nd Gen-</t>
  </si>
  <si>
    <t>73,803 miles</t>
  </si>
  <si>
    <t>https://www.classic.com/veh/2013-toyota-tundra-crewmax-platinum-5tfhy5f1xdx305-WjEjJln/</t>
  </si>
  <si>
    <t>$34,777</t>
  </si>
  <si>
    <t>5TFHY5F1XDX305026</t>
  </si>
  <si>
    <t>66,777 miles</t>
  </si>
  <si>
    <t>https://www.classic.com/veh/2005-mercedes-benz-slk-55-amg-wdbwk73f55f045290-nQNa6AW/</t>
  </si>
  <si>
    <t>$21,777</t>
  </si>
  <si>
    <t>WDBWK73F55F045290</t>
  </si>
  <si>
    <t>61,338 miles</t>
  </si>
  <si>
    <t>https://www.classic.com/veh/2000-ferrari-360-modena-zffyu51a5y0120322-pEKdVen/</t>
  </si>
  <si>
    <t>$79,777</t>
  </si>
  <si>
    <t>ZFFYU51A5Y0120322</t>
  </si>
  <si>
    <t>22,922 miles</t>
  </si>
  <si>
    <t>https://www.classic.com/veh/2015-gmc-sierra-3500hd-4wd-crew-cab-denali-8ft-bed-4MBAw2n/</t>
  </si>
  <si>
    <t>1GT424E82FF532227</t>
  </si>
  <si>
    <t>SierraK35004th GenDenali</t>
  </si>
  <si>
    <t>103,800 miles</t>
  </si>
  <si>
    <t>https://www.classic.com/veh/2015-custom-atlas-softail-chopper-1a9hs74a66a32912-nKzXXQ4/</t>
  </si>
  <si>
    <t>$15,777</t>
  </si>
  <si>
    <t>https://www.classic.com/veh/1966-chevrolet-corvair-monza-coupe-105376w184647-4oom1a4/</t>
  </si>
  <si>
    <t>105376W184647</t>
  </si>
  <si>
    <t>62,375 miles</t>
  </si>
  <si>
    <t>https://www.classic.com/veh/1954-ford-crestline-skyliner-u4df121149-pG8myA4/</t>
  </si>
  <si>
    <t>U4DF121149</t>
  </si>
  <si>
    <t>https://www.classic.com/veh/1963-chevrolet-corvair-monza-spyder-convertible-30-n2w2kPW/</t>
  </si>
  <si>
    <t>30967W245567</t>
  </si>
  <si>
    <t>https://www.classic.com/veh/1965-ford-f100-pickup-f10de600405-pEdJAqW/</t>
  </si>
  <si>
    <t>F10DE600405</t>
  </si>
  <si>
    <t>292ci V8 (Y-Block)</t>
  </si>
  <si>
    <t>https://www.classic.com/veh/1979-oldsmobile-cutlass-hurst-olds-3k47r9m581417-p6wj234/</t>
  </si>
  <si>
    <t>3K47R9M581417</t>
  </si>
  <si>
    <t>Hurst/Olds-3rd Gen-</t>
  </si>
  <si>
    <t>https://www.classic.com/veh/2018-ford-factory-five-cobra-f5r1009118rd-45wqNmW/</t>
  </si>
  <si>
    <t>F5R1009118RD</t>
  </si>
  <si>
    <t>347ci V8</t>
  </si>
  <si>
    <t>3,060 miles</t>
  </si>
  <si>
    <t>https://www.classic.com/veh/1968-excalibur-ssk-roadster-3043-p0Pgkwp/</t>
  </si>
  <si>
    <t>3043</t>
  </si>
  <si>
    <t>Excalibur</t>
  </si>
  <si>
    <t>8,378 miles</t>
  </si>
  <si>
    <t>https://www.classic.com/veh/1967-chevrolet-camaro-rs-convertible-124677n237782-4VRGLG4/</t>
  </si>
  <si>
    <t>https://www.classic.com/veh/1941-ford-deluxe-6502864-WRNRoAW/</t>
  </si>
  <si>
    <t>$75,500</t>
  </si>
  <si>
    <t>6502864</t>
  </si>
  <si>
    <t>https://www.classic.com/veh/1958-chevrolet-brookwood-station-wagon-58b190818-pz7lN04/</t>
  </si>
  <si>
    <t>https://www.classic.com/veh/1955-chevrolet-bel-air-vc55f159582-W9YlRGW/</t>
  </si>
  <si>
    <t>$116,900</t>
  </si>
  <si>
    <t>https://www.classic.com/veh/1962-chevrolet-nova-afx-gasser-204370129497-n2PD01p/</t>
  </si>
  <si>
    <t>26,293 miles</t>
  </si>
  <si>
    <t>https://www.classic.com/veh/2002-ford-thunderbird-1fahp60ax2y119047-pz7RP04/</t>
  </si>
  <si>
    <t>1FAHP60AX2Y119047</t>
  </si>
  <si>
    <t>119,807 miles</t>
  </si>
  <si>
    <t>https://www.classic.com/veh/1940-ford-deluxe-sedan-185433064-pEdwgzW/</t>
  </si>
  <si>
    <t>185433064</t>
  </si>
  <si>
    <t>https://www.classic.com/veh/1968-chevrolet-malibu-chevelle-135378g138641-47Pmoen/</t>
  </si>
  <si>
    <t>https://www.classic.com/veh/1984-chevrolet-corvette-coupe-1g1ay0785e5148026-4AB0j3n/</t>
  </si>
  <si>
    <t>1G1AY0785E5148026</t>
  </si>
  <si>
    <t>5.7L V8 (L83) *</t>
  </si>
  <si>
    <t>https://www.classic.com/veh/1967-chevrolet-nova-hardtop-116377w169279-4aK29dW/</t>
  </si>
  <si>
    <t>https://www.classic.com/veh/1925-chevrolet-superior-k-touring-2k52648-p6keM84/</t>
  </si>
  <si>
    <t>2K52648</t>
  </si>
  <si>
    <t>Superior--</t>
  </si>
  <si>
    <t>https://www.classic.com/veh/1933-ford-pickup-4ygdmLW/</t>
  </si>
  <si>
    <t>https://www.classic.com/veh/1950-mercury-club-coupe-50me46440m-pz7RXP4/</t>
  </si>
  <si>
    <t>50ME46440M</t>
  </si>
  <si>
    <t>https://www.classic.com/veh/1964-chevrolet-impala-ss-41447c128211-4Vg515n/</t>
  </si>
  <si>
    <t>41447C128211</t>
  </si>
  <si>
    <t>https://www.classic.com/veh/2014-ford-mustang-shelby-gt500-1zvbp8jz8e5250304-p0AGxy4/</t>
  </si>
  <si>
    <t>1ZVBP8JZ8E5250304</t>
  </si>
  <si>
    <t>21,395 miles</t>
  </si>
  <si>
    <t>https://www.classic.com/veh/1956-chevrolet-210-b56j086973-Wqk5RZ4/</t>
  </si>
  <si>
    <t>https://www.classic.com/veh/1969-chevrolet-malibu-136379a302998-WN2ojkW/</t>
  </si>
  <si>
    <t>$43,975</t>
  </si>
  <si>
    <t>https://www.classic.com/veh/1964-volkswagen-beetle-12161279b-4A8739p/</t>
  </si>
  <si>
    <t>12161279B</t>
  </si>
  <si>
    <t>https://www.classic.com/veh/1962-chevrolet-impala-ss-21847a171142-p0PeVop/</t>
  </si>
  <si>
    <t>21847A171142</t>
  </si>
  <si>
    <t>https://www.classic.com/veh/1958-chevrolet-impala-348-280hp-f58j211216-pgNQJLW/</t>
  </si>
  <si>
    <t>$66,950</t>
  </si>
  <si>
    <t>F58J211216</t>
  </si>
  <si>
    <t>348ci V8 (Super Turbo Thrust 3x2  280hp)</t>
  </si>
  <si>
    <t>https://www.classic.com/veh/1969-oldsmobile-toronado-394879m601915-n17ogrp/</t>
  </si>
  <si>
    <t>394879M601915</t>
  </si>
  <si>
    <t>53,623 miles</t>
  </si>
  <si>
    <t>https://www.classic.com/veh/1962-chevrolet-bel-air-216377247198-pJPxwVn/</t>
  </si>
  <si>
    <t>https://www.classic.com/veh/1969-volkswagen-beetle-convertible-159040501-Wvqr2mn/</t>
  </si>
  <si>
    <t>159040501</t>
  </si>
  <si>
    <t>97,688 miles</t>
  </si>
  <si>
    <t>https://www.classic.com/veh/1980-toyota-cressida-mx36011828-4AB5EMn/</t>
  </si>
  <si>
    <t>MX36011828</t>
  </si>
  <si>
    <t>Cressida / Mark II-3rd Gen - X30/X40-</t>
  </si>
  <si>
    <t>https://www.classic.com/veh/1965-chevrolet-chevy-ii-nova-ss-118375n207173-WjAKYjn/</t>
  </si>
  <si>
    <t>$39,850</t>
  </si>
  <si>
    <t>https://www.classic.com/veh/1966-chevrolet-corvette-327-l75-convertible-194676-nwMaGVp/</t>
  </si>
  <si>
    <t>$79,550</t>
  </si>
  <si>
    <t>194676S126024</t>
  </si>
  <si>
    <t>https://www.classic.com/veh/1964-dodge-polara-6442230220-WvqGlrn/</t>
  </si>
  <si>
    <t>6442230220</t>
  </si>
  <si>
    <t>39,878 miles</t>
  </si>
  <si>
    <t>https://www.classic.com/veh/1974-chevrolet-camaro-z28-1q87t4n163482-4a6m1dn/</t>
  </si>
  <si>
    <t>https://www.classic.com/veh/1967-chevrolet-camaro-rs-124377n109778-pe92Gzp/</t>
  </si>
  <si>
    <t>$53,850</t>
  </si>
  <si>
    <t>https://www.classic.com/veh/1967-volkswagen-beetle-117221950-WjE2L7n/</t>
  </si>
  <si>
    <t>117221950</t>
  </si>
  <si>
    <t>11,456 miles</t>
  </si>
  <si>
    <t>https://www.classic.com/veh/1966-chevrolet-chevelle-13617z156539-4oAGLGW/</t>
  </si>
  <si>
    <t>https://www.classic.com/veh/1956-chevrolet-210-2-door-post-b560041565-peVEVz4/</t>
  </si>
  <si>
    <t>B560041565</t>
  </si>
  <si>
    <t>https://www.classic.com/veh/1968-chevrolet-chevelle-malibu-136378a164207-nOqb92p/</t>
  </si>
  <si>
    <t>136378A164207</t>
  </si>
  <si>
    <t>69,259 miles</t>
  </si>
  <si>
    <t>https://www.classic.com/veh/1965-oldsmobile-442-338375z132052-WY8o8ln/</t>
  </si>
  <si>
    <t>https://www.classic.com/veh/1966-chevrolet-chevelle-1361764130309-pGQwzPn/</t>
  </si>
  <si>
    <t>https://www.classic.com/veh/2021-mercedes-benz-c63-amg-coupe-w1kwj8gb1mg072129-pJPZx7n/</t>
  </si>
  <si>
    <t>W1KWJ8GB1MG072129</t>
  </si>
  <si>
    <t>16,200 miles</t>
  </si>
  <si>
    <t>https://www.classic.com/veh/1930-ford-model-a-sedan-a3048270-nwMyB3p/</t>
  </si>
  <si>
    <t>A3048270</t>
  </si>
  <si>
    <t>https://www.classic.com/veh/1937-cadillac-series-75-convertible-sedan-converti-WLJ6dE4/</t>
  </si>
  <si>
    <t>$79,800</t>
  </si>
  <si>
    <t>3130808</t>
  </si>
  <si>
    <t>Series 75-1st Gen-</t>
  </si>
  <si>
    <t>https://www.classic.com/veh/1937-chrysler-airflow-coupe-7023522-pz7Ml04/</t>
  </si>
  <si>
    <t>7023522</t>
  </si>
  <si>
    <t>https://www.classic.com/veh/1986-rolls-royce-camargue-coupe-scayj40a0gcx10397-peVOQX4/</t>
  </si>
  <si>
    <t>SCAYJ40A0GCX10397</t>
  </si>
  <si>
    <t>Camargue--</t>
  </si>
  <si>
    <t>37,800 miles</t>
  </si>
  <si>
    <t>https://www.classic.com/veh/1971-mercedes-benz-280sl-pagoda-11304412020388-pzg2oA4/</t>
  </si>
  <si>
    <t>11304412020388</t>
  </si>
  <si>
    <t>11,450 miles</t>
  </si>
  <si>
    <t>https://www.classic.com/veh/1949-mg-tc-tc8007-WbyPEan/</t>
  </si>
  <si>
    <t>TC8007</t>
  </si>
  <si>
    <t>https://www.classic.com/veh/1940-ford-custom-sedan-185722687-p6wgBV4/</t>
  </si>
  <si>
    <t>185722687</t>
  </si>
  <si>
    <t>https://www.classic.com/veh/1958-bmw-isetta-300-570988-4aA09X4/</t>
  </si>
  <si>
    <t>570988</t>
  </si>
  <si>
    <t>https://www.classic.com/veh/1930-buick-marquette-model-36s-sports-coupe-27932-4MBN7zn/</t>
  </si>
  <si>
    <t>27932</t>
  </si>
  <si>
    <t>Marquette--</t>
  </si>
  <si>
    <t>81,633 miles</t>
  </si>
  <si>
    <t>https://www.classic.com/veh/1948-plymouth-special-deluxe-p15601298-pelkxlW/</t>
  </si>
  <si>
    <t>P15601298</t>
  </si>
  <si>
    <t>P15--</t>
  </si>
  <si>
    <t>https://www.classic.com/veh/1984-jeep-grand-wagoneer-1jcnj15nxet044069-4VRoYv4/</t>
  </si>
  <si>
    <t>$37,480</t>
  </si>
  <si>
    <t>1JCNJ15NXET044069</t>
  </si>
  <si>
    <t>129,805 miles</t>
  </si>
  <si>
    <t>https://www.classic.com/veh/1968-chevrolet-impala-164878d129227-WRNqYGW/</t>
  </si>
  <si>
    <t>164878D129227</t>
  </si>
  <si>
    <t>https://www.classic.com/veh/1960-nash-metropolitan-e94477-nQNbowW/</t>
  </si>
  <si>
    <t>E94477</t>
  </si>
  <si>
    <t>https://www.classic.com/veh/2001-chevrolet-corvette-1g1yy2-p6wgX34/</t>
  </si>
  <si>
    <t>1G1YY2</t>
  </si>
  <si>
    <t>44,357 miles</t>
  </si>
  <si>
    <t>https://www.classic.com/veh/1973-plymouth-road-runner-rm21g3g197709-pzgxb54/</t>
  </si>
  <si>
    <t>RM21G3G197709</t>
  </si>
  <si>
    <t>https://www.classic.com/veh/1952-buick-super-riviera-nXm8PBW/</t>
  </si>
  <si>
    <t>Super-3rd Gen-</t>
  </si>
  <si>
    <t>36,630 miles</t>
  </si>
  <si>
    <t>https://www.classic.com/veh/1952-dodge-power-wagon-one-ton-truck-88766934-WY8dqvn/</t>
  </si>
  <si>
    <t>$71,500</t>
  </si>
  <si>
    <t>88766934</t>
  </si>
  <si>
    <t>14,098 miles</t>
  </si>
  <si>
    <t>https://www.classic.com/veh/1980-toyota-bj40-land-cruiser-bj40038596-4MBQYzn/</t>
  </si>
  <si>
    <t>BJ40038596</t>
  </si>
  <si>
    <t>https://www.classic.com/veh/1942-willys-americar-deluxe-sedan-44280612-nBlMxRp/</t>
  </si>
  <si>
    <t>$28,350</t>
  </si>
  <si>
    <t>44280612</t>
  </si>
  <si>
    <t>77,791 miles</t>
  </si>
  <si>
    <t>https://www.classic.com/veh/1995-nissan-skyline-gts-25t-ecr33058156-Wkq11k4/</t>
  </si>
  <si>
    <t>ECR33058156</t>
  </si>
  <si>
    <t>36,000 kilometers (22,369 miles)</t>
  </si>
  <si>
    <t>https://www.classic.com/veh/1993-toyota-supra-jt2ja81j6p0005293-nBlryRp/</t>
  </si>
  <si>
    <t>JT2JA81J6P0005293</t>
  </si>
  <si>
    <t>https://www.classic.com/veh/1995-nissan-skyline-gts25t-ecr33053479-4y83Nap/</t>
  </si>
  <si>
    <t>ECR33053479</t>
  </si>
  <si>
    <t>89,085 miles</t>
  </si>
  <si>
    <t>https://www.classic.com/veh/1998-toyota-sprinter-ae1115054620-p6w02L4/</t>
  </si>
  <si>
    <t>AE111-5054620</t>
  </si>
  <si>
    <t>CorollaLevin/Trueno8th Gen - E110-</t>
  </si>
  <si>
    <t>https://www.classic.com/veh/2007-ford-shelby-gt500-1zvht88s075364184-p6w0X14/</t>
  </si>
  <si>
    <t>1ZVHT88S075364184</t>
  </si>
  <si>
    <t>31,134 miles</t>
  </si>
  <si>
    <t>https://www.classic.com/veh/1997-chevrolet-silverado-1500-2gcec19r0v1138816-nQN3OeW/</t>
  </si>
  <si>
    <t>2GCEC19R0V1138816</t>
  </si>
  <si>
    <t>https://www.classic.com/veh/1975-morris-mini-1000-xl2s1n220810a-4y83ZXp/</t>
  </si>
  <si>
    <t>XL2S1N220810A</t>
  </si>
  <si>
    <t>https://www.classic.com/veh/2003-ford-mustang-svt-cobra-1fafp48y43f301837-nKzQ1D4/</t>
  </si>
  <si>
    <t>1FAFP48Y43F301837</t>
  </si>
  <si>
    <t>17,944 miles</t>
  </si>
  <si>
    <t>https://www.classic.com/veh/1965-ford-mustang-convertible-5r08c140112-Wq8KVZn/</t>
  </si>
  <si>
    <t>5R08C140112</t>
  </si>
  <si>
    <t>https://www.classic.com/veh/1951-dodge-b1-b-82218323-n17oexp/</t>
  </si>
  <si>
    <t>82218323</t>
  </si>
  <si>
    <t>39,251 miles</t>
  </si>
  <si>
    <t>https://www.classic.com/veh/1984-datsun-300zx-jn1cz14s8ex014489-pPwJ8jW/</t>
  </si>
  <si>
    <t>JN1CZ14S8EX014489</t>
  </si>
  <si>
    <t>Z-car300ZX - TurboZ3150th Anniversary</t>
  </si>
  <si>
    <t>7,692 miles</t>
  </si>
  <si>
    <t>https://www.classic.com/veh/1972-oldsmobile-442-3j67h2m216131-Wk2ZV0n/</t>
  </si>
  <si>
    <t>3J67H2M216131</t>
  </si>
  <si>
    <t>https://www.classic.com/veh/1995-chevrolet-corvette-1g1yy22p2s5119961-WLB6Xe4/</t>
  </si>
  <si>
    <t>1G1YY22P2S5119961</t>
  </si>
  <si>
    <t>18,009 miles</t>
  </si>
  <si>
    <t>https://www.classic.com/veh/1957-chevrolet-3100-3a57s129165-nlN9jdp/</t>
  </si>
  <si>
    <t>3A57S129165</t>
  </si>
  <si>
    <t>https://www.classic.com/veh/1966-ford-f100-f10yd872524-pgogq0p/</t>
  </si>
  <si>
    <t>F10YD872524</t>
  </si>
  <si>
    <t>https://www.classic.com/veh/1980-mg-mgb-roadster-limited-edition-gvvdj24ag5042-nQN7XAW/</t>
  </si>
  <si>
    <t>GVVDJ24AG504279</t>
  </si>
  <si>
    <t>BRoadsterMK IVLimited Edition</t>
  </si>
  <si>
    <t>Limited Edition</t>
  </si>
  <si>
    <t>https://www.classic.com/veh/1962-ford-galaxie-sunliner-2j65x138848-n17JJGp/</t>
  </si>
  <si>
    <t>2J65X138848</t>
  </si>
  <si>
    <t>16,490 miles</t>
  </si>
  <si>
    <t>https://www.classic.com/veh/1972-chevrolet-corvette-lt1-1z37l2s523277-45wq1eW/</t>
  </si>
  <si>
    <t>1Z37L2S523277</t>
  </si>
  <si>
    <t>https://www.classic.com/veh/1934-ford-custom-18968953-pEdwVqW/</t>
  </si>
  <si>
    <t>18968953</t>
  </si>
  <si>
    <t>https://www.classic.com/veh/1965-buick-wildcat-convertible-464675y146910-4oomQG4/</t>
  </si>
  <si>
    <t>464675Y146910</t>
  </si>
  <si>
    <t>7,382 miles</t>
  </si>
  <si>
    <t>https://www.classic.com/veh/1971-pontiac-gto-242371z113744-4y8EKLp/</t>
  </si>
  <si>
    <t>242371Z113744</t>
  </si>
  <si>
    <t>338 miles</t>
  </si>
  <si>
    <t>https://www.classic.com/veh/1970-ford-mustang-fastback-0r02f108363-nKzo5R4/</t>
  </si>
  <si>
    <t>0R02F108363</t>
  </si>
  <si>
    <t>https://www.classic.com/veh/1955-ford-sunliner-u5dc152535-nwMv12p/</t>
  </si>
  <si>
    <t>U5DC152535</t>
  </si>
  <si>
    <t>62,608 miles</t>
  </si>
  <si>
    <t>https://www.classic.com/veh/1948-plymouth-deluxe-15285974-W9wENG4/</t>
  </si>
  <si>
    <t>15285974</t>
  </si>
  <si>
    <t>6,618 miles</t>
  </si>
  <si>
    <t>https://www.classic.com/veh/1993-toyota-land-cruiser-vx-limited-fzj800029966-WjEPjjn/</t>
  </si>
  <si>
    <t>FZJ800029966</t>
  </si>
  <si>
    <t>4.5L I6 (1FZ-F/E) *</t>
  </si>
  <si>
    <t>20,750 miles</t>
  </si>
  <si>
    <t>https://www.classic.com/veh/1941-lincoln-convertible-h119332-1peNA74/</t>
  </si>
  <si>
    <t>H119332</t>
  </si>
  <si>
    <t>Zephyr-1st Gen-</t>
  </si>
  <si>
    <t>292ci V12 *</t>
  </si>
  <si>
    <t>20,163 miles</t>
  </si>
  <si>
    <t>https://www.classic.com/veh/1983-gmc-c10-stepside-chevy-badging-1gtdc14h0dj518-n2wAJBW/</t>
  </si>
  <si>
    <t>1GTDC14H0DJ518219</t>
  </si>
  <si>
    <t>https://www.classic.com/veh/1985-ford-bronco-ii-1fmcu14s8fuc56368-peVejz4/</t>
  </si>
  <si>
    <t>1FMCU14S8FUC56368</t>
  </si>
  <si>
    <t>2.8L V6 Cologne</t>
  </si>
  <si>
    <t>https://www.classic.com/veh/1997-toyota-land-cruiser-kzj900004435-4VRdjE4/</t>
  </si>
  <si>
    <t>KZJ90-0004435</t>
  </si>
  <si>
    <t>Land CruiserKZJ9090 Series-</t>
  </si>
  <si>
    <t>3.0L Turbo Diesel I4 (1KZ-TE)</t>
  </si>
  <si>
    <t>265,577 kilometers (165,022 miles)</t>
  </si>
  <si>
    <t>https://www.classic.com/veh/1990-chevrolet-k5-blazer-silverado-1gnev18k2lf1677-WxMwOBp/</t>
  </si>
  <si>
    <t>1GNEV18K2LF167729</t>
  </si>
  <si>
    <t>102,346 miles</t>
  </si>
  <si>
    <t>https://www.classic.com/veh/1951-mercury-sport-sedan-0074h5116052-nOqVq5p/</t>
  </si>
  <si>
    <t>0074H5116052</t>
  </si>
  <si>
    <t>https://www.classic.com/veh/1979-chevrolet-el-camino-1w80j9r497184-4A8QNBp/</t>
  </si>
  <si>
    <t>1W80J9R497184</t>
  </si>
  <si>
    <t>https://www.classic.com/veh/1989-ford-mustang-lx-hatchback-1fabp41e1kf103889-4y836op/</t>
  </si>
  <si>
    <t>1FABP41E1KF103889</t>
  </si>
  <si>
    <t>77,069 miles</t>
  </si>
  <si>
    <t>https://www.classic.com/veh/1970-chevrolet-chevelle-malibu-136370r268956-nKzZDd4/</t>
  </si>
  <si>
    <t>136370R268956</t>
  </si>
  <si>
    <t>https://www.classic.com/veh/2020-ford-f150-hennessey-1ftew1c5xlfc38957-nOqOewp/</t>
  </si>
  <si>
    <t>1FTEW1C5XLFC38957</t>
  </si>
  <si>
    <t>F-SeriesF15013th Gen-</t>
  </si>
  <si>
    <t>24,450 miles</t>
  </si>
  <si>
    <t>https://www.classic.com/veh/1923-ford-t-bucket-1380051-p6w0x34/</t>
  </si>
  <si>
    <t>1380051</t>
  </si>
  <si>
    <t>https://www.classic.com/veh/2019-chevrolet-camaro-ss-pettys-garage-1g1ff1r77k0-nlNPrOp/</t>
  </si>
  <si>
    <t>1G1FF1R77K0154814</t>
  </si>
  <si>
    <t>https://www.classic.com/veh/1968-pontiac-gto-numbers-matching-with-complete-ph-4rkjP6n/</t>
  </si>
  <si>
    <t>242378Z110547</t>
  </si>
  <si>
    <t>129,826 miles</t>
  </si>
  <si>
    <t>https://www.classic.com/veh/1989-land-rover-santana-vselbf8l8az117852-n2wg0oW/</t>
  </si>
  <si>
    <t>VSELBF8L8AZ117852</t>
  </si>
  <si>
    <t>Santana-Serie 4-</t>
  </si>
  <si>
    <t>https://www.classic.com/veh/1926-dodge-brothers-series-126-b737010-pEd86jW/</t>
  </si>
  <si>
    <t>$9,750</t>
  </si>
  <si>
    <t>B737010</t>
  </si>
  <si>
    <t>26,964 miles</t>
  </si>
  <si>
    <t>https://www.classic.com/veh/1929-ford-model-a-a1079325-pgoL10p/</t>
  </si>
  <si>
    <t>A1079325</t>
  </si>
  <si>
    <t>https://www.classic.com/veh/1962-ford-thunderbird-2y83z156585-p6wAOg4/</t>
  </si>
  <si>
    <t>2Y83Z156585</t>
  </si>
  <si>
    <t>https://www.classic.com/veh/1967-ford-fairlane-500-7a34c156747-pPwxkNW/</t>
  </si>
  <si>
    <t>7A34C156747</t>
  </si>
  <si>
    <t>60,173 miles</t>
  </si>
  <si>
    <t>https://www.classic.com/veh/1986-chevrolet-el-camino-pickup-3gccw80z2gs913709-4VRX1d4/</t>
  </si>
  <si>
    <t>$23,999</t>
  </si>
  <si>
    <t>3GCCW80Z2GS913709</t>
  </si>
  <si>
    <t>https://www.classic.com/veh/1972-plymouth-duster-vl29g2b137295-nmAAm2n/</t>
  </si>
  <si>
    <t>VL29G2B137295</t>
  </si>
  <si>
    <t>62,556 miles</t>
  </si>
  <si>
    <t>https://www.classic.com/veh/1980-triumph-tr7-convertible-30th-anniversary-edit-nBlKvmp/</t>
  </si>
  <si>
    <t>TPVDJ8AT202438</t>
  </si>
  <si>
    <t>50,279 miles</t>
  </si>
  <si>
    <t>https://www.classic.com/veh/1988-jeep-grand-wagoneer-1jcnj5u0jt130413-nBlPLmp/</t>
  </si>
  <si>
    <t>1JCNJ5U0JT130413</t>
  </si>
  <si>
    <t>130,187 miles</t>
  </si>
  <si>
    <t>https://www.classic.com/veh/1951-willys-jeepster-convertible-473vj12256-WYMMlRW/</t>
  </si>
  <si>
    <t>473VJ12256</t>
  </si>
  <si>
    <t>https://www.classic.com/veh/1965-chevrolet-corvette-convertible-194675s110978-pG833x4/</t>
  </si>
  <si>
    <t>$54,500</t>
  </si>
  <si>
    <t>194675S110978</t>
  </si>
  <si>
    <t>https://www.classic.com/veh/2017-backdraft-racing-cobra-rt3-pG89a24/</t>
  </si>
  <si>
    <t>$78,500</t>
  </si>
  <si>
    <t>https://www.classic.com/veh/2004-cadillac-escalade-ext-3gyek62n24g254204-4VRmaD4/</t>
  </si>
  <si>
    <t>3GYEK62N24G254204</t>
  </si>
  <si>
    <t>195,000 miles</t>
  </si>
  <si>
    <t>https://www.classic.com/veh/1972-amc-javelin-a2c797h176812-nOqKNAp/</t>
  </si>
  <si>
    <t>$67,000</t>
  </si>
  <si>
    <t>A2C797H176812</t>
  </si>
  <si>
    <t>https://www.classic.com/veh/1980-international-scout-ii-k0063kgd23106-4aKqQOW/</t>
  </si>
  <si>
    <t>K0063KGD23106</t>
  </si>
  <si>
    <t>198ci turbo diesel I6</t>
  </si>
  <si>
    <t>https://www.classic.com/veh/2012-bmw-m3-competition-frozen-silver-edition-6-sp-WxMbVRp/</t>
  </si>
  <si>
    <t>WBSKG9C59CE797557</t>
  </si>
  <si>
    <t>30,586 miles</t>
  </si>
  <si>
    <t>https://www.classic.com/veh/1978-chevrolet-silver-anniversary-l82-corvette-1z8-4A8ZbBp/</t>
  </si>
  <si>
    <t>1Z8748S435324</t>
  </si>
  <si>
    <t>https://www.classic.com/veh/2018-ferrari-488-spider-zff80ama0j0237196-4DjmA8W/</t>
  </si>
  <si>
    <t>ZFF80AMA0J0237196</t>
  </si>
  <si>
    <t>12,007 miles</t>
  </si>
  <si>
    <t>https://www.classic.com/veh/2022-mercedes-benz-sprinter-2500-overland-build-w1-WjEzdjn/</t>
  </si>
  <si>
    <t>$164,999</t>
  </si>
  <si>
    <t>W1Y4ECVY3NT096694</t>
  </si>
  <si>
    <t>3.0L V6 Twin-Turbo *</t>
  </si>
  <si>
    <t>8,448 miles</t>
  </si>
  <si>
    <t>https://www.classic.com/veh/2021-jeep-wrangler-unlimited-sahara-1c4hjxeg4mw774-WY8qMRn/</t>
  </si>
  <si>
    <t>1C4HJXEG4MW774155</t>
  </si>
  <si>
    <t>WranglerSaharaJL-</t>
  </si>
  <si>
    <t>29,010 miles</t>
  </si>
  <si>
    <t>https://www.classic.com/veh/2024-bmw-ix-xdrive50-wb523cf09rcn44495-n2wjL6W/</t>
  </si>
  <si>
    <t>WB523CF09RCN44495</t>
  </si>
  <si>
    <t>iXxDrive50-</t>
  </si>
  <si>
    <t>Dual Electric Motors</t>
  </si>
  <si>
    <t>3,096 miles</t>
  </si>
  <si>
    <t>https://www.classic.com/veh/2014-ferrari-458-spider-zff68nha6e0203545-4DjvYlW/</t>
  </si>
  <si>
    <t>ZFF68NHA6E0203545</t>
  </si>
  <si>
    <t>21,979 miles</t>
  </si>
  <si>
    <t>https://www.classic.com/veh/2021-bmw-x7-alpina-xb7-5uxcx6c19m9g35088-4MBXRMn/</t>
  </si>
  <si>
    <t>$118,777</t>
  </si>
  <si>
    <t>5UXCX6C19M9G35088</t>
  </si>
  <si>
    <t>AlpinaXB7-</t>
  </si>
  <si>
    <t>13,065 miles</t>
  </si>
  <si>
    <t>https://www.classic.com/veh/1993-porsche-964-carrera-rs-america-wp0ab2969ps419-pEdv3EW/</t>
  </si>
  <si>
    <t>$215,000</t>
  </si>
  <si>
    <t>WP0AB2969PS419092</t>
  </si>
  <si>
    <t>35,517 miles</t>
  </si>
  <si>
    <t>https://www.classic.com/veh/1967-chevrolet-corvette-convertible-80000-pd6zqQn/</t>
  </si>
  <si>
    <t>https://www.classic.com/veh/1975-lincoln-mk-4-lipstick-edition-5y89a826531-n8PoN1n/</t>
  </si>
  <si>
    <t>5Y89A826531</t>
  </si>
  <si>
    <t>https://www.classic.com/veh/1966-pontiac-lemans-2-door-convertible-237676b1383-WNBa9AW/</t>
  </si>
  <si>
    <t>237676B138397</t>
  </si>
  <si>
    <t>98,184 miles</t>
  </si>
  <si>
    <t>https://www.classic.com/veh/1990-ford-f350-xlt-lariat-reg-cab-4wd-1fthf36m8lnb-pzgrAP4/</t>
  </si>
  <si>
    <t>$13,491</t>
  </si>
  <si>
    <t>1FTHF36M8LNB22562</t>
  </si>
  <si>
    <t>7.3L Diesel V8</t>
  </si>
  <si>
    <t>https://www.classic.com/veh/1941-chevrolet-gale-sayers-deluxe-town-sedan-aa640-WjNEjJW/</t>
  </si>
  <si>
    <t>AA640484</t>
  </si>
  <si>
    <t>90,009 miles</t>
  </si>
  <si>
    <t>https://www.classic.com/veh/2009-porsche-911-carrera-cabriolet-wp0ca29969s7408-4DjyegW/</t>
  </si>
  <si>
    <t>$53,997</t>
  </si>
  <si>
    <t>WP0CA29969S740869</t>
  </si>
  <si>
    <t>911Carrera (C2)997.2-</t>
  </si>
  <si>
    <t>27,864 miles</t>
  </si>
  <si>
    <t>https://www.classic.com/veh/2015-lamborghini-huracan-lp610-4-coupe-zhwuc1zfxfl-nmlbPj4/</t>
  </si>
  <si>
    <t>$224,990</t>
  </si>
  <si>
    <t>ZHWUC1ZFXFLA02099</t>
  </si>
  <si>
    <t>13,181 miles</t>
  </si>
  <si>
    <t>https://www.classic.com/veh/2020-chevrolet-corvette-3lt-1g1y82d44l5100011-4VRd5v4/</t>
  </si>
  <si>
    <t>$88,890</t>
  </si>
  <si>
    <t>2,125 miles</t>
  </si>
  <si>
    <t>https://www.classic.com/veh/2022-jeep-gladiator-rubicon-1c6jjtbg2nl152968-WY853Gn/</t>
  </si>
  <si>
    <t>$89,785</t>
  </si>
  <si>
    <t>1,790 miles</t>
  </si>
  <si>
    <t>https://www.classic.com/veh/1994-mercedes-benz-e320-cabriolet-wdbea66e6rc05892-WRNaorW/</t>
  </si>
  <si>
    <t>WDBEA66E6RC058925</t>
  </si>
  <si>
    <t>146,852 miles</t>
  </si>
  <si>
    <t>https://www.classic.com/veh/1985-mercedes-benz-500sl-wdb1070461a014342-4MkryMW/</t>
  </si>
  <si>
    <t>WDB1070461A014342</t>
  </si>
  <si>
    <t>69,274 miles</t>
  </si>
  <si>
    <t>https://www.classic.com/veh/1956-pontiac-star-chief-safari-p756h79030-pzgBdj4/</t>
  </si>
  <si>
    <t>P756H79030</t>
  </si>
  <si>
    <t>87,353 miles</t>
  </si>
  <si>
    <t>https://www.classic.com/veh/1941-ford-super-deluxe-convertible-186271942-pelgPrW/</t>
  </si>
  <si>
    <t>186271942</t>
  </si>
  <si>
    <t>https://www.classic.com/veh/1962-ford-thunderbird-2y83z133546-WR3BAGp/</t>
  </si>
  <si>
    <t>2Y83Z133546</t>
  </si>
  <si>
    <t>https://www.classic.com/veh/2003-triumph-bonneville-smt900hn53j164593-n1wONrp/</t>
  </si>
  <si>
    <t>6,491 miles</t>
  </si>
  <si>
    <t>https://www.classic.com/veh/1989-cadillac-fleetwood-brougham-d-elegance-1g6dw5-nBlP3Rp/</t>
  </si>
  <si>
    <t>$20,500</t>
  </si>
  <si>
    <t>1G6DW51Y3KR731878</t>
  </si>
  <si>
    <t>44,118 miles</t>
  </si>
  <si>
    <t>https://www.classic.com/veh/1940-ford-custom-deluxe-185293403-n3wbqbn/</t>
  </si>
  <si>
    <t>185293403</t>
  </si>
  <si>
    <t>https://www.classic.com/veh/1969-pontiac-gto-242379b171427-pJPyOXn/</t>
  </si>
  <si>
    <t>242379B171427</t>
  </si>
  <si>
    <t>1,494 miles</t>
  </si>
  <si>
    <t>https://www.classic.com/veh/1980-mercedes-benz-450sl-wdb10704412064343-WvMaNrn/</t>
  </si>
  <si>
    <t>WDB10704412064343</t>
  </si>
  <si>
    <t>104,764 miles</t>
  </si>
  <si>
    <t>https://www.classic.com/veh/1989-ford-mustang-lx-50-convertible-5-speed-1fabp4-Wvq2B5n/</t>
  </si>
  <si>
    <t>1FABP44E6KF257400</t>
  </si>
  <si>
    <t>https://www.classic.com/veh/1930-ford-roadster-pick-up-a3466296-4aKEkdW/</t>
  </si>
  <si>
    <t>$123,000</t>
  </si>
  <si>
    <t>A3466296</t>
  </si>
  <si>
    <t>https://www.classic.com/veh/1934-chevrolet-coupe-12da0952723-n1708Gp/</t>
  </si>
  <si>
    <t>12DA0952723</t>
  </si>
  <si>
    <t>https://www.classic.com/veh/2002-chevrolet-monte-carlo-dale-earnhardt-edition-45Pllkp/</t>
  </si>
  <si>
    <t>2G1WX15K029180040</t>
  </si>
  <si>
    <t>Monte Carlo-6th GenIntimidator</t>
  </si>
  <si>
    <t>Intimidator</t>
  </si>
  <si>
    <t>62,732 miles</t>
  </si>
  <si>
    <t>https://www.classic.com/veh/1948-packard-eight-sedan-2265c8235-Wkqj604/</t>
  </si>
  <si>
    <t>2265C8235</t>
  </si>
  <si>
    <t>https://www.classic.com/veh/1978-chevrolet-camaro-z28-1q87l8n600880-n8w1kA4/</t>
  </si>
  <si>
    <t>1Q87L8N600880</t>
  </si>
  <si>
    <t>350ci V8 (LM1 155-160hp)</t>
  </si>
  <si>
    <t>45,024 miles</t>
  </si>
  <si>
    <t>https://www.classic.com/veh/1978-chevrolet-corvette-l82-indianapolis-500-pace-4r2y1E4/</t>
  </si>
  <si>
    <t>1Z8748S902903</t>
  </si>
  <si>
    <t>28,161 miles</t>
  </si>
  <si>
    <t>https://www.classic.com/veh/1947-ford-convertible-799a1731947-WY8OkXn/</t>
  </si>
  <si>
    <t>799A1731947</t>
  </si>
  <si>
    <t>https://www.classic.com/veh/1969-chevrolet-camaro-123379n507247-47PyRLn/</t>
  </si>
  <si>
    <t>123379N507247</t>
  </si>
  <si>
    <t>https://www.classic.com/veh/1991-chevrolet-corvette-convertible-1g1yy3386m5101-nmDwa14/</t>
  </si>
  <si>
    <t>1G1YY3386M5101995</t>
  </si>
  <si>
    <t>45,642 miles</t>
  </si>
  <si>
    <t>https://www.classic.com/veh/1964-chevrolet-c10-custom-4c144s134029-nwMv82p/</t>
  </si>
  <si>
    <t>4C144S134029</t>
  </si>
  <si>
    <t>https://www.classic.com/veh/1970-oldsmobile-442-w-30-344870m200307-W9wEGG4/</t>
  </si>
  <si>
    <t>344870M200307</t>
  </si>
  <si>
    <t>https://www.classic.com/veh/1965-pontiac-lemans-pro-street-237275p362569-n2wA8BW/</t>
  </si>
  <si>
    <t>237275P362569</t>
  </si>
  <si>
    <t>https://www.classic.com/veh/1986-cadillac-seville-1g6ks6989gu815592-nlLAV6n/</t>
  </si>
  <si>
    <t>1G6KS6989GU815592</t>
  </si>
  <si>
    <t>24,769 miles</t>
  </si>
  <si>
    <t>https://www.classic.com/veh/2008-porsche-911-carrera-coupe-wp0aa29918s710121-WjEPQjn/</t>
  </si>
  <si>
    <t>WP0AA29918S710121</t>
  </si>
  <si>
    <t>39,585 miles</t>
  </si>
  <si>
    <t>https://www.classic.com/veh/1986-pontiac-fiero-gt-1g2pg9794gp267618-4y839dp/</t>
  </si>
  <si>
    <t>1G2PG9794GP267618</t>
  </si>
  <si>
    <t>50,363 miles</t>
  </si>
  <si>
    <t>https://www.classic.com/veh/2019-chevrolet-corvette-z06-1g1ys2d67k5600360-nBlZkmp/</t>
  </si>
  <si>
    <t>1G1YS2D67K5600360</t>
  </si>
  <si>
    <t>72,701 miles</t>
  </si>
  <si>
    <t>https://www.classic.com/veh/2015-chevrolet-corvette-z06-1g1yu2d66f5602990-nKzQ5X4/</t>
  </si>
  <si>
    <t>1G1YU2D66F5602990</t>
  </si>
  <si>
    <t>14,863 miles</t>
  </si>
  <si>
    <t>https://www.classic.com/veh/1965-ford-falcon-ranchero-5h27u197838-Wq8eLqn/</t>
  </si>
  <si>
    <t>https://www.classic.com/veh/1932-lasalle-345b-1100521-pPwDerW/</t>
  </si>
  <si>
    <t>1100521</t>
  </si>
  <si>
    <t>Series 345--</t>
  </si>
  <si>
    <t>https://www.classic.com/veh/1967-chevrolet-chevelle-ss-resto-mod-138177k202041-ZpgDxw4/</t>
  </si>
  <si>
    <t>4,733 miles</t>
  </si>
  <si>
    <t>https://www.classic.com/veh/1997-lincoln-town-car-1lnlm82wxvy641971-WLB6be4/</t>
  </si>
  <si>
    <t>1LNLM82WXVY641971</t>
  </si>
  <si>
    <t>120,821 miles</t>
  </si>
  <si>
    <t>https://www.classic.com/veh/buick-vehicles-specialty-sales-classics-446379z115-n2KR9GW/</t>
  </si>
  <si>
    <t>446379Z115039</t>
  </si>
  <si>
    <t>44,544 miles</t>
  </si>
  <si>
    <t>https://www.classic.com/veh/2004-chevrolet-corvette-convertible-1g1yy32g645115-4MBYZzn/</t>
  </si>
  <si>
    <t>1G1YY32G645115162</t>
  </si>
  <si>
    <t>33,715 miles</t>
  </si>
  <si>
    <t>https://www.classic.com/veh/1962-chevrolet-impala-wagon-21835s279209-Wk2EVzn/</t>
  </si>
  <si>
    <t>19,334 miles</t>
  </si>
  <si>
    <t>https://www.classic.com/veh/1982-datsun-280zx-jn1hz04s5cx434563-45wqbeW/</t>
  </si>
  <si>
    <t>JN1HZ04S5CX434563</t>
  </si>
  <si>
    <t>61,614 miles</t>
  </si>
  <si>
    <t>https://www.classic.com/veh/1967-chevrolet-camaro-rs-124377n128311-nlLPzVn/</t>
  </si>
  <si>
    <t>1,265 miles</t>
  </si>
  <si>
    <t>https://www.classic.com/veh/1976-chevrolet-c20-ccs246f479199-pJajQKW/</t>
  </si>
  <si>
    <t>CCS246F479199</t>
  </si>
  <si>
    <t>C/KC203rd GenCheyenne</t>
  </si>
  <si>
    <t>https://www.classic.com/veh/2005-chrysler-crossfire-1c3an65l15x040182-pEdwXqW/</t>
  </si>
  <si>
    <t>1C3AN65L15X040182</t>
  </si>
  <si>
    <t>60,485 miles</t>
  </si>
  <si>
    <t>https://www.classic.com/veh/1966-mercury-monterey-s-55-6w49q503175-4oomqG4/</t>
  </si>
  <si>
    <t>6W49Q503175</t>
  </si>
  <si>
    <t>S-55-2nd Gen-</t>
  </si>
  <si>
    <t>55,386 miles</t>
  </si>
  <si>
    <t>https://www.classic.com/veh/1935-chevrolet-sedan-2-door-93c121215-pG8mqP4/</t>
  </si>
  <si>
    <t>93C121215</t>
  </si>
  <si>
    <t>https://www.classic.com/veh/1967-pontiac-gto-convertible-242677k140711-bnwENKp/</t>
  </si>
  <si>
    <t>242677K140711</t>
  </si>
  <si>
    <t>2,179 miles</t>
  </si>
  <si>
    <t>https://www.classic.com/veh/2009-suzuki-dr650se-dual-sport-js1sp46a392102190-nXm8jVW/</t>
  </si>
  <si>
    <t>7,151 miles</t>
  </si>
  <si>
    <t>https://www.classic.com/veh/1966-ford-mustang-6r07t148783-WRN8voW/</t>
  </si>
  <si>
    <t>6R07T148783</t>
  </si>
  <si>
    <t>https://www.classic.com/veh/1936-ford-deluxe-sedan-2892065-4yda7dp/</t>
  </si>
  <si>
    <t>2892065</t>
  </si>
  <si>
    <t>https://www.classic.com/veh/2003-chevrolet-corvette-z06-1g1yy12s835108625-4ABkJ3n/</t>
  </si>
  <si>
    <t>1G1YY12S835108625</t>
  </si>
  <si>
    <t>27,971 miles</t>
  </si>
  <si>
    <t>https://www.classic.com/veh/1965-plymouth-barracuda-v852690473-nQJvLAW/</t>
  </si>
  <si>
    <t>V852690473</t>
  </si>
  <si>
    <t>Barracuda-1st Gen-</t>
  </si>
  <si>
    <t>https://www.classic.com/veh/1965-chevrolet-chevelle-ss-138375a144468-WLljQOW/</t>
  </si>
  <si>
    <t>497 miles</t>
  </si>
  <si>
    <t>https://www.classic.com/veh/2004-chevrolet-ssr-custom-1gces14p34b111049-n3wb3bn/</t>
  </si>
  <si>
    <t>1GCES14P34B111049</t>
  </si>
  <si>
    <t>5.3L V8 (LM4 290-300hp) *</t>
  </si>
  <si>
    <t>49,529 miles</t>
  </si>
  <si>
    <t>https://www.classic.com/veh/1934-chevrolet-woody-custom-12da0314748-45P3rdp/</t>
  </si>
  <si>
    <t>12DA0314748</t>
  </si>
  <si>
    <t>https://www.classic.com/veh/1993-saab-900-turbo-ys3al76l6p7000388-pJPyBXn/</t>
  </si>
  <si>
    <t>YS3AL76L6P7000388</t>
  </si>
  <si>
    <t>146,249 miles</t>
  </si>
  <si>
    <t>https://www.classic.com/veh/1937-chevrolet-pickup-3sa0511864-WvMaBrn/</t>
  </si>
  <si>
    <t>3SA0511864</t>
  </si>
  <si>
    <t>https://www.classic.com/veh/1953-ford-customline-b3ng120923-Wq8Zljn/</t>
  </si>
  <si>
    <t>B3NG120923</t>
  </si>
  <si>
    <t>Customline-1st Gen-</t>
  </si>
  <si>
    <t>https://www.classic.com/veh/2007-saturn-sky-1g8mb35b57y107185-Wq8oZ5n/</t>
  </si>
  <si>
    <t>1G8MB35B57Y107185</t>
  </si>
  <si>
    <t>31,506 miles</t>
  </si>
  <si>
    <t>https://www.classic.com/veh/1995-chevrolet-s10-extended-cab-pickup-truck-1gccs-nmD73D4/</t>
  </si>
  <si>
    <t>1GCCS19Z5S8256685</t>
  </si>
  <si>
    <t>S-10 Pickup--</t>
  </si>
  <si>
    <t>72,566 miles</t>
  </si>
  <si>
    <t>https://www.classic.com/veh/1997-ford-f150-1ftdx1723vnc62521-pgoZGqp/</t>
  </si>
  <si>
    <t>1FTDX1723VNC62521</t>
  </si>
  <si>
    <t>F-SeriesF15010th Gen-</t>
  </si>
  <si>
    <t>https://www.classic.com/veh/1949-chevrolet-3800-flatbed-truck-agca647855-nwMMAPp/</t>
  </si>
  <si>
    <t>38,455 miles</t>
  </si>
  <si>
    <t>https://www.classic.com/veh/1973-toyota-land-cruiser-fj40160861-WR3BkGp/</t>
  </si>
  <si>
    <t>FJ40160861</t>
  </si>
  <si>
    <t>https://www.classic.com/veh/1970-chevrolet-camaro-124870n513344-pGQd1jn/</t>
  </si>
  <si>
    <t>1,365 miles</t>
  </si>
  <si>
    <t>https://www.classic.com/veh/1961-oldsmobile-dynamic-88-bubbletop-618703470-4Dd9EA4/</t>
  </si>
  <si>
    <t>78,871 miles</t>
  </si>
  <si>
    <t>https://www.classic.com/veh/1952-studebaker-champion-starliner-coupe-g1120084-n8m9xYW/</t>
  </si>
  <si>
    <t>G1120084</t>
  </si>
  <si>
    <t>14,829 miles</t>
  </si>
  <si>
    <t>https://www.classic.com/veh/2008-cadillac-xlr-1g6yv36a785600473-WxMJOyp/</t>
  </si>
  <si>
    <t>1G6YV36A785600473</t>
  </si>
  <si>
    <t>31,766 miles</t>
  </si>
  <si>
    <t>https://www.classic.com/veh/1955-chevrolet-bel-air-handyman-wagon-vb55k027728-47YGxjW/</t>
  </si>
  <si>
    <t>99,810 miles</t>
  </si>
  <si>
    <t>https://www.classic.com/veh/1955-chevrolet-bel-air-4-door-sedan-c550054538-p0A8do4/</t>
  </si>
  <si>
    <t>C550054538</t>
  </si>
  <si>
    <t>https://www.classic.com/veh/1993-dodge-d-series-ram-350-3b7me33c6pm134903-Wby5kyn/</t>
  </si>
  <si>
    <t>3B7ME33C6PM134903</t>
  </si>
  <si>
    <t>RamD3501st Gen-</t>
  </si>
  <si>
    <t>118,247 miles</t>
  </si>
  <si>
    <t>https://www.classic.com/veh/2019-chevrolet-corvette-zr1-1g1y42d98k5800555-4A8LJBp/</t>
  </si>
  <si>
    <t>$310,000</t>
  </si>
  <si>
    <t>1G1Y42D98K5800555</t>
  </si>
  <si>
    <t>https://www.classic.com/veh/1997-chevrolet-camaro-z28-convertible-2g1fp32p0v21-nOqv0wp/</t>
  </si>
  <si>
    <t>2G1FP32P0V215621</t>
  </si>
  <si>
    <t>53,010 miles</t>
  </si>
  <si>
    <t>https://www.classic.com/veh/1978-volkswagen-camper-2382084693-WNBaxkW/</t>
  </si>
  <si>
    <t>2382084693</t>
  </si>
  <si>
    <t>55,721 miles</t>
  </si>
  <si>
    <t>https://www.classic.com/veh/1957-cadillac-eldorado-biarritz-convertible-576208-pd6zkwn/</t>
  </si>
  <si>
    <t>5762082850</t>
  </si>
  <si>
    <t>https://www.classic.com/veh/1960-willys-wagon-4x4-5416855243-4ZgAkLn/</t>
  </si>
  <si>
    <t>5416855243</t>
  </si>
  <si>
    <t>https://www.classic.com/veh/1988-mercedes-benz-560-sl-wdbba48dxja082270-WLBKyj4/</t>
  </si>
  <si>
    <t>WDBBA48DXJA082270</t>
  </si>
  <si>
    <t>105,959 miles</t>
  </si>
  <si>
    <t>https://www.classic.com/veh/2004-ford-svt-cobra-convertible-mystichrome-1fafp4-4aKEYdW/</t>
  </si>
  <si>
    <t>1FAFP49Y74F160519</t>
  </si>
  <si>
    <t>56,178 miles</t>
  </si>
  <si>
    <t>https://www.classic.com/veh/1997-porsche-boxster-wp0ca2986vs624654-pPwJGjW/</t>
  </si>
  <si>
    <t>WP0CA2986VS624654</t>
  </si>
  <si>
    <t>47,427 miles</t>
  </si>
  <si>
    <t>https://www.classic.com/veh/1965-chevrolet-impala-2-door-hardtop-166375s207704-WbVLKDW/</t>
  </si>
  <si>
    <t>166375S207704</t>
  </si>
  <si>
    <t>https://www.classic.com/veh/1967-chevrolet-c10-ce147s123941-nOwk79n/</t>
  </si>
  <si>
    <t>CE147S123941</t>
  </si>
  <si>
    <t>https://www.classic.com/veh/1971-mercedes-benz-280sl-11304410022452-nlN9Vdp/</t>
  </si>
  <si>
    <t>$132,000</t>
  </si>
  <si>
    <t>11304410022452</t>
  </si>
  <si>
    <t>5,108 miles</t>
  </si>
  <si>
    <t>https://www.classic.com/veh/1965-austin-healey-3000-hbj8l28662-pgogk0p/</t>
  </si>
  <si>
    <t>$109,000</t>
  </si>
  <si>
    <t>HBJ8L28662</t>
  </si>
  <si>
    <t>21,822 miles</t>
  </si>
  <si>
    <t>https://www.classic.com/veh/1969-jaguar-e-type-1r7050-4MBV7vn/</t>
  </si>
  <si>
    <t>1R7050</t>
  </si>
  <si>
    <t>67,365 miles</t>
  </si>
  <si>
    <t>https://www.classic.com/veh/1976-chevrolet-vega-1v7706u178621-peVekz4/</t>
  </si>
  <si>
    <t>1V7706U178621</t>
  </si>
  <si>
    <t>https://www.classic.com/veh/1966-pontiac-gto-convertible-tri-power-4-speed-242-WbbmwmW/</t>
  </si>
  <si>
    <t>242676P261111</t>
  </si>
  <si>
    <t>49,103 miles</t>
  </si>
  <si>
    <t>https://www.classic.com/veh/1974-chevrolet-corvette-1z37j4s422927-pzgBbj4/</t>
  </si>
  <si>
    <t>1Z37J4S422927</t>
  </si>
  <si>
    <t>https://www.classic.com/veh/2010-chevrolet-camaro-2ss-rs-2g1ft1ew2a9147232-n8PYQZn/</t>
  </si>
  <si>
    <t>2G1FT1EW2A9147232</t>
  </si>
  <si>
    <t>18,135 miles</t>
  </si>
  <si>
    <t>https://www.classic.com/veh/1992-land-rover-defender-110-pickup-5-speed-salldh-WvMBwBn/</t>
  </si>
  <si>
    <t>SALLDHAV8JA913670</t>
  </si>
  <si>
    <t>Defender110 Hard TopL316-</t>
  </si>
  <si>
    <t>88,465 miles</t>
  </si>
  <si>
    <t>https://www.classic.com/veh/1962-chevrolet-corvette-20867s100098-n3wjmAn/</t>
  </si>
  <si>
    <t>20867S100098</t>
  </si>
  <si>
    <t>https://www.classic.com/veh/1996-land-rover-defender-salldhad8ta995575-Wkqry04/</t>
  </si>
  <si>
    <t>SALLDHAD8TA995575</t>
  </si>
  <si>
    <t>Defender110 Soft TopL316-</t>
  </si>
  <si>
    <t>229,176 miles</t>
  </si>
  <si>
    <t>https://www.classic.com/veh/1966-ford-mustang-convertible-6f08c175867-WY8Ekdn/</t>
  </si>
  <si>
    <t>6F08C175867</t>
  </si>
  <si>
    <t>37,233 miles</t>
  </si>
  <si>
    <t>https://www.classic.com/veh/1957-chevrolet-bel-air-2-door-hardtop-vc57n226503-pJJBXOp/</t>
  </si>
  <si>
    <t>VC57N226503</t>
  </si>
  <si>
    <t>https://www.classic.com/veh/1979-cadillac-fleetwood-6d47s99276906-n8Po0Kn/</t>
  </si>
  <si>
    <t>6D47S99276906</t>
  </si>
  <si>
    <t>Fleetwood Brougham--</t>
  </si>
  <si>
    <t>76,234 miles</t>
  </si>
  <si>
    <t>https://www.classic.com/veh/1958-chevrolet-impala-2-door-hardtop-348-tri-power-4DdA1A4/</t>
  </si>
  <si>
    <t>F58N163118</t>
  </si>
  <si>
    <t>9,485 miles</t>
  </si>
  <si>
    <t>https://www.classic.com/veh/1980-mercedes-benz-450sl-10704412059578-nQJVleW/</t>
  </si>
  <si>
    <t>10704412059578</t>
  </si>
  <si>
    <t>73,694 miles</t>
  </si>
  <si>
    <t>https://www.classic.com/veh/1955-chevrolet-210-2-door-post-b55k016494-mWjz3NW/</t>
  </si>
  <si>
    <t>B55K016494</t>
  </si>
  <si>
    <t>https://www.classic.com/veh/1970-cadillac-deville-convertible-f0264299-nBlPyRp/</t>
  </si>
  <si>
    <t>F0264299</t>
  </si>
  <si>
    <t>4,376 miles</t>
  </si>
  <si>
    <t>https://www.classic.com/veh/1990-chevrolet-c1500-454-ss-pickup-truck-1gcdc14n3-45wXv5W/</t>
  </si>
  <si>
    <t>1GCDC14N3LZ222438</t>
  </si>
  <si>
    <t>127,855 miles</t>
  </si>
  <si>
    <t>https://www.classic.com/veh/1929-ford-model-a-5-window-1438738-4VRdky4/</t>
  </si>
  <si>
    <t>1438738</t>
  </si>
  <si>
    <t>https://www.classic.com/veh/1968-buick-gran-sport-446378h167584-p6w0714/</t>
  </si>
  <si>
    <t>446378H167584</t>
  </si>
  <si>
    <t>https://www.classic.com/veh/1969-pontiac-lemans-237379g127639-nQN3keW/</t>
  </si>
  <si>
    <t>237379G127639</t>
  </si>
  <si>
    <t>9,270 miles</t>
  </si>
  <si>
    <t>https://www.classic.com/veh/1993-buick-roadmaster-1g4br8378pw405922-47YmrjW/</t>
  </si>
  <si>
    <t>1G4BR8378PW405922</t>
  </si>
  <si>
    <t>https://www.classic.com/veh/1932-ford-hot-rod-hi-boy-ab5173755-4y83AXp/</t>
  </si>
  <si>
    <t>AB5173755</t>
  </si>
  <si>
    <t>https://www.classic.com/veh/1970-plymouth-superbird-clone-rh23g0a222669-nKzQAD4/</t>
  </si>
  <si>
    <t>$244,000</t>
  </si>
  <si>
    <t>RH23G0A222669</t>
  </si>
  <si>
    <t>https://www.classic.com/veh/1968-chevrolet-corvette-427-l36-194378s427915-knXaYMW/</t>
  </si>
  <si>
    <t>194378S427915</t>
  </si>
  <si>
    <t>82,707 miles</t>
  </si>
  <si>
    <t>https://www.classic.com/veh/2016-ford-mustang-shelby-gt-h-50th-anniversary-1fa-Wq8KBZn/</t>
  </si>
  <si>
    <t>1FA6P8CF7G5307270</t>
  </si>
  <si>
    <t>Shelby MustangGT-H3rd Gen-</t>
  </si>
  <si>
    <t>15,748 miles</t>
  </si>
  <si>
    <t>https://www.classic.com/veh/1984-ford-bronco-1fmeu15g9ela48121-4Dj912W/</t>
  </si>
  <si>
    <t>1FMEU15G9ELA48121</t>
  </si>
  <si>
    <t>42,003 miles</t>
  </si>
  <si>
    <t>https://www.classic.com/veh/1959-austin-healey-sprite-an5l19349-nBlGbBp/</t>
  </si>
  <si>
    <t>AN5L19349</t>
  </si>
  <si>
    <t>4,721 miles</t>
  </si>
  <si>
    <t>https://www.classic.com/veh/1965-chevrolet-chevelle-malibu-ss-138375k168001-Y4rNDN4/</t>
  </si>
  <si>
    <t>$74,000</t>
  </si>
  <si>
    <t>138375K168001</t>
  </si>
  <si>
    <t>https://www.classic.com/veh/1978-mercury-grand-marquis-8z65a642195-Z47Loln/</t>
  </si>
  <si>
    <t>8Z65A642195</t>
  </si>
  <si>
    <t>Marquis-2nd Gen-</t>
  </si>
  <si>
    <t>100,821 miles</t>
  </si>
  <si>
    <t>https://www.classic.com/veh/1993-ford-explorer-1fmdu34x3pud96938-nBlBGQp/</t>
  </si>
  <si>
    <t>1FMDU34X3PUD96938</t>
  </si>
  <si>
    <t>Explorer--</t>
  </si>
  <si>
    <t>50,483 miles</t>
  </si>
  <si>
    <t>https://www.classic.com/veh/1993-ford-mustang-cobra-1facp42dxpf176406-4ZgEB0n/</t>
  </si>
  <si>
    <t>1FACP42DXPF176406</t>
  </si>
  <si>
    <t>MustangSVT Cobra3rd Gen (Post-facelift)-</t>
  </si>
  <si>
    <t>66,226 miles</t>
  </si>
  <si>
    <t>https://www.classic.com/veh/1963-chevrolet-biscayne-2-door-post-31111j221992-4DdzGl4/</t>
  </si>
  <si>
    <t>31111J221992</t>
  </si>
  <si>
    <t>409ci V8 Dual Quad (L80 425hp) *</t>
  </si>
  <si>
    <t>28,134 miles</t>
  </si>
  <si>
    <t>https://www.classic.com/veh/1966-plymouth-valiant-convertible-vh27b62527894-4Dj962W/</t>
  </si>
  <si>
    <t>VH27B62527894</t>
  </si>
  <si>
    <t>Valiant--</t>
  </si>
  <si>
    <t>https://www.classic.com/veh/2001-ford-mustang-bullitt-1fafp42x11f229122-Wkqjr04/</t>
  </si>
  <si>
    <t>1FAFP42X11F229122</t>
  </si>
  <si>
    <t>MustangBullitt4th Gen / SN-99-</t>
  </si>
  <si>
    <t>21,016 miles</t>
  </si>
  <si>
    <t>https://www.classic.com/veh/1964-chevrolet-c10-stepside-4c144a134221-4r2yaE4/</t>
  </si>
  <si>
    <t>4C144A134221</t>
  </si>
  <si>
    <t>230ci I6 (3.8L)</t>
  </si>
  <si>
    <t>https://www.classic.com/veh/1977-pontiac-firebird-trans-am-66-2w87k7n182514-WY8OjXn/</t>
  </si>
  <si>
    <t>2W87K7N182514</t>
  </si>
  <si>
    <t>87,636 miles</t>
  </si>
  <si>
    <t>https://www.classic.com/veh/2009-dodge-challenger-srt8-2b3lj74w59h633721-nKz7X84/</t>
  </si>
  <si>
    <t>2B3LJ74W59H633721</t>
  </si>
  <si>
    <t>710 miles</t>
  </si>
  <si>
    <t>https://www.classic.com/veh/1987-toyota-land-cruiser-fj60-jt4fj60v2h1138411-4MBVZvn/</t>
  </si>
  <si>
    <t>JT4FJ60V2H1138411</t>
  </si>
  <si>
    <t>96,220 miles</t>
  </si>
  <si>
    <t>https://www.classic.com/veh/1966-chevrolet-impala-ss-168376s225293-w4aqev4/</t>
  </si>
  <si>
    <t>168376S225293</t>
  </si>
  <si>
    <t>283ci V8 (2v 195hp) *</t>
  </si>
  <si>
    <t>89,169 miles</t>
  </si>
  <si>
    <t>https://www.classic.com/veh/2000-plymouth-prowler-1p3ew65g7yv603863-pgoejLp/</t>
  </si>
  <si>
    <t>1P3EW65G7YV603863</t>
  </si>
  <si>
    <t>3,560 miles</t>
  </si>
  <si>
    <t>https://www.classic.com/veh/1972-mercedes-benz-280sel-45-10806812009426-nmDjrD4/</t>
  </si>
  <si>
    <t>10806812009426</t>
  </si>
  <si>
    <t>S-Class280 SEL 4.5W108-W109-</t>
  </si>
  <si>
    <t>https://www.classic.com/veh/1969-toyota-corona-mark-ii-wagon-4-speed-rt7810240-WjL8vw4/</t>
  </si>
  <si>
    <t>RT78102405</t>
  </si>
  <si>
    <t>Cressida / Mark II-1st Gen - T60/T70-</t>
  </si>
  <si>
    <t>https://www.classic.com/veh/2023-ural-gear-up-heritage-sahara-mxvmh0374pu30105-WxMb3Bp/</t>
  </si>
  <si>
    <t>$29,059</t>
  </si>
  <si>
    <t>https://www.classic.com/veh/1972-chevrolet-c20-camper-special-cce242f374681-n2wJXqW/</t>
  </si>
  <si>
    <t>$37,850</t>
  </si>
  <si>
    <t>CCE242F374681</t>
  </si>
  <si>
    <t>C/KC202nd GenCustom Deluxe</t>
  </si>
  <si>
    <t>https://www.classic.com/veh/1960-cadillac-eldorado-biarritz-0000000060e061297-4y83yXp/</t>
  </si>
  <si>
    <t>0000000060E061297</t>
  </si>
  <si>
    <t>Eldorado-4th Gen-</t>
  </si>
  <si>
    <t>https://www.classic.com/veh/2004-maserati-coupe-gt-zambc38a540011897-WbBVZjW/</t>
  </si>
  <si>
    <t>$22,495</t>
  </si>
  <si>
    <t>ZAMBC38A540011897</t>
  </si>
  <si>
    <t>https://www.classic.com/veh/1977-ford-bronco-sport-00u15gly12243-W9w93y4/</t>
  </si>
  <si>
    <t>00U15GLY12243</t>
  </si>
  <si>
    <t>https://www.classic.com/veh/1987-lincoln-town-car-signature-1lnbm82f9hy632288-nKzQMD4/</t>
  </si>
  <si>
    <t>1LNBM82F9HY632288</t>
  </si>
  <si>
    <t>78,679 miles</t>
  </si>
  <si>
    <t>https://www.classic.com/veh/2010-porsche-911-turbo-coupe-wp0ad2a99as766252-nXm8zbW/</t>
  </si>
  <si>
    <t>$249,997</t>
  </si>
  <si>
    <t>WP0AD2A99AS766252</t>
  </si>
  <si>
    <t>32,877 miles</t>
  </si>
  <si>
    <t>https://www.classic.com/veh/2003-porsche-911-gt2-wp0ab29933s696180-p0kJomW/</t>
  </si>
  <si>
    <t>$244,996</t>
  </si>
  <si>
    <t>WP0AB29933S696180</t>
  </si>
  <si>
    <t>19,487 miles</t>
  </si>
  <si>
    <t>https://www.classic.com/veh/2011-rolls-royce-ghost-xxxxxxxxxxxxgh0st-n1wOd2p/</t>
  </si>
  <si>
    <t>11,900 miles</t>
  </si>
  <si>
    <t>https://www.classic.com/veh/1975-chevrolet-corvette-1z37j5s411664-nBlPmBp/</t>
  </si>
  <si>
    <t>1Z37J5S411664</t>
  </si>
  <si>
    <t>350ci V8 (Base 165hp) *</t>
  </si>
  <si>
    <t>https://www.classic.com/veh/2022-volvo-xc60-b5-inscription-yv4l12rl4n1059389-4oomaO4/</t>
  </si>
  <si>
    <t>YV4L12RL4N1059389</t>
  </si>
  <si>
    <t>https://www.classic.com/veh/2022-volkswagen-tiguan-20t-se-r-line-black-fwd-3vv-peVAKX4/</t>
  </si>
  <si>
    <t>3VVCB7AX3NM018476</t>
  </si>
  <si>
    <t>26,118 miles</t>
  </si>
  <si>
    <t>https://www.classic.com/veh/2004-mercedes-benz-sl600-wdbsk76f54f067993-W9wPke4/</t>
  </si>
  <si>
    <t>WDBSK76F54F067993</t>
  </si>
  <si>
    <t>59,228 miles</t>
  </si>
  <si>
    <t>https://www.classic.com/veh/2014-mercedes-benz-glk-350-4matic-wdcgg8jb7eg31790-nwMjdYp/</t>
  </si>
  <si>
    <t>$16,990</t>
  </si>
  <si>
    <t>WDCGG8JB7EG317906</t>
  </si>
  <si>
    <t>88,239 miles</t>
  </si>
  <si>
    <t>https://www.classic.com/veh/2017-porsche-718-cayman-wp0aa2a88hs270501-WY8Pxln/</t>
  </si>
  <si>
    <t>WP0AA2A88HS270501</t>
  </si>
  <si>
    <t>https://www.classic.com/veh/1990-mercedes-benz-300ge-vag46322717906518-peVoX74/</t>
  </si>
  <si>
    <t>VAG46322717906518</t>
  </si>
  <si>
    <t>98,812 miles</t>
  </si>
  <si>
    <t>https://www.classic.com/veh/2011-maserati-granturismo-s-automatic-zam45kla6b00-nKzYXR4/</t>
  </si>
  <si>
    <t>$29,400</t>
  </si>
  <si>
    <t>ZAM45KLA6B0058258</t>
  </si>
  <si>
    <t>39,228 miles</t>
  </si>
  <si>
    <t>https://www.classic.com/veh/1989-mercedes-benz-250gd-vag46131817906247-pEdvyJW/</t>
  </si>
  <si>
    <t>VAG46131817906247</t>
  </si>
  <si>
    <t>G-Class250 GDW460-</t>
  </si>
  <si>
    <t>14,450 miles</t>
  </si>
  <si>
    <t>https://www.classic.com/veh/1967-pontiac-le-mans-as-photographed-and-described-pJPyMLn/</t>
  </si>
  <si>
    <t>237177P295000</t>
  </si>
  <si>
    <t>https://www.classic.com/veh/2014-porsche-boxster-s-wp0cb2a80ek140410-WY87JRn/</t>
  </si>
  <si>
    <t>WP0CB2A80EK140410</t>
  </si>
  <si>
    <t>BoxsterS981-</t>
  </si>
  <si>
    <t>14,077 miles</t>
  </si>
  <si>
    <t>https://www.classic.com/veh/2015-porsche-macan-s-wp1ab2a52flb63128-WvMaR7n/</t>
  </si>
  <si>
    <t>$26,950</t>
  </si>
  <si>
    <t>WP1AB2A52FLB63128</t>
  </si>
  <si>
    <t>65,258 miles</t>
  </si>
  <si>
    <t>https://www.classic.com/veh/1985-ferrari-testarossa-monospecchio-zffsa17axf005-nKzBjx4/</t>
  </si>
  <si>
    <t>$179,000</t>
  </si>
  <si>
    <t>ZFFSA17AXF0059299</t>
  </si>
  <si>
    <t>16,241 miles</t>
  </si>
  <si>
    <t>https://www.classic.com/veh/2023-cadillac-ct5-v-blackwing-1g6dy5r69p0810089-Wq8qlln/</t>
  </si>
  <si>
    <t>$103,950</t>
  </si>
  <si>
    <t>1G6DY5R69P0810089</t>
  </si>
  <si>
    <t>CT5CT5-VBlackwing</t>
  </si>
  <si>
    <t>Blackwing</t>
  </si>
  <si>
    <t>9,075 miles</t>
  </si>
  <si>
    <t>https://www.classic.com/veh/2016-kia-forte-sx-knafz5a33g5636492-nQN3zOW/</t>
  </si>
  <si>
    <t>KNAFZ5A33G5636492</t>
  </si>
  <si>
    <t>Forte--</t>
  </si>
  <si>
    <t>25,449 miles</t>
  </si>
  <si>
    <t>https://www.classic.com/veh/2000-mercedes-benz-e320-wdbjf65j1yb132707-4Dj9mYW/</t>
  </si>
  <si>
    <t>WDBJF65J1YB132707</t>
  </si>
  <si>
    <t>E-ClassE320W210Elegance</t>
  </si>
  <si>
    <t>https://www.classic.com/veh/1963-jaguar-e-type-series-1-38-liter-roadster-j638-n1wq6vp/</t>
  </si>
  <si>
    <t>J63877938</t>
  </si>
  <si>
    <t>37,710 miles</t>
  </si>
  <si>
    <t>https://www.classic.com/veh/2020-subaru-wrx-sti-limited-jf1va2v66l9815398-4oomYJ4/</t>
  </si>
  <si>
    <t>JF1VA2V66L9815398</t>
  </si>
  <si>
    <t>13,437 miles</t>
  </si>
  <si>
    <t>https://www.classic.com/veh/1992-mercedes-500e-wdbea36e5nb723084-4Dza8jW/</t>
  </si>
  <si>
    <t>WDBEA36E5NB723084</t>
  </si>
  <si>
    <t>64,504 miles</t>
  </si>
  <si>
    <t>https://www.classic.com/veh/2016-porsche-cayman-gt4-wp0ac2a89gk191170-45wZ0eW/</t>
  </si>
  <si>
    <t>WP0AC2A89GK191170</t>
  </si>
  <si>
    <t>CaymanGT4981-</t>
  </si>
  <si>
    <t>https://www.classic.com/veh/2022-ferrari-f8-spider-zff93lma5n0280977-4Zg80On/</t>
  </si>
  <si>
    <t>$475,995</t>
  </si>
  <si>
    <t>ZFF93LMA5N0280977</t>
  </si>
  <si>
    <t>F8Spider-</t>
  </si>
  <si>
    <t>2,251 miles</t>
  </si>
  <si>
    <t>https://www.classic.com/veh/2024-porsche-macan-wp1aa2a5xrlb03427-WxMJkJp/</t>
  </si>
  <si>
    <t>$82,660</t>
  </si>
  <si>
    <t>WP1AA2A5XRLB03427</t>
  </si>
  <si>
    <t>17 miles</t>
  </si>
  <si>
    <t>https://www.classic.com/veh/2024-porsche-taycan-gts-wp0ad2y11rsa47303-Wby5Oon/</t>
  </si>
  <si>
    <t>$160,230</t>
  </si>
  <si>
    <t>WP0AD2Y11RSA47303</t>
  </si>
  <si>
    <t>https://www.classic.com/veh/2023-porsche-panamera-e-hybrid-turbo-s-wp0ah2a7xpl-4A8Lmbp/</t>
  </si>
  <si>
    <t>$234,980</t>
  </si>
  <si>
    <t>WP0AH2A7XPL139047</t>
  </si>
  <si>
    <t>https://www.classic.com/veh/2022-bmw-x3-m40i-5ux83dp06n9j20975-n8PoEZn/</t>
  </si>
  <si>
    <t>5UX83DP06N9J20975</t>
  </si>
  <si>
    <t>20,254 miles</t>
  </si>
  <si>
    <t>https://www.classic.com/veh/1959-triumph-tr3a-ts47489l-pdvBgQn/</t>
  </si>
  <si>
    <t>TS47489L</t>
  </si>
  <si>
    <t>https://www.classic.com/veh/1971-mg-mgb-roadster-ghn5ub243373g-WLBylN4/</t>
  </si>
  <si>
    <t>GHN5UB243373G</t>
  </si>
  <si>
    <t>https://www.classic.com/veh/1976-triumph-tr6-cf52328u-W9wKrj4/</t>
  </si>
  <si>
    <t>CF52328U</t>
  </si>
  <si>
    <t>https://www.classic.com/veh/1969-mg-mgb-roadster-bmc69ghn4u174330g-W9wxqb4/</t>
  </si>
  <si>
    <t>BMC69GHN4U174330G</t>
  </si>
  <si>
    <t>https://www.classic.com/veh/2023-lamborghini-urus-performante-zpbuc3zl4pla2573-n2wj8oW/</t>
  </si>
  <si>
    <t>$359,950</t>
  </si>
  <si>
    <t>ZPBUC3ZL4PLA25735</t>
  </si>
  <si>
    <t>2,399 miles</t>
  </si>
  <si>
    <t>https://www.classic.com/veh/2018-porsche-911-carrera-gts-cabriolet-wp0cb2a9xjs-4a6Qzdn/</t>
  </si>
  <si>
    <t>WP0CB2A9XJS147206</t>
  </si>
  <si>
    <t>19,703 miles</t>
  </si>
  <si>
    <t>https://www.classic.com/veh/2021-rolls-royce-cullinan-sport-utility-4d-slatv4c-p6kRkO4/</t>
  </si>
  <si>
    <t>$354,950</t>
  </si>
  <si>
    <t>SLATV4C02MU203494</t>
  </si>
  <si>
    <t>8,030 miles</t>
  </si>
  <si>
    <t>https://www.classic.com/veh/2023-tesla-model-s-long-range-5yjsa1e54pf499588-nXm8vbW/</t>
  </si>
  <si>
    <t>5YJSA1E54PF499588</t>
  </si>
  <si>
    <t>7,574 miles</t>
  </si>
  <si>
    <t>https://www.classic.com/veh/2005-chrysler-crossfire-srt-6-1c3an79n65x048716-Wxx8axW/</t>
  </si>
  <si>
    <t>1C3AN79N65X048716</t>
  </si>
  <si>
    <t>https://www.classic.com/veh/1937-ford-coupe-street-rod-183938715-4aKEQvW/</t>
  </si>
  <si>
    <t>183938715</t>
  </si>
  <si>
    <t>https://www.classic.com/veh/1986-pontiac-fiero-1g2pf3799gp209844-4VRd154/</t>
  </si>
  <si>
    <t>1G2PF3799GP209844</t>
  </si>
  <si>
    <t>Fiero--</t>
  </si>
  <si>
    <t>2.8L V6 *</t>
  </si>
  <si>
    <t>32,286 miles</t>
  </si>
  <si>
    <t>https://www.classic.com/veh/2017-chevrolet-camaro-ss-w2ss-1g1fh1r74h0161402-4VRygv4/</t>
  </si>
  <si>
    <t>21,112 miles</t>
  </si>
  <si>
    <t>https://www.classic.com/veh/2016-porsche-cayman-gts-wp0ab2a84gk185537-nKzRmX4/</t>
  </si>
  <si>
    <t>WP0AB2A84GK185537</t>
  </si>
  <si>
    <t>70,747 miles</t>
  </si>
  <si>
    <t>https://www.classic.com/veh/1969-dodge-dart-lh23d9b209391-p6w0O74/</t>
  </si>
  <si>
    <t>LH23D9B209391</t>
  </si>
  <si>
    <t>73,129 miles</t>
  </si>
  <si>
    <t>https://www.classic.com/veh/1988-jeep-grand-wagoneer-1jcnj15u2jt009656-45oe05W/</t>
  </si>
  <si>
    <t>1JCNJ15U2JT009656</t>
  </si>
  <si>
    <t>108,055 miles</t>
  </si>
  <si>
    <t>https://www.classic.com/veh/1998-jeep-cherokee-sport-1j4fj67s7wl213207-pPEMXX4/</t>
  </si>
  <si>
    <t>1J4FJ67S7WL213207</t>
  </si>
  <si>
    <t>83,478 miles</t>
  </si>
  <si>
    <t>https://www.classic.com/veh/1963-triumph-tr3b-tcf2490l-nKzgE74/</t>
  </si>
  <si>
    <t>TCF2490L</t>
  </si>
  <si>
    <t>TR3-TR3 B-</t>
  </si>
  <si>
    <t>53,357 miles</t>
  </si>
  <si>
    <t>https://www.classic.com/veh/1967-jaguar-e-type-1e14500-WjEDKwn/</t>
  </si>
  <si>
    <t>1E14500</t>
  </si>
  <si>
    <t>9,362 miles</t>
  </si>
  <si>
    <t>https://www.classic.com/veh/1966-oldsmobile-cutlass-338676z116997-WxMd22p/</t>
  </si>
  <si>
    <t>https://www.classic.com/veh/1994-chevrolet-corvette-1g1yy22p8r5101104-nQN3aOW/</t>
  </si>
  <si>
    <t>1G1YY22P8R5101104</t>
  </si>
  <si>
    <t>57,613 miles</t>
  </si>
  <si>
    <t>https://www.classic.com/veh/1985-bmw-524td-wbadb2408f0531843-nBl02Ep/</t>
  </si>
  <si>
    <t>WBADB2408F0531843</t>
  </si>
  <si>
    <t>5 Series524tdE28-</t>
  </si>
  <si>
    <t>2.4L Turbodiesel I6 (M21)</t>
  </si>
  <si>
    <t>300,000 miles</t>
  </si>
  <si>
    <t>https://www.classic.com/veh/1974-triumph-tr6-cf28972uo-n3wbdRn/</t>
  </si>
  <si>
    <t>CF28972 UO</t>
  </si>
  <si>
    <t>https://www.classic.com/veh/1963-ford-fairlane-500-sport-coupe-3f47l210943-4aKEQLW/</t>
  </si>
  <si>
    <t>3F47L210943</t>
  </si>
  <si>
    <t>221ci V8 (L Code)</t>
  </si>
  <si>
    <t>https://www.classic.com/veh/1969-pontiac-gto-convertible-242679b122552-nBlAOEp/</t>
  </si>
  <si>
    <t>242679B122552</t>
  </si>
  <si>
    <t>https://www.classic.com/veh/2006-am-general-m1097r1-hmmwv-open-top-507238-nmDj7G4/</t>
  </si>
  <si>
    <t>507238</t>
  </si>
  <si>
    <t>https://www.classic.com/veh/1954-chevrolet-3100-h54l004590-4Dj1llW/</t>
  </si>
  <si>
    <t>H54L004590</t>
  </si>
  <si>
    <t>https://www.classic.com/veh/2019-porsche-911-gt3-touring-wp0ac2a91ks149478-4aKEPXW/</t>
  </si>
  <si>
    <t>$237,990</t>
  </si>
  <si>
    <t>WP0AC2A91KS149478</t>
  </si>
  <si>
    <t>12,390 miles</t>
  </si>
  <si>
    <t>https://www.classic.com/veh/2019-porsche-911-gt3-rs-wp0af2a94ks164760-nBlRgBp/</t>
  </si>
  <si>
    <t>WP0AF2A94KS164760</t>
  </si>
  <si>
    <t>2,661 miles</t>
  </si>
  <si>
    <t>https://www.classic.com/veh/1970-chevrolet-chevelle-ss-454-ls6-136370a154765-4Ml9bXp/</t>
  </si>
  <si>
    <t>$134,900</t>
  </si>
  <si>
    <t>136370A154765</t>
  </si>
  <si>
    <t>454ci V8 (LS6 450hp)</t>
  </si>
  <si>
    <t>https://www.classic.com/veh/1971-chevrolet-camaro-124871n569496-47Pv6jn/</t>
  </si>
  <si>
    <t>124871N569496</t>
  </si>
  <si>
    <t>https://www.classic.com/veh/1969-ford-f-100-ranger-styleside-f10ycf92134-4aKjmLW/</t>
  </si>
  <si>
    <t>F10YCF92134</t>
  </si>
  <si>
    <t>https://www.classic.com/veh/2022-rewaco-st-2-w09rf2jc3nlr38451-WvMOGmn/</t>
  </si>
  <si>
    <t>https://www.classic.com/veh/1968-chevrolet-c20-ce248j118892-4VRoA24/</t>
  </si>
  <si>
    <t>CE248 J 118892</t>
  </si>
  <si>
    <t>C/KC202nd Gen-</t>
  </si>
  <si>
    <t>https://www.classic.com/veh/2009-porsche-911-carrera-4s-wp0ab29959s721847-nwMvYXp/</t>
  </si>
  <si>
    <t>WP0AB29959S721847</t>
  </si>
  <si>
    <t>63,428 miles</t>
  </si>
  <si>
    <t>https://www.classic.com/veh/1980-rolls-royce-corniche-convertible-drl50499-zp0XEyp/</t>
  </si>
  <si>
    <t>$49,400</t>
  </si>
  <si>
    <t>DRL50499</t>
  </si>
  <si>
    <t>37,970 miles</t>
  </si>
  <si>
    <t>https://www.classic.com/veh/2004-lexus-gx-470-jtjbt20x540043891-pgoywop/</t>
  </si>
  <si>
    <t>$12,400</t>
  </si>
  <si>
    <t>JTJBT20X540043891</t>
  </si>
  <si>
    <t>122,354 miles</t>
  </si>
  <si>
    <t>https://www.classic.com/veh/2004-lti-txii-scrcd16nx4c157120-pJJN5ap/</t>
  </si>
  <si>
    <t>SCRCD16NX4C157120</t>
  </si>
  <si>
    <t>77,770 miles</t>
  </si>
  <si>
    <t>https://www.classic.com/veh/2016-bentley-continental-gt-v8-s-scbgh3za2gc058191-Wq8M1En/</t>
  </si>
  <si>
    <t>$96,400</t>
  </si>
  <si>
    <t>SCBGH3ZA2GC058191</t>
  </si>
  <si>
    <t>28,318 miles</t>
  </si>
  <si>
    <t>https://www.classic.com/veh/2009-bentley-continental-flying-spur-scbbr93w09c06-nlNQmyp/</t>
  </si>
  <si>
    <t>SCBBR93W09C061687</t>
  </si>
  <si>
    <t>72,393 miles</t>
  </si>
  <si>
    <t>https://www.classic.com/veh/2012-maserati-granturismo-zam45kma7c0062609-4aKd1BW/</t>
  </si>
  <si>
    <t>$39,400</t>
  </si>
  <si>
    <t>ZAM45KMA7C0062609</t>
  </si>
  <si>
    <t>https://www.classic.com/veh/2011-aston-martin-rapide-scfhddaj9baf01685-4MBNAln/</t>
  </si>
  <si>
    <t>$57,400</t>
  </si>
  <si>
    <t>SCFHDDAJ9BAF01685</t>
  </si>
  <si>
    <t>RapideBase Model-</t>
  </si>
  <si>
    <t>43,575 miles</t>
  </si>
  <si>
    <t>https://www.classic.com/veh/1995-jaguar-xjs-sajnx2746sc196552-pEdLgDW/</t>
  </si>
  <si>
    <t>SAJNX2746SC196552</t>
  </si>
  <si>
    <t>80,255 miles</t>
  </si>
  <si>
    <t>https://www.classic.com/veh/2013-land-rover-lr2-hse-salfr2bg3dh367545-nOqOXbp/</t>
  </si>
  <si>
    <t>SALFR2BG3DH367545</t>
  </si>
  <si>
    <t>Freelander--</t>
  </si>
  <si>
    <t>61,673 miles</t>
  </si>
  <si>
    <t>https://www.classic.com/veh/1978-clenet-convertible-cle781070-p6wOZV4/</t>
  </si>
  <si>
    <t>$37,400</t>
  </si>
  <si>
    <t>CLE781070</t>
  </si>
  <si>
    <t>Clenet</t>
  </si>
  <si>
    <t>https://www.classic.com/veh/2015-bentley-flying-spur-v8-scbet9za3fc041200-WY8VLAn/</t>
  </si>
  <si>
    <t>$69,400</t>
  </si>
  <si>
    <t>SCBET9ZA3FC041200</t>
  </si>
  <si>
    <t>53,257 miles</t>
  </si>
  <si>
    <t>https://www.classic.com/veh/2014-bmw-528i-xdrive-wba5a7c58ed613404-peVGQ74/</t>
  </si>
  <si>
    <t>WBA5A7C58ED613404</t>
  </si>
  <si>
    <t>61,045 miles</t>
  </si>
  <si>
    <t>https://www.classic.com/veh/2020-ferrari-portofino-zff89fpa2l0255538-nQNV6ZW/</t>
  </si>
  <si>
    <t>$229,400</t>
  </si>
  <si>
    <t>ZFF89FPA2L0255538</t>
  </si>
  <si>
    <t>9,635 miles</t>
  </si>
  <si>
    <t>https://www.classic.com/veh/1976-toyota-land-cruiser-fj40222286-n3wbEAn/</t>
  </si>
  <si>
    <t>FJ40222286</t>
  </si>
  <si>
    <t>119,890 miles</t>
  </si>
  <si>
    <t>https://www.classic.com/veh/1970-pontiac-firebird-224870l107299-pJPyeLn/</t>
  </si>
  <si>
    <t>224870L107299</t>
  </si>
  <si>
    <t>70 miles</t>
  </si>
  <si>
    <t>https://www.classic.com/veh/1987-toyota-land-cruiser-jt3fj60g9h1135527-4aKE8vW/</t>
  </si>
  <si>
    <t>JT3FJ60G9H1135527</t>
  </si>
  <si>
    <t>140,458 miles</t>
  </si>
  <si>
    <t>https://www.classic.com/veh/1996-chevrolet-silverado-1gcec14m1tz145063-p6w0E74/</t>
  </si>
  <si>
    <t>1GCEC14M1TZ145063</t>
  </si>
  <si>
    <t>https://www.classic.com/veh/1987-ford-f250-lariat-xlt-1fthx26l5hka31885-nQN32OW/</t>
  </si>
  <si>
    <t>1FTHX26L5HKA31885</t>
  </si>
  <si>
    <t>F-SeriesF2508th Gen-</t>
  </si>
  <si>
    <t>https://www.classic.com/veh/1971-chevrolet-camaro-rs-124871n546786-4VRdV54/</t>
  </si>
  <si>
    <t>124871N546786</t>
  </si>
  <si>
    <t>https://www.classic.com/veh/1985-chevrolet-silverado-pickup-1gcgc24w7fs187377-4y8OBLp/</t>
  </si>
  <si>
    <t>1GCGC24W7FS187377</t>
  </si>
  <si>
    <t>76,329 miles</t>
  </si>
  <si>
    <t>https://www.classic.com/veh/1973-ford-country-squire-3p76n151350-Wq8KYbn/</t>
  </si>
  <si>
    <t>3P76N151350</t>
  </si>
  <si>
    <t>LTD-2nd Gen-</t>
  </si>
  <si>
    <t>https://www.classic.com/veh/1986-dodge-w150-1b7hw14t1gs085392-4y83Yyp/</t>
  </si>
  <si>
    <t>1B7HW14T1GS085392</t>
  </si>
  <si>
    <t>RamW1501st Gen-</t>
  </si>
  <si>
    <t>57,014 miles</t>
  </si>
  <si>
    <t>https://www.classic.com/veh/1999-land-rover-discovery-salty1246xa209820-4Dj9kYW/</t>
  </si>
  <si>
    <t>SALTY1246XA209820</t>
  </si>
  <si>
    <t>Discovery-2-</t>
  </si>
  <si>
    <t>153,421 miles</t>
  </si>
  <si>
    <t>https://www.classic.com/veh/1979-jeep-cj7-golden-eagle-j9m93ec120978-WkqjYz4/</t>
  </si>
  <si>
    <t>J9M93EC120978</t>
  </si>
  <si>
    <t>https://www.classic.com/veh/1973-jeep-cj5-j3f835th71985-4r2yY64/</t>
  </si>
  <si>
    <t>J3F835TH71985</t>
  </si>
  <si>
    <t>https://www.classic.com/veh/1989-jeep-grand-wagoneer-1j4gs5870kp110350-WY8OJln/</t>
  </si>
  <si>
    <t>1J4GS5870KP110350</t>
  </si>
  <si>
    <t>135,493 miles</t>
  </si>
  <si>
    <t>https://www.classic.com/veh/1985-chevrolet-blazer-1g8ek18h6ff142885-nmDwY24/</t>
  </si>
  <si>
    <t>1G8EK18H6FF142885</t>
  </si>
  <si>
    <t>5.0L V8 (160HP) *</t>
  </si>
  <si>
    <t>https://www.classic.com/veh/1955-messerschmitt-kr200-deluxe-54937-WYMrldW/</t>
  </si>
  <si>
    <t>54937</t>
  </si>
  <si>
    <t>https://www.classic.com/veh/1979-jeep-cj5-j9f83ac083135-Wkqozl4/</t>
  </si>
  <si>
    <t>J9F83AC083135</t>
  </si>
  <si>
    <t>https://www.classic.com/veh/2006-chevrolet-corvette-z06-1g1yy26e165109615-WLB6ex4/</t>
  </si>
  <si>
    <t>1G1YY26E165109615</t>
  </si>
  <si>
    <t>https://www.classic.com/veh/2011-bmw-m3-sedan-wbspm9c57be203870-pd6gewn/</t>
  </si>
  <si>
    <t>WBSPM9C57BE203870</t>
  </si>
  <si>
    <t>https://www.classic.com/veh/2011-bmw-1m-wbsur9c56bvp75999-pd60VRn/</t>
  </si>
  <si>
    <t>$64,980</t>
  </si>
  <si>
    <t>WBSUR9C56BVP75999</t>
  </si>
  <si>
    <t>1 Series1ME8x-</t>
  </si>
  <si>
    <t>58,647 miles</t>
  </si>
  <si>
    <t>https://www.classic.com/veh/2011-bmw-1m-wbsur9c57bvt47651-nlN9YXp/</t>
  </si>
  <si>
    <t>$71,980</t>
  </si>
  <si>
    <t>WBSUR9C57BVT47651</t>
  </si>
  <si>
    <t>29,502 miles</t>
  </si>
  <si>
    <t>https://www.classic.com/veh/2015-lamborghini-aventador-lp700-4-zhwuc1zd5fla036-4y8Parp/</t>
  </si>
  <si>
    <t>ZHWUC1ZD5FLA03661</t>
  </si>
  <si>
    <t>AventadorLP700-4-</t>
  </si>
  <si>
    <t>33,678 miles</t>
  </si>
  <si>
    <t>https://www.classic.com/veh/2002-am-general-m998-humvee-ng51zd200533-peVe7l4/</t>
  </si>
  <si>
    <t>NG51ZD200533</t>
  </si>
  <si>
    <t>https://www.classic.com/veh/1968-chevrolet-caprice-166478j286631-p6wrm34/</t>
  </si>
  <si>
    <t>166478J286631</t>
  </si>
  <si>
    <t>https://www.classic.com/veh/1956-ford-f-100-pickup-f10v6r48714-WR3BK0p/</t>
  </si>
  <si>
    <t>F10V6R48714</t>
  </si>
  <si>
    <t>272ci V8</t>
  </si>
  <si>
    <t>https://www.classic.com/veh/1999-chevrolet-corvette-1g1yy22g6x5111904-nQNbKeW/</t>
  </si>
  <si>
    <t>1G1YY22G6X5111904</t>
  </si>
  <si>
    <t>8,405 miles</t>
  </si>
  <si>
    <t>https://www.classic.com/veh/1997-chevrolet-corvette-1g1yy22g1v5104078-nKzZ9D4/</t>
  </si>
  <si>
    <t>1G1YY22G1V5104078</t>
  </si>
  <si>
    <t>19,437 miles</t>
  </si>
  <si>
    <t>https://www.classic.com/veh/2003-ford-thunderbird-1fahp60a23y114524-45oMoZW/</t>
  </si>
  <si>
    <t>1FAHP60A23Y114524</t>
  </si>
  <si>
    <t>21,559 miles</t>
  </si>
  <si>
    <t>https://www.classic.com/veh/2000-chevrolet-monte-carlo-ss-pace-car-edition-2g1-45wqEzW/</t>
  </si>
  <si>
    <t>2G1WX12K5Y9343276</t>
  </si>
  <si>
    <t>7,040 miles</t>
  </si>
  <si>
    <t>https://www.classic.com/veh/2004-hummer-h2-supercharged-5grgn23u54h115225-pEdweEW/</t>
  </si>
  <si>
    <t>5GRGN23U54H115225</t>
  </si>
  <si>
    <t>6.0L V8 (LQ4) *</t>
  </si>
  <si>
    <t>21,246 miles</t>
  </si>
  <si>
    <t>https://www.classic.com/veh/1967-austin-healey-3000-bj8-hbj8l37907-4oomOJ4/</t>
  </si>
  <si>
    <t>HBJ8L37907</t>
  </si>
  <si>
    <t>https://www.classic.com/veh/1991-chevrolet-suburban-overland-custom-1gnev16k1m-4Vv0Jy4/</t>
  </si>
  <si>
    <t>$91,249</t>
  </si>
  <si>
    <t>1GNEV16K1MF118607</t>
  </si>
  <si>
    <t>https://www.classic.com/veh/1986-buick-grand-national-1g4gk4777gp439034-pG8m0x4/</t>
  </si>
  <si>
    <t>1G4GK4777GP439034</t>
  </si>
  <si>
    <t>https://www.classic.com/veh/2006-porsche-911-carrera-s-coupe-wp0ab29926s743879-WkqLv24/</t>
  </si>
  <si>
    <t>WP0AB29926S743879</t>
  </si>
  <si>
    <t>37,531 miles</t>
  </si>
  <si>
    <t>https://www.classic.com/veh/2013-mercedes-benz-sl-550-wddjk7da1df001886-4oAq0JW/</t>
  </si>
  <si>
    <t>WDDJK7DA1DF001886</t>
  </si>
  <si>
    <t>72,050 miles</t>
  </si>
  <si>
    <t>https://www.classic.com/veh/1958-pontiac-bonneville-2dr-hardtop-tri-power-p558-WvMaM5n/</t>
  </si>
  <si>
    <t>P558H8003</t>
  </si>
  <si>
    <t>Bonneville-1st Gen-</t>
  </si>
  <si>
    <t>https://www.classic.com/veh/1963-amc-rambler-classic-500-z140259-WjEV5jn/</t>
  </si>
  <si>
    <t>Z140259</t>
  </si>
  <si>
    <t>https://www.classic.com/veh/1978-mercedes-benz-450sl-10704412042483-pd6Ajon/</t>
  </si>
  <si>
    <t>10704412042483</t>
  </si>
  <si>
    <t>116,834 miles</t>
  </si>
  <si>
    <t>https://www.classic.com/veh/2009-mercedes-benz-clk350-convertible-wdbtk56f79f2-p6wy2G4/</t>
  </si>
  <si>
    <t>WDBTK56F79F263658</t>
  </si>
  <si>
    <t>77,306 miles</t>
  </si>
  <si>
    <t>https://www.classic.com/veh/1955-chevrolet-3100-h55t001604-nOqv6gp/</t>
  </si>
  <si>
    <t>H55T001604</t>
  </si>
  <si>
    <t>https://www.classic.com/veh/1995-land-rover-defender-110-lt1-v8-10-speed-auto-WjLDQE4/</t>
  </si>
  <si>
    <t>$239,950</t>
  </si>
  <si>
    <t>SALLDHMF7MA953032</t>
  </si>
  <si>
    <t>https://www.classic.com/veh/1974-land-rover-series-iii-miami-project-90407341a-WN2EE6W/</t>
  </si>
  <si>
    <t>90407341A</t>
  </si>
  <si>
    <t>Series-III-</t>
  </si>
  <si>
    <t>https://www.classic.com/veh/2004-porsche-911-carrera-cabriolet-wp0ca29933s6502-nOqQr5p/</t>
  </si>
  <si>
    <t>WP0CA29933S650215</t>
  </si>
  <si>
    <t>44,650 miles</t>
  </si>
  <si>
    <t>https://www.classic.com/veh/1967-chevrolet-c10-pickup-ce147t108116-pJPqwVn/</t>
  </si>
  <si>
    <t>$99,990</t>
  </si>
  <si>
    <t>CE147T108116</t>
  </si>
  <si>
    <t>https://www.classic.com/veh/1951-chevrolet-deluxe-coupe-3jjh25568-45w7RkW/</t>
  </si>
  <si>
    <t>3JJH25568</t>
  </si>
  <si>
    <t>https://www.classic.com/veh/2018-dodge-challenger-srt-demon-2c3cdzh96jh100498-pG8DOb4/</t>
  </si>
  <si>
    <t>$159,995</t>
  </si>
  <si>
    <t>2C3CDZH96JH100498</t>
  </si>
  <si>
    <t>3,554 miles</t>
  </si>
  <si>
    <t>https://www.classic.com/veh/1967-ford-mustang-convertible-7f03t174385-WNBaQ5W/</t>
  </si>
  <si>
    <t>7F03T174385</t>
  </si>
  <si>
    <t>https://www.classic.com/veh/1950-ford-custom-coupe-b0da104349-4aDRjLp/</t>
  </si>
  <si>
    <t>B0DA104349</t>
  </si>
  <si>
    <t>https://www.classic.com/veh/1968-volvo-p1800-s-coupe-026130-4A8L7zp/</t>
  </si>
  <si>
    <t>026130</t>
  </si>
  <si>
    <t>https://www.classic.com/veh/1995-mercedes-benz-e320-cabriolet-wdbea66e9sc20606-nBlP0Bp/</t>
  </si>
  <si>
    <t>WDBEA66E9SC206068</t>
  </si>
  <si>
    <t>58,023 miles</t>
  </si>
  <si>
    <t>https://www.classic.com/veh/1966-dodge-charger-xp29f61209442-pd6zaon/</t>
  </si>
  <si>
    <t>XP29F61209442</t>
  </si>
  <si>
    <t>361ci V8 (F-Code)</t>
  </si>
  <si>
    <t>https://www.classic.com/veh/1987-chevrolet-camaro-iroc-z-convertible-1g1fp31f7-4ZgANJn/</t>
  </si>
  <si>
    <t>1G1FP31F7HN149068</t>
  </si>
  <si>
    <t>https://www.classic.com/veh/1984-chevrolet-camaro-z28-1g1ap87h9en170872-nXm8ZbW/</t>
  </si>
  <si>
    <t>1G1AP87H9EN170872</t>
  </si>
  <si>
    <t>https://www.classic.com/veh/1940-plymouth-p10-club-coupe-p10171837-n1wOX2p/</t>
  </si>
  <si>
    <t>P10171837</t>
  </si>
  <si>
    <t>P9 &amp; P10--</t>
  </si>
  <si>
    <t>https://www.classic.com/veh/1992-ford-bronco-xlt-nite-edition-1fmeu15n6nla7027-pPwe9EW/</t>
  </si>
  <si>
    <t>1FMEU15N6NLA70270</t>
  </si>
  <si>
    <t>https://www.classic.com/veh/1955-chevrolet-bel-air-2-door-hardtop-vc55j028422-n3wbdAn/</t>
  </si>
  <si>
    <t>VC55J028422</t>
  </si>
  <si>
    <t>265ci V8 (base 2V 162hp) *</t>
  </si>
  <si>
    <t>https://www.classic.com/veh/1964-volkswagen-type-3-notchback-0463793-n2wdAPW/</t>
  </si>
  <si>
    <t>0463793</t>
  </si>
  <si>
    <t>Type 3--</t>
  </si>
  <si>
    <t>https://www.classic.com/veh/1989-ford-f250-lariat-xlt-1fthf26g5kpa70802-pJPykLn/</t>
  </si>
  <si>
    <t>1FTHF26G5KPA70802</t>
  </si>
  <si>
    <t>107,240 miles</t>
  </si>
  <si>
    <t>https://www.classic.com/veh/1963-chevrolet-nova-convertible-30467w108906-WvMaE7n/</t>
  </si>
  <si>
    <t>30467W108906</t>
  </si>
  <si>
    <t>Chevy II / NovaSS Replica1st Gen-</t>
  </si>
  <si>
    <t>https://www.classic.com/veh/2013-porsche-panamera-4s-wp0ab2a77dl060819-nlNvQXp/</t>
  </si>
  <si>
    <t>WP0AB2A77DL060819</t>
  </si>
  <si>
    <t>60,900 miles</t>
  </si>
  <si>
    <t>https://www.classic.com/veh/1931-ford-model-a-tudor-deluxe-a4448557-p6kzem4/</t>
  </si>
  <si>
    <t>A4448557</t>
  </si>
  <si>
    <t>https://www.classic.com/veh/1941-plymouth-p12-special-deluxe-convertible-coupe-n1wV8Gp/</t>
  </si>
  <si>
    <t>3280778</t>
  </si>
  <si>
    <t>https://www.classic.com/veh/1955-willys-jeep-m38a1-84873-WNByG6W/</t>
  </si>
  <si>
    <t>84873</t>
  </si>
  <si>
    <t>https://www.classic.com/veh/1969-jaguar-xke-s2-p1r4293bw-WNB6rqW/</t>
  </si>
  <si>
    <t>P1R4293BW</t>
  </si>
  <si>
    <t>https://www.classic.com/veh/1999-ferrari-550-maranello-zffzr49a0x0116407-456q2dn/</t>
  </si>
  <si>
    <t>$142,000</t>
  </si>
  <si>
    <t>ZFFZR49A0X0116407</t>
  </si>
  <si>
    <t>38,763 miles</t>
  </si>
  <si>
    <t>https://www.classic.com/veh/2002-am-general-hummer-h1-137fa83352e194951-WY8Rb7n/</t>
  </si>
  <si>
    <t>137FA83352E194951</t>
  </si>
  <si>
    <t>87,903 miles</t>
  </si>
  <si>
    <t>https://www.classic.com/veh/1932-ford-dearborn-roadster-187322-nlNklXp/</t>
  </si>
  <si>
    <t>187322</t>
  </si>
  <si>
    <t>https://www.classic.com/veh/1979-bmw-3206-coupe-6664906-n2bvyDn/</t>
  </si>
  <si>
    <t>$18,750</t>
  </si>
  <si>
    <t>6664906</t>
  </si>
  <si>
    <t>3 Series320/6E21-</t>
  </si>
  <si>
    <t>2.0L Carbureted I6 (M20)</t>
  </si>
  <si>
    <t>99,726 kilometers (61,967 miles)</t>
  </si>
  <si>
    <t>https://www.classic.com/veh/1967-pontiac-gto-242677k133792-pJPZR7n/</t>
  </si>
  <si>
    <t>$75,900</t>
  </si>
  <si>
    <t>242677K133792</t>
  </si>
  <si>
    <t>113,694 miles</t>
  </si>
  <si>
    <t>https://www.classic.com/veh/1995-lincoln-town-car-signature-series-1lnlm82w2sy-W9wRmL4/</t>
  </si>
  <si>
    <t>$4,500</t>
  </si>
  <si>
    <t>1LNLM82W2SY647615</t>
  </si>
  <si>
    <t>100,800 miles</t>
  </si>
  <si>
    <t>https://www.classic.com/veh/2003-lexus-sc-430-jthfn48y830040116-p6w03G4/</t>
  </si>
  <si>
    <t>JTHFN48Y830040116</t>
  </si>
  <si>
    <t>66,826 miles</t>
  </si>
  <si>
    <t>https://www.classic.com/veh/1989-jaguar-xj-4-door-sedan-sajhy15448kc561546-pEdXPxW/</t>
  </si>
  <si>
    <t>SAJHY15448KC561546</t>
  </si>
  <si>
    <t>126,546 miles</t>
  </si>
  <si>
    <t>https://www.classic.com/veh/1989-rolls-royce-silver-spur-sedan-scazn02a5kcx271-4MBZBan/</t>
  </si>
  <si>
    <t>SCAZN02A5KCX27139</t>
  </si>
  <si>
    <t>https://www.classic.com/veh/1964-chevrolet-impala-2-door-hardtop-41847s178286-W9wV0X4/</t>
  </si>
  <si>
    <t>41847S178286</t>
  </si>
  <si>
    <t>https://www.classic.com/veh/1980-international-scout-ii-k0102kgd17998-WkqZLO4/</t>
  </si>
  <si>
    <t>K0102KGD17998</t>
  </si>
  <si>
    <t>https://www.classic.com/veh/1987-jeep-grand-wagoneer-1jcnj15u5ht018507-n8mKdbW/</t>
  </si>
  <si>
    <t>1JCNJ15U5HT018507</t>
  </si>
  <si>
    <t>207,774 miles</t>
  </si>
  <si>
    <t>https://www.classic.com/veh/1994-dodge-viper-rt10-2dr-convertible-1b3br65e8rv1-4y8aODp/</t>
  </si>
  <si>
    <t>https://www.classic.com/veh/2013-aston-martin-v8-vantage-roadster-scfekbbkxdgd-pEK5mEn/</t>
  </si>
  <si>
    <t>SCFEKBBKXDGD16520</t>
  </si>
  <si>
    <t>33,969 miles</t>
  </si>
  <si>
    <t>https://www.classic.com/veh/2018-honda-civic-type-r-touring-shhfk8g70ju202117-4y8NByp/</t>
  </si>
  <si>
    <t>SHHFK8G70JU202117</t>
  </si>
  <si>
    <t>CivicType R10th Gen-</t>
  </si>
  <si>
    <t>4,528 miles</t>
  </si>
  <si>
    <t>https://www.classic.com/veh/2016-porsche-911-turbo-coupe-wp0ad2a90gs166101-45wyEZW/</t>
  </si>
  <si>
    <t>WP0AD2A90GS166101</t>
  </si>
  <si>
    <t>31,844 miles</t>
  </si>
  <si>
    <t>https://www.classic.com/veh/2011-ford-crown-victoria-lx-2fabp7ev5bx137219-WkqLw04/</t>
  </si>
  <si>
    <t>2FABP7EV5BX137219</t>
  </si>
  <si>
    <t>Crown Victoria--</t>
  </si>
  <si>
    <t>33,338 miles</t>
  </si>
  <si>
    <t>https://www.classic.com/veh/2003-jeep-wrangler-rubicon-1j4fa69s03p339099-n8PJX0n/</t>
  </si>
  <si>
    <t>1J4FA69S03P339099</t>
  </si>
  <si>
    <t>13,989 miles</t>
  </si>
  <si>
    <t>https://www.classic.com/veh/1999-gmc-sierra-1500-slt-3dr-extended-cab-stepside-nlNAvOp/</t>
  </si>
  <si>
    <t>2GTEC19T9X1559836</t>
  </si>
  <si>
    <t>SierraC15002nd Gen-</t>
  </si>
  <si>
    <t>8,538 miles</t>
  </si>
  <si>
    <t>https://www.classic.com/veh/1976-pontiac-trans-am-2w87w6n534947-n3r6y64/</t>
  </si>
  <si>
    <t>2W87W6N534947</t>
  </si>
  <si>
    <t>https://www.classic.com/veh/2002-lexus-is300-jthbd192020063298-WNB6gEW/</t>
  </si>
  <si>
    <t>$22,997</t>
  </si>
  <si>
    <t>JTHBD192020063298</t>
  </si>
  <si>
    <t>208,040 miles</t>
  </si>
  <si>
    <t>https://www.classic.com/veh/1967-austin-healey-3000-mk-iii-bj8-22-hbj0l41037-4A8b8Xp/</t>
  </si>
  <si>
    <t>HBJ0L41037</t>
  </si>
  <si>
    <t>https://www.classic.com/veh/1977-chevrolet-k20-suburban-silverado-4-speed-44-c-4ZgP8Ln/</t>
  </si>
  <si>
    <t>CKL267F224512</t>
  </si>
  <si>
    <t>https://www.classic.com/veh/1998-mercedes-benz-sl500-wdbfa67fxwf162310-n3wBG6n/</t>
  </si>
  <si>
    <t>WDBFA67FXWF162310</t>
  </si>
  <si>
    <t>26,653 miles</t>
  </si>
  <si>
    <t>https://www.classic.com/veh/1967-dodge-hemi-charger-rt-xp29j72321271-WR3BoMp/</t>
  </si>
  <si>
    <t>$129,000</t>
  </si>
  <si>
    <t>XP29J72321271</t>
  </si>
  <si>
    <t>ChargerR/T1st Gen-</t>
  </si>
  <si>
    <t>426ci V8 (Hemi J-Code)</t>
  </si>
  <si>
    <t>58,600 miles</t>
  </si>
  <si>
    <t>https://www.classic.com/veh/2004-mazda-mazdaspeed-mx-5-miata-jm1nb354940409133-pzgBa34/</t>
  </si>
  <si>
    <t>JM1NB354940409133</t>
  </si>
  <si>
    <t>23,800 miles</t>
  </si>
  <si>
    <t>https://www.classic.com/veh/1987-toyota-land-cruiser-fj60l-g-ka-jt3fj60g0h1138-p0A86x4/</t>
  </si>
  <si>
    <t>JT3FJ60G0H1138087</t>
  </si>
  <si>
    <t>https://www.classic.com/veh/2019-dodge-charger-pursuit-2c3cdxkt0kh626541-4oomj14/</t>
  </si>
  <si>
    <t>$12,700</t>
  </si>
  <si>
    <t>2C3CDXKT0KH626541</t>
  </si>
  <si>
    <t>117,000 miles</t>
  </si>
  <si>
    <t>https://www.classic.com/veh/1972-honda-ct70-trail-ct702050546-nwleMXW/</t>
  </si>
  <si>
    <t>https://www.classic.com/veh/2002-ford-thunderbird-deluxe-1fahp60a12y128669-WxMJ6Qp/</t>
  </si>
  <si>
    <t>1FAHP60A12Y128669</t>
  </si>
  <si>
    <t>14,469 miles</t>
  </si>
  <si>
    <t>https://www.classic.com/veh/1963-cadillac-sedan-deville-63n079695-pG8mY24/</t>
  </si>
  <si>
    <t>63N079695</t>
  </si>
  <si>
    <t>https://www.classic.com/veh/1951-chevrolet-deluxe-coupe-3jjh25558-4VRXg64/</t>
  </si>
  <si>
    <t>$44,100</t>
  </si>
  <si>
    <t>3JJH25558</t>
  </si>
  <si>
    <t>https://www.classic.com/veh/2011-ford-mustang-shelby-gt500-1zvbp8js6b5139040-47YG1LW/</t>
  </si>
  <si>
    <t>CAD48,800</t>
  </si>
  <si>
    <t>1ZVBP8JS6B5139040</t>
  </si>
  <si>
    <t>74,280 kilometers (46,155 miles)</t>
  </si>
  <si>
    <t>https://www.classic.com/veh/1930-ford-model-a-tudor-sedan-46137-WxM8Eyp/</t>
  </si>
  <si>
    <t>46137</t>
  </si>
  <si>
    <t>https://www.classic.com/veh/1967-pontiac-gto-242177p161049-pEdxoxW/</t>
  </si>
  <si>
    <t>242177P161049</t>
  </si>
  <si>
    <t>https://www.classic.com/veh/1975-chevrolet-el-camino-classic-1d80u5b508749-pzgZO54/</t>
  </si>
  <si>
    <t>$24,250</t>
  </si>
  <si>
    <t>1D80U5B508749</t>
  </si>
  <si>
    <t>118,705 miles</t>
  </si>
  <si>
    <t>https://www.classic.com/veh/1967-mercury-monterey-fastback-7z47h563477-nKzlYD4/</t>
  </si>
  <si>
    <t>7Z47H563477</t>
  </si>
  <si>
    <t>Monterey-6th Gen-</t>
  </si>
  <si>
    <t>https://www.classic.com/veh/1949-hudson-super-8-two-door-coupe-49319042-4r2yDN4/</t>
  </si>
  <si>
    <t>49319042</t>
  </si>
  <si>
    <t>Super Eight--</t>
  </si>
  <si>
    <t>https://www.classic.com/veh/1986-nissan-d21-hardbody-pickup-1n6nd11s9gc426002-nBlqPBp/</t>
  </si>
  <si>
    <t>1N6ND11S9GC426002</t>
  </si>
  <si>
    <t>2.4L I4 (Z24)</t>
  </si>
  <si>
    <t>399,784 miles</t>
  </si>
  <si>
    <t>https://www.classic.com/veh/1972-chevrolet-c10-cheyenne-pickup-cce142s120817-47YNxMW/</t>
  </si>
  <si>
    <t>CCE142S120817</t>
  </si>
  <si>
    <t>https://www.classic.com/veh/1937-ford-slant-back-327002-WxMJNBp/</t>
  </si>
  <si>
    <t>327002</t>
  </si>
  <si>
    <t>6,971 miles</t>
  </si>
  <si>
    <t>https://www.classic.com/veh/2019-ferrari-488-spider-zff80ama0k0244330-n1w5G2p/</t>
  </si>
  <si>
    <t>$329,900</t>
  </si>
  <si>
    <t>ZFF80AMA0K0244330</t>
  </si>
  <si>
    <t>https://www.classic.com/veh/2019-chevrolet-corvette-1g1yv3d70k5102443-WkqjdB4/</t>
  </si>
  <si>
    <t>CAD81,988</t>
  </si>
  <si>
    <t>1G1YV3D70K5102443</t>
  </si>
  <si>
    <t>18,742 kilometers (11,646 miles)</t>
  </si>
  <si>
    <t>https://www.classic.com/veh/2013-chevrolet-corvette-1g1ye3dw7d5103437-4Dj5x8W/</t>
  </si>
  <si>
    <t>CAD45,999</t>
  </si>
  <si>
    <t>1G1YE3DW7D5103437</t>
  </si>
  <si>
    <t>40,584 kilometers (25,218 miles)</t>
  </si>
  <si>
    <t>https://www.classic.com/veh/2023-bmw-m4-csl-wbs63az05pcm04259-WxMwyap/</t>
  </si>
  <si>
    <t>$145,395</t>
  </si>
  <si>
    <t>WBS63AZ05PCM04259</t>
  </si>
  <si>
    <t>https://www.classic.com/veh/2023-bmw-m3-edition-50-jahre-wbs43ay08pfn32826-pG8mVA4/</t>
  </si>
  <si>
    <t>$106,795</t>
  </si>
  <si>
    <t>WBS43AY08PFN32826</t>
  </si>
  <si>
    <t>3 SeriesM3G2050 Jahre</t>
  </si>
  <si>
    <t>https://www.classic.com/veh/2021-aston-martin-dbx-scfvujawxmtv00871-45wqGkW/</t>
  </si>
  <si>
    <t>SCFVUJAWXMTV00871</t>
  </si>
  <si>
    <t>31,194 miles</t>
  </si>
  <si>
    <t>https://www.classic.com/veh/1995-mercedes-benz-e-320-wdbea66e7sc282307-4oomDl4/</t>
  </si>
  <si>
    <t>WDBEA66E7SC282307</t>
  </si>
  <si>
    <t>23,138 miles</t>
  </si>
  <si>
    <t>https://www.classic.com/veh/1954-mercury-monterey-54la26946m-p0A8GP4/</t>
  </si>
  <si>
    <t>54LA26946M</t>
  </si>
  <si>
    <t>https://www.classic.com/veh/1934-ford-cabriolet-76017227-WxMJmxp/</t>
  </si>
  <si>
    <t>$57,700</t>
  </si>
  <si>
    <t>76017227</t>
  </si>
  <si>
    <t>https://www.classic.com/veh/1966-ford-mustang-6r07c186470-nXmXmVW/</t>
  </si>
  <si>
    <t>6R07C186470</t>
  </si>
  <si>
    <t>https://www.classic.com/veh/1982-porsche-911sc-targa-wp0ea0913cs161207-Wby5wDn/</t>
  </si>
  <si>
    <t>$63,950</t>
  </si>
  <si>
    <t>WP0EA0913CS161207</t>
  </si>
  <si>
    <t>93,441 kilometers (58,062 miles)</t>
  </si>
  <si>
    <t>https://www.classic.com/veh/1966-maserati-mistral-4000-coupe-am109a1842-47PRVAn/</t>
  </si>
  <si>
    <t>$178,500</t>
  </si>
  <si>
    <t>AM109A1842</t>
  </si>
  <si>
    <t>Mistral4.0-</t>
  </si>
  <si>
    <t>https://www.classic.com/veh/2008-ford-mustang-gt-bullitt-1zvht82h485160373-pG85x84/</t>
  </si>
  <si>
    <t>1ZVHT82H485160373</t>
  </si>
  <si>
    <t>MustangBullitt5th Gen / S-197 I-</t>
  </si>
  <si>
    <t>https://www.classic.com/veh/1986-chevrolet-scottsdale-1gcek24l9gf397280-nOqvxop/</t>
  </si>
  <si>
    <t>1GCEK24L9GF397280</t>
  </si>
  <si>
    <t>C/KK203rd GenScottsdale</t>
  </si>
  <si>
    <t>https://www.classic.com/veh/1988-chevrolet-corvette-35th-anniversary-edition-1-n8Po5Rn/</t>
  </si>
  <si>
    <t>1G1YY2183J5116401</t>
  </si>
  <si>
    <t>7,082 miles</t>
  </si>
  <si>
    <t>https://www.classic.com/veh/1988-jaguar-xj6-sedan-sajhv1640jc549462-Wby0Qan/</t>
  </si>
  <si>
    <t>SAJHV1640JC549462</t>
  </si>
  <si>
    <t>29,900 miles</t>
  </si>
  <si>
    <t>https://www.classic.com/veh/1998-nissan-skyline-25gt-turbo-er34002047-47YO1jW/</t>
  </si>
  <si>
    <t>ER34-002047</t>
  </si>
  <si>
    <t>150,000 kilometers (93,206 miles)</t>
  </si>
  <si>
    <t>https://www.classic.com/veh/1963-willys-pickup-truck-5526871903-47YQ3jW/</t>
  </si>
  <si>
    <t>5526871903</t>
  </si>
  <si>
    <t>https://www.classic.com/veh/2001-mitsubishi-eclipse-gt-4a3ac54h01e097162-WLBLZN4/</t>
  </si>
  <si>
    <t>4A3AC54H01E097162</t>
  </si>
  <si>
    <t>Eclipse-3rd Gen-</t>
  </si>
  <si>
    <t>137,000 miles</t>
  </si>
  <si>
    <t>https://www.classic.com/veh/1930-chevrolet-two-door-sedan-street-rod-112ad6351-pPwzV3W/</t>
  </si>
  <si>
    <t>112AD63514</t>
  </si>
  <si>
    <t>2,302 miles</t>
  </si>
  <si>
    <t>https://www.classic.com/veh/1957-ford-thunderbird-e-code-e7fh249190-4VR1D24/</t>
  </si>
  <si>
    <t>$65,200</t>
  </si>
  <si>
    <t>E7FH249190</t>
  </si>
  <si>
    <t>https://www.classic.com/veh/1941-chevrolet-special-deluxe-coupe-14ah0557245-47Yl2XW/</t>
  </si>
  <si>
    <t>14AH0557245</t>
  </si>
  <si>
    <t>45,370 miles</t>
  </si>
  <si>
    <t>https://www.classic.com/veh/1984-porsche-911-carrera-coupe-wp0zzz91zes102087-n3wQAEn/</t>
  </si>
  <si>
    <t>WP0ZZZ91ZES102087</t>
  </si>
  <si>
    <t>152,500 kilometers (94,759 miles)</t>
  </si>
  <si>
    <t>https://www.classic.com/veh/1964-oldsmobile-f85-cutlass-824f011010-4oorQB4/</t>
  </si>
  <si>
    <t>824F011010</t>
  </si>
  <si>
    <t>Cutlass-2nd Gen-</t>
  </si>
  <si>
    <t>56,153 miles</t>
  </si>
  <si>
    <t>https://www.classic.com/veh/2022-porsche-718-boxster-25-years-wp0cd2a88ns22835-n1wKRwp/</t>
  </si>
  <si>
    <t>WP0CD2A88NS228356</t>
  </si>
  <si>
    <t>718Boxster GTS 4.098225 Years</t>
  </si>
  <si>
    <t>25 Years</t>
  </si>
  <si>
    <t>6,991 miles</t>
  </si>
  <si>
    <t>https://www.classic.com/veh/2020-aston-martin-db11-scfrmfaw2lgl09595-47YQROW/</t>
  </si>
  <si>
    <t>$129,999</t>
  </si>
  <si>
    <t>SCFRMFAW2LGL09595</t>
  </si>
  <si>
    <t>8,054 miles</t>
  </si>
  <si>
    <t>https://www.classic.com/veh/2017-aston-martin-db11-launch-edition-scfrmfav9hgl-nQNeYZW/</t>
  </si>
  <si>
    <t>$106,999</t>
  </si>
  <si>
    <t>SCFRMFAV9HGL01296</t>
  </si>
  <si>
    <t>24,800 miles</t>
  </si>
  <si>
    <t>https://www.classic.com/veh/2023-rolls-royce-cullinan-slatv4c04pu215070-4MBVaan/</t>
  </si>
  <si>
    <t>$399,725</t>
  </si>
  <si>
    <t>SLATV4C04PU215070</t>
  </si>
  <si>
    <t>25,709 miles</t>
  </si>
  <si>
    <t>https://www.classic.com/veh/2019-ford-super-duty-f-550-executive-coach-1fdaf5g-peVe6a4/</t>
  </si>
  <si>
    <t>$388,670</t>
  </si>
  <si>
    <t>1FDAF5GT5KED57238</t>
  </si>
  <si>
    <t>F-Series Super DutyF5504th Gen-</t>
  </si>
  <si>
    <t>https://www.classic.com/veh/1991-pontiac-firebird-formula-1g2fs23e2ml226539-4aKe0lW/</t>
  </si>
  <si>
    <t>104,018 miles</t>
  </si>
  <si>
    <t>https://www.classic.com/veh/1995-nissan-300zx-jn1rz26d4sx580742-WxMKABp/</t>
  </si>
  <si>
    <t>JN1RZ26D4SX580742</t>
  </si>
  <si>
    <t>3.0L V6 (VG30DE) *</t>
  </si>
  <si>
    <t>74,276 miles</t>
  </si>
  <si>
    <t>https://www.classic.com/veh/1940-eight-mercury-235862-Wq8A3Jn/</t>
  </si>
  <si>
    <t>235862</t>
  </si>
  <si>
    <t>https://www.classic.com/veh/1939-ford-deluxe-streetrod-184960835-WYg1dA4/</t>
  </si>
  <si>
    <t>184960835</t>
  </si>
  <si>
    <t>https://www.classic.com/veh/1967-cadillac-coupe-deville-j7173366-4r71OYn/</t>
  </si>
  <si>
    <t>J7173366</t>
  </si>
  <si>
    <t>429ci V8 *</t>
  </si>
  <si>
    <t>https://www.classic.com/veh/1987-dodge-ramcharger-3b4gw12t9hm734376-nOlPEDW/</t>
  </si>
  <si>
    <t>3B4GW12T9HM734376</t>
  </si>
  <si>
    <t>19,582 miles</t>
  </si>
  <si>
    <t>https://www.classic.com/veh/1969-chevrolet-chevelle-malibu-convertible-1366791-1pedB7W/</t>
  </si>
  <si>
    <t>1366791303192</t>
  </si>
  <si>
    <t>https://www.classic.com/veh/1965-ford-mustang-gt-k-code-convertible-5r08k18030-pEAqEjp/</t>
  </si>
  <si>
    <t>$94,000</t>
  </si>
  <si>
    <t>5R08K180307</t>
  </si>
  <si>
    <t>https://www.classic.com/veh/1971-chevrolet-chevelle-malibu-convertible-136671r-Wq8wrln/</t>
  </si>
  <si>
    <t>136671R195875</t>
  </si>
  <si>
    <t>ChevelleSS Replica2nd Gen400</t>
  </si>
  <si>
    <t>https://www.classic.com/veh/1982-chevrolet-c10-2gcdc14h7c1140960-WLBV0E4/</t>
  </si>
  <si>
    <t>2GCDC14H7C1140960</t>
  </si>
  <si>
    <t>https://www.classic.com/veh/1985-toyota-celica-gts-convertible-jt5ra65k2f40492-47Y7wBW/</t>
  </si>
  <si>
    <t>JT5RA65K2F4049232</t>
  </si>
  <si>
    <t>CelicaGT-S3rd Gen-</t>
  </si>
  <si>
    <t>49,520 miles</t>
  </si>
  <si>
    <t>https://www.classic.com/veh/1965-ford-mustang-5r07c235016-pzgab54/</t>
  </si>
  <si>
    <t>5R07C235016</t>
  </si>
  <si>
    <t>https://www.classic.com/veh/1966-ac-cobra-replica-az230480-4ZgwXOn/</t>
  </si>
  <si>
    <t>$71,000</t>
  </si>
  <si>
    <t>AZ230480</t>
  </si>
  <si>
    <t>428ci V8</t>
  </si>
  <si>
    <t>https://www.classic.com/veh/1968-chevrolet-camaro-rs-124378n369738-nOq7M5p/</t>
  </si>
  <si>
    <t>124378N369738</t>
  </si>
  <si>
    <t>https://www.classic.com/veh/1968-chevrolet-corvette-194378s409716-4MBlQvn/</t>
  </si>
  <si>
    <t>258 miles</t>
  </si>
  <si>
    <t>https://www.classic.com/veh/1991-pontiac-firebird-trans-am-1g2fw33f3ml243644-n1bBRwW/</t>
  </si>
  <si>
    <t>1G2FW33F3ML243644</t>
  </si>
  <si>
    <t>43,988 miles</t>
  </si>
  <si>
    <t>https://www.classic.com/veh/1984-mercedes-benz-380sl-wdbba45a5ea000896-Wq86PEn/</t>
  </si>
  <si>
    <t>WDBBA45A5EA000896</t>
  </si>
  <si>
    <t>39,182 miles</t>
  </si>
  <si>
    <t>https://www.classic.com/veh/1984-chevrolet-c10-1gccc14d8ef368048-pJPOrkn/</t>
  </si>
  <si>
    <t>1GCCC14D8EF368048</t>
  </si>
  <si>
    <t>250ci I6 (4.1L) *</t>
  </si>
  <si>
    <t>https://www.classic.com/veh/1987-pontiac-fiero-1g2pf1199hp221541-47YOBlW/</t>
  </si>
  <si>
    <t>1G2PF1199HP221541</t>
  </si>
  <si>
    <t>75,790 miles</t>
  </si>
  <si>
    <t>https://www.classic.com/veh/2023-porsche-cayenne-wp1aa2ay2pda11181-nmDw9D4/</t>
  </si>
  <si>
    <t>$78,991</t>
  </si>
  <si>
    <t>WP1AA2AY2PDA11181</t>
  </si>
  <si>
    <t>1,251 miles</t>
  </si>
  <si>
    <t>https://www.classic.com/veh/2023-porsche-macan-s-wp1ag2a57plb38129-4aKdDvW/</t>
  </si>
  <si>
    <t>$79,991</t>
  </si>
  <si>
    <t>WP1AG2A57PLB38129</t>
  </si>
  <si>
    <t>2,906 miles</t>
  </si>
  <si>
    <t>https://www.classic.com/veh/1979-mercedes-benz-450sl-10704412052083-4MBOqXn/</t>
  </si>
  <si>
    <t>10704412052083</t>
  </si>
  <si>
    <t>30,800 miles</t>
  </si>
  <si>
    <t>https://www.classic.com/veh/1929-mercedes-benz-gazelle-convertible-9t20y612578-4A8EdEp/</t>
  </si>
  <si>
    <t>9T20Y612578</t>
  </si>
  <si>
    <t>6,750 miles</t>
  </si>
  <si>
    <t>https://www.classic.com/veh/1995-chevrolet-corvette-zr-1-1g1yz22j6s5800035-4y8v6dp/</t>
  </si>
  <si>
    <t>1G1YZ22J6S5800035</t>
  </si>
  <si>
    <t>5.7L V8 (LT5) *</t>
  </si>
  <si>
    <t>28,537 miles</t>
  </si>
  <si>
    <t>https://www.classic.com/veh/1978-mg-b-convertible-ghn5uj4530516-n3wzEEn/</t>
  </si>
  <si>
    <t>GHN5UJ4530516</t>
  </si>
  <si>
    <t>https://www.classic.com/veh/1971-chevrolet-chevelle-ss-136371r133310-4y830Lp/</t>
  </si>
  <si>
    <t>136371R133310</t>
  </si>
  <si>
    <t>https://www.classic.com/veh/1966-lincoln-continental-sedan-6y82g428068-nXm5oEW/</t>
  </si>
  <si>
    <t>6Y82G428068</t>
  </si>
  <si>
    <t>462ci V8</t>
  </si>
  <si>
    <t>37,347 miles</t>
  </si>
  <si>
    <t>https://www.classic.com/veh/1986-porsche-911-carrera-coupe-wp0ab0917gs121505-p6VKN7p/</t>
  </si>
  <si>
    <t>$239,889</t>
  </si>
  <si>
    <t>WP0AB0917GS121505</t>
  </si>
  <si>
    <t>https://www.classic.com/veh/1975-porsche-914-18-4752910467-pPKXXXW/</t>
  </si>
  <si>
    <t>4752910467</t>
  </si>
  <si>
    <t>https://www.classic.com/veh/2023-volkswagen-arteon-20t-sel-premium-r-line-wvwt-n1wOyLp/</t>
  </si>
  <si>
    <t>$41,102</t>
  </si>
  <si>
    <t>WVWTR7AN9PE004471</t>
  </si>
  <si>
    <t>Arteon-R-Line</t>
  </si>
  <si>
    <t>7,395 miles</t>
  </si>
  <si>
    <t>https://www.classic.com/veh/1972-porsche-911-t-coupe-9112100577-4VRdAV4/</t>
  </si>
  <si>
    <t>$124,800</t>
  </si>
  <si>
    <t>9112100577</t>
  </si>
  <si>
    <t>2.4 L H6 (T-MFI)</t>
  </si>
  <si>
    <t>https://www.classic.com/veh/1957-mercedes-benz-300sl-roadster-1980427500523-WLBN8z4/</t>
  </si>
  <si>
    <t>$1,395,000</t>
  </si>
  <si>
    <t>1980427500523</t>
  </si>
  <si>
    <t>https://www.classic.com/veh/1996-dodge-viper-gts-1b3er69e0tv200270-WRmoAon/</t>
  </si>
  <si>
    <t>$88,800</t>
  </si>
  <si>
    <t>1B3ER69E0TV200270</t>
  </si>
  <si>
    <t>24,700 miles</t>
  </si>
  <si>
    <t>https://www.classic.com/veh/2019-mclaren-senna-sbm15aca2kw800435-4a6jK6n/</t>
  </si>
  <si>
    <t>$999,999</t>
  </si>
  <si>
    <t>SBM15ACA2KW800435</t>
  </si>
  <si>
    <t>5,086 miles</t>
  </si>
  <si>
    <t>https://www.classic.com/veh/2021-ferrari-f8-spider-zff93lma5m0260307-pgoA6Pp/</t>
  </si>
  <si>
    <t>$469,900</t>
  </si>
  <si>
    <t>ZFF93LMA5M0260307</t>
  </si>
  <si>
    <t>3,856 miles</t>
  </si>
  <si>
    <t>https://www.classic.com/veh/1974-chevrolet-corvette-stingray-l82-convertible-1-pJP2k7n/</t>
  </si>
  <si>
    <t>1Z67T4S432661</t>
  </si>
  <si>
    <t>20,003 miles</t>
  </si>
  <si>
    <t>https://www.classic.com/veh/2019-chevrolet-corvette-1g1yb2d73k5118395-4r2yGv4/</t>
  </si>
  <si>
    <t>CAD66,988</t>
  </si>
  <si>
    <t>1G1YB2D73K5118395</t>
  </si>
  <si>
    <t>13,398 kilometers (8,325 miles)</t>
  </si>
  <si>
    <t>https://www.classic.com/veh/2023-chevrolet-corvette-1g1yb3d42p5137068-pEdwQzW/</t>
  </si>
  <si>
    <t>CAD129,988</t>
  </si>
  <si>
    <t>1G1YB3D42P5137068</t>
  </si>
  <si>
    <t>20 kilometers (12 miles)</t>
  </si>
  <si>
    <t>https://www.classic.com/veh/2022-ford-mustang-gt-1fatp8ff0n5113191-n3wVm6n/</t>
  </si>
  <si>
    <t>CAD56,988</t>
  </si>
  <si>
    <t>1FATP8FF0N5113191</t>
  </si>
  <si>
    <t>14,001 kilometers (8,700 miles)</t>
  </si>
  <si>
    <t>https://www.classic.com/veh/2023-chevrolet-corvette-1g1yb2d48p5119765-nKzbqv4/</t>
  </si>
  <si>
    <t>1G1YB2D48P5119765</t>
  </si>
  <si>
    <t>695 kilometers (432 miles)</t>
  </si>
  <si>
    <t>https://www.classic.com/veh/1968-ford-mustang-8r01j169740-Wkq9l04/</t>
  </si>
  <si>
    <t>8R01J169740</t>
  </si>
  <si>
    <t>https://www.classic.com/veh/1969-chevrolet-camaro-124379l504929-WY8OGGn/</t>
  </si>
  <si>
    <t>124379L504929</t>
  </si>
  <si>
    <t>https://www.classic.com/veh/2023-honda-civic-type-r-hatchback-jhmfl5g44px00023-nmDwmx4/</t>
  </si>
  <si>
    <t>JHMFL5G44PX000235</t>
  </si>
  <si>
    <t>2,942 miles</t>
  </si>
  <si>
    <t>https://www.classic.com/veh/1994-chevrolet-c1500-silverado-1gcdc14h9rz197189-WxxVkxW/</t>
  </si>
  <si>
    <t>1GCDC14H9RZ197189</t>
  </si>
  <si>
    <t>https://www.classic.com/veh/1967-plymouth-belvedere-gtx-rs23l71169157-pPgQY6W/</t>
  </si>
  <si>
    <t>RS23L71169157</t>
  </si>
  <si>
    <t>https://www.classic.com/veh/1965-factory-five-shelby-daytona-replica-f5r100032-pzRyxxp/</t>
  </si>
  <si>
    <t>$78,995</t>
  </si>
  <si>
    <t>F5R1000323CP</t>
  </si>
  <si>
    <t>https://www.classic.com/veh/1982-jeep-cj8-scrambler-1jcce88e1ct026444-WR3AVlp/</t>
  </si>
  <si>
    <t>1JCCE88E1CT026444</t>
  </si>
  <si>
    <t>https://www.classic.com/veh/1991-ford-f-250-xlt-lariat-1fthf25h2mna46434-45wgzdW/</t>
  </si>
  <si>
    <t>1FTHF25H2MNA46434</t>
  </si>
  <si>
    <t>https://www.classic.com/veh/1932-ford-3-window-coupe-fla104030-WxM2kBp/</t>
  </si>
  <si>
    <t>FLA104030</t>
  </si>
  <si>
    <t>https://www.classic.com/veh/1989-porsche-911-turbo-cabriolet-wp0eb0938ks070141-n1wgorp/</t>
  </si>
  <si>
    <t>$130,995</t>
  </si>
  <si>
    <t>WP0EB0938KS070141</t>
  </si>
  <si>
    <t>67,022 miles</t>
  </si>
  <si>
    <t>https://www.classic.com/veh/2009-ford-mustang-shelby-gt500-1zvht88sx95131285-4oo15v4/</t>
  </si>
  <si>
    <t>1ZVHT88SX95131285</t>
  </si>
  <si>
    <t>10,115 miles</t>
  </si>
  <si>
    <t>https://www.classic.com/veh/1968-chevrolet-camaro-124378n406715-4VRV6D4/</t>
  </si>
  <si>
    <t>124378N406715</t>
  </si>
  <si>
    <t>https://www.classic.com/veh/1951-mg-td-restomod-769172479-n17bYVp/</t>
  </si>
  <si>
    <t>769172479</t>
  </si>
  <si>
    <t>1.3L I4 *</t>
  </si>
  <si>
    <t>https://www.classic.com/veh/1965-pontiac-lemans-gto-tribute-convertible-237675-nKzVLQ4/</t>
  </si>
  <si>
    <t>237675P263266</t>
  </si>
  <si>
    <t>https://www.classic.com/veh/1978-ford-f-100-xlt-lariat-f10hrag1002-W9wDjX4/</t>
  </si>
  <si>
    <t>F10HRAG1002</t>
  </si>
  <si>
    <t>https://www.classic.com/veh/1984-gmc-k1500-4x4-2gtek14h8e1513112-pz7yJP4/</t>
  </si>
  <si>
    <t>2GTEK14H8E1513112</t>
  </si>
  <si>
    <t>https://www.classic.com/veh/1957-chevrolet-210-restomod-vb57l124211-nwMvGKp/</t>
  </si>
  <si>
    <t>https://www.classic.com/veh/1972-chevrolet-chevelle-1d37h2l515540-pJPv1an/</t>
  </si>
  <si>
    <t>1D37H2L515540</t>
  </si>
  <si>
    <t>350ci V8 (L65 165hp) *</t>
  </si>
  <si>
    <t>https://www.classic.com/veh/1966-ford-galaxie-500-xl-6u68y145267-pG8goj4/</t>
  </si>
  <si>
    <t>$53,995</t>
  </si>
  <si>
    <t>6U68Y145267</t>
  </si>
  <si>
    <t>https://www.classic.com/veh/1972-chevrolet-suburban-restomod-cce162f141715-n2wvdDW/</t>
  </si>
  <si>
    <t>CCE162F141715</t>
  </si>
  <si>
    <t>https://www.classic.com/veh/1970-chevrolet-camaro-rs-124870l523548-pPwJLEW/</t>
  </si>
  <si>
    <t>124870L523548</t>
  </si>
  <si>
    <t>https://www.classic.com/veh/1956-chevrolet-nomad-wagon-vc56k062073-knXNd7p/</t>
  </si>
  <si>
    <t>VC56K062073</t>
  </si>
  <si>
    <t>https://www.classic.com/veh/1959-chevrolet-apache-3a590112924-Wkqj5J4/</t>
  </si>
  <si>
    <t>3A590112924</t>
  </si>
  <si>
    <t>https://www.classic.com/veh/1968-dodge-power-wagon-wm300-4Djlk8W/</t>
  </si>
  <si>
    <t>https://www.classic.com/veh/1938-cadillac-60-special-fleetwood-WkqLYg4/</t>
  </si>
  <si>
    <t>https://www.classic.com/veh/1973-chevrolet-camaro-1s87h3n145416-pdMQmK4/</t>
  </si>
  <si>
    <t>https://www.classic.com/veh/1942-dodge-power-wagon-wc-53-carryall-4r2rYl4/</t>
  </si>
  <si>
    <t>WC Series--</t>
  </si>
  <si>
    <t>https://www.classic.com/veh/2006-cadillac-xlr-star-black-edition-1g6yv36a96560-n1wg3Lp/</t>
  </si>
  <si>
    <t>1G6YV36A965600312</t>
  </si>
  <si>
    <t>60,100 miles</t>
  </si>
  <si>
    <t>https://www.classic.com/veh/1966-ford-mustang-gt-convertible-6f08a320314-peVbea4/</t>
  </si>
  <si>
    <t>6F08A320314</t>
  </si>
  <si>
    <t>https://www.classic.com/veh/1997-lexus-lx450-jt6hj88j4v0151546-4y8Ymgp/</t>
  </si>
  <si>
    <t>JT6HJ88J4V0151546</t>
  </si>
  <si>
    <t>208,475 miles</t>
  </si>
  <si>
    <t>https://www.classic.com/veh/1984-chevrolet-camaro-z28-1g1ap87h2el138275-nXmD7MW/</t>
  </si>
  <si>
    <t>1G1AP87H2EL138275</t>
  </si>
  <si>
    <t>46,945 miles</t>
  </si>
  <si>
    <t>https://www.classic.com/veh/2005-mercedes-benz-e-320-4matic-wdbuh82j85x174894-4y8wGqp/</t>
  </si>
  <si>
    <t>WDBUH82J85X174894</t>
  </si>
  <si>
    <t>E-ClassE320 4MATICW211-</t>
  </si>
  <si>
    <t>47,846 miles</t>
  </si>
  <si>
    <t>https://www.classic.com/veh/2018-ferrari-gtc4lusso-zff82wnaxj0233792-4ooBYL4/</t>
  </si>
  <si>
    <t>ZFF82WNAXJ0233792</t>
  </si>
  <si>
    <t>GTC4Lusso-70th Anniversary</t>
  </si>
  <si>
    <t>4,884 miles</t>
  </si>
  <si>
    <t>https://www.classic.com/veh/2010-chevrolet-camaro-1ss-rs-2g1fs1ew4a9135862-4r2yQ54/</t>
  </si>
  <si>
    <t>2G1FS1EW4A9135862</t>
  </si>
  <si>
    <t>47,999 miles</t>
  </si>
  <si>
    <t>https://www.classic.com/veh/2014-jeep-grand-cherokee-1c4rjfcg9ec233378-WY8OYvn/</t>
  </si>
  <si>
    <t>1C4RJFCG9EC233378</t>
  </si>
  <si>
    <t>Grand CherokeeOverlandWK2-</t>
  </si>
  <si>
    <t>161,133 miles</t>
  </si>
  <si>
    <t>https://www.classic.com/veh/2016-gmc-yukon-sle-1gks2akc4gr445268-45wM75W/</t>
  </si>
  <si>
    <t>1GKS2AKC4GR445268</t>
  </si>
  <si>
    <t>YukonSLE4th Gen-</t>
  </si>
  <si>
    <t>82,426 miles</t>
  </si>
  <si>
    <t>https://www.classic.com/veh/2020-jeep-wrangler-unlimited-sahara-1c4hjxeg5lw193-4Zgxjen/</t>
  </si>
  <si>
    <t>1C4HJXEG5LW193410</t>
  </si>
  <si>
    <t>39,177 miles</t>
  </si>
  <si>
    <t>https://www.classic.com/veh/1947-ford-deluxe-tudor-ca948595-nXmYeEW/</t>
  </si>
  <si>
    <t>CA948595</t>
  </si>
  <si>
    <t>https://www.classic.com/veh/2015-chevrolet-corvette-z06-1g1yr2d61f5604650-4MBVzKn/</t>
  </si>
  <si>
    <t>1G1YR2D61F5604650</t>
  </si>
  <si>
    <t>14,973 miles</t>
  </si>
  <si>
    <t>https://www.classic.com/veh/1955-jeep-cj5-5754813450-WvMob5n/</t>
  </si>
  <si>
    <t>5754813450</t>
  </si>
  <si>
    <t>https://www.classic.com/veh/1955-chevrolet-bel-air-2-door-hardtop-vc55s030733-WbVJ8XW/</t>
  </si>
  <si>
    <t>VC55S030733</t>
  </si>
  <si>
    <t>38,269 miles</t>
  </si>
  <si>
    <t>https://www.classic.com/veh/1974-plymouth-duster-vl29g4b454900-n8PYbKn/</t>
  </si>
  <si>
    <t>VL29G4B454900</t>
  </si>
  <si>
    <t>https://www.classic.com/veh/1996-chevrolet-corvette-1g1yy22p4t5113838-nBl5qKp/</t>
  </si>
  <si>
    <t>1G1YY22P4T5113838</t>
  </si>
  <si>
    <t>70,394 miles</t>
  </si>
  <si>
    <t>https://www.classic.com/veh/2018-cadillac-cts-tt-v-sport-1g6au5s89j0183850-WvM9OBn/</t>
  </si>
  <si>
    <t>1G6AU5S89J0183850</t>
  </si>
  <si>
    <t>CTSVsport3rd Gen-</t>
  </si>
  <si>
    <t>20,068 miles</t>
  </si>
  <si>
    <t>https://www.classic.com/veh/1978-cadillac-eldorado-biarritz-6l47sq259366-nwM8bvp/</t>
  </si>
  <si>
    <t>6L47SQ259366</t>
  </si>
  <si>
    <t>https://www.classic.com/veh/1938-chevrolet-pro-street-coupe-12ha102761-4r253Y4/</t>
  </si>
  <si>
    <t>12HA102761</t>
  </si>
  <si>
    <t>Master &amp; Standard-1st Gen-</t>
  </si>
  <si>
    <t>https://www.classic.com/veh/1978-volkswagen-super-beetle-convertible-158201051-nlwGkd4/</t>
  </si>
  <si>
    <t>1582010514</t>
  </si>
  <si>
    <t>https://www.classic.com/veh/1984-cadillac-deville-1g6am698xe9118079-4VREgv4/</t>
  </si>
  <si>
    <t>1G6AM698XE9118079</t>
  </si>
  <si>
    <t>350ci V8 Diesel</t>
  </si>
  <si>
    <t>https://www.classic.com/veh/1998-ford-mustang-gt-convertible-1fafp45x7wf184187-WNBx6EW/</t>
  </si>
  <si>
    <t>1FAFP45X7WF184187</t>
  </si>
  <si>
    <t>39,164 miles</t>
  </si>
  <si>
    <t>https://www.classic.com/veh/1977-chevrolet-c10-ccd147j108615-WR33Nwp/</t>
  </si>
  <si>
    <t>CCD147J108615</t>
  </si>
  <si>
    <t>https://www.classic.com/veh/1969-chevrolet-camaro-124379l505829-nQmejqn/</t>
  </si>
  <si>
    <t>124379L505829</t>
  </si>
  <si>
    <t>https://www.classic.com/veh/2007-pontiac-solstice-1g2mb35b07y104592-4aK92MW/</t>
  </si>
  <si>
    <t>1G2MB35B07Y104592</t>
  </si>
  <si>
    <t>56,100 miles</t>
  </si>
  <si>
    <t>https://www.classic.com/veh/1966-volkswagen-beetle-116750940-WNB9qqW/</t>
  </si>
  <si>
    <t>116750940</t>
  </si>
  <si>
    <t>https://www.classic.com/veh/1940-chevrolet-special-deluxe-coupe-6ka0322726-nQmbNwn/</t>
  </si>
  <si>
    <t>6KA0322726</t>
  </si>
  <si>
    <t>https://www.classic.com/veh/1993-ford-mustang-lx-1facp41expf147370-4DjggoW/</t>
  </si>
  <si>
    <t>1FACP41EXPF147370</t>
  </si>
  <si>
    <t>20,485 miles</t>
  </si>
  <si>
    <t>https://www.classic.com/veh/1972-chevrolet-c10-cce142z176288-nXOGJ74/</t>
  </si>
  <si>
    <t>CCE142Z176288</t>
  </si>
  <si>
    <t>https://www.classic.com/veh/2006-mini-cooper-s-6-speed-wmwre33516tl22880-nlg1bV4/</t>
  </si>
  <si>
    <t>WMWRE33516TL22880</t>
  </si>
  <si>
    <t>8,730 miles</t>
  </si>
  <si>
    <t>https://www.classic.com/veh/1965-ford-mustang-fastback-5f09a378849-3n2vbDn/</t>
  </si>
  <si>
    <t>5F09A378849</t>
  </si>
  <si>
    <t>https://www.classic.com/veh/1955-chevrolet-210-2-door-post-pro-street-b55b0927-nQNDKgW/</t>
  </si>
  <si>
    <t>B55B092771</t>
  </si>
  <si>
    <t>https://www.classic.com/veh/1956-ford-f-100-restomod-f10d6r27647-4DjvE8W/</t>
  </si>
  <si>
    <t>F10D6R27647</t>
  </si>
  <si>
    <t>https://www.classic.com/veh/1986-chevrolet-c10-restomod-60l-1gccc14h1gf395596-4DjkgYW/</t>
  </si>
  <si>
    <t>1GCCC14H1GF395596</t>
  </si>
  <si>
    <t>https://www.classic.com/veh/1967-land-rover-series-iia-31801370c-MWRYkon/</t>
  </si>
  <si>
    <t>31801370C</t>
  </si>
  <si>
    <t>https://www.classic.com/veh/2007-ford-mustang-shelby-gt-1zvht82h075288950-4aK8rvW/</t>
  </si>
  <si>
    <t>1ZVHT82H075288950</t>
  </si>
  <si>
    <t>1,683 miles</t>
  </si>
  <si>
    <t>https://www.classic.com/veh/1957-ford-thunderbird-d7fh273738-45wwo5W/</t>
  </si>
  <si>
    <t>$60,995</t>
  </si>
  <si>
    <t>D7FH273738</t>
  </si>
  <si>
    <t>https://www.classic.com/veh/1955-ford-customline-tudor-sedan-u5mg127164-4yg2joW/</t>
  </si>
  <si>
    <t>U5MG127164</t>
  </si>
  <si>
    <t>https://www.classic.com/veh/1992-gmc-sierra-k1500-2gtek19kxn1536881-nQN0lgW/</t>
  </si>
  <si>
    <t>2GTEK19KXN1536881</t>
  </si>
  <si>
    <t>177,057 miles</t>
  </si>
  <si>
    <t>https://www.classic.com/veh/1969-chevrolet-el-camino-136809b335045-WvMqrrn/</t>
  </si>
  <si>
    <t>136809B335045</t>
  </si>
  <si>
    <t>https://www.classic.com/veh/1963-chrysler-300-convertible-pace-setter-80331972-p0PYyPp/</t>
  </si>
  <si>
    <t>8033197285</t>
  </si>
  <si>
    <t>300 Non-Letter Series-1st Gen-</t>
  </si>
  <si>
    <t>https://www.classic.com/veh/1966-ford-mustang-22-fastback-6t09t234047-nQNEbvW/</t>
  </si>
  <si>
    <t>6T09T234047</t>
  </si>
  <si>
    <t>https://www.classic.com/veh/1987-austin-healey-3000-v-8-replica-1rmba9110hf000-WR3Belp/</t>
  </si>
  <si>
    <t>1RMBA9110HF000172</t>
  </si>
  <si>
    <t>https://www.classic.com/veh/1977-porsche-911-turbo-carrera-9307800555-nXmvAkW/</t>
  </si>
  <si>
    <t>9307800555</t>
  </si>
  <si>
    <t>104,144 miles</t>
  </si>
  <si>
    <t>https://www.classic.com/veh/1932-pierce-arrow-model-54-club-brougham-1051220-pEdwrwW/</t>
  </si>
  <si>
    <t>1051220</t>
  </si>
  <si>
    <t>Pierce-Arrow</t>
  </si>
  <si>
    <t>https://www.classic.com/veh/1965-chevrolet-malibu-ss-138375z134608-4oomMB4/</t>
  </si>
  <si>
    <t>138375Z134608</t>
  </si>
  <si>
    <t>https://www.classic.com/veh/2003-honda-s2000-jhmap11443t004478-47mbJlW/</t>
  </si>
  <si>
    <t>JHMAP11443T004478</t>
  </si>
  <si>
    <t>27,131 miles</t>
  </si>
  <si>
    <t>https://www.classic.com/veh/1981-chevrolet-camaro-1g1ap87h1bn125470-45weQoW/</t>
  </si>
  <si>
    <t>$23,800</t>
  </si>
  <si>
    <t>1G1AP87H1BN125470</t>
  </si>
  <si>
    <t>https://www.classic.com/veh/2006-hummer-h2-sut-5grgn22u46h100011-pG8mPj4/</t>
  </si>
  <si>
    <t>5GRGN22U46H100011</t>
  </si>
  <si>
    <t>https://www.classic.com/veh/1995-mercedes-benz-e320-cabriolet-wdbea66e4sc28283-p0A8Ly4/</t>
  </si>
  <si>
    <t>WDBEA66E4SC282832</t>
  </si>
  <si>
    <t>60,756 miles</t>
  </si>
  <si>
    <t>https://www.classic.com/veh/1984-volkswagen-rabbit-l-1vwaa0175ev029322-nOqPlEp/</t>
  </si>
  <si>
    <t>1VWAA0175EV029322</t>
  </si>
  <si>
    <t>GolfLMk1-</t>
  </si>
  <si>
    <t>https://www.classic.com/veh/1968-chevrolet-chevelle-malibu-136378z128770-4DKgVop/</t>
  </si>
  <si>
    <t>136378Z128770</t>
  </si>
  <si>
    <t>https://www.classic.com/veh/1976-ford-f100-xlt-f10hnc56381-WxMJ39p/</t>
  </si>
  <si>
    <t>F10HNC56381</t>
  </si>
  <si>
    <t>https://www.classic.com/veh/1997-chevrolet-k1500-z-71-2gcek19r0v1247165-47YG6XW/</t>
  </si>
  <si>
    <t>2GCEK19R0V1247165</t>
  </si>
  <si>
    <t>190,372 miles</t>
  </si>
  <si>
    <t>https://www.classic.com/veh/1999-dodge-viper-rt10-1b3er65e4xv503550-WbGyojp/</t>
  </si>
  <si>
    <t>1B3ER65E4XV503550</t>
  </si>
  <si>
    <t>14,748 miles</t>
  </si>
  <si>
    <t>https://www.classic.com/veh/2007-dodge-magnum-srt8-wagon-2d4gv773x7h749289-n3wVb6n/</t>
  </si>
  <si>
    <t>2D4GV773X7H749289</t>
  </si>
  <si>
    <t>MagnumSRT-8LX Platform-</t>
  </si>
  <si>
    <t>182,900 miles</t>
  </si>
  <si>
    <t>https://www.classic.com/veh/1995-toyota-4runner-jt3vn39w5s8082557-Wby5vXn/</t>
  </si>
  <si>
    <t>JT3VN39W5S8082557</t>
  </si>
  <si>
    <t>98,920 miles</t>
  </si>
  <si>
    <t>https://www.classic.com/veh/1995-mercedes-benz-e300-diesel-wdbeb31e7sc206797-WN2w1rW/</t>
  </si>
  <si>
    <t>WDBEB31E7SC206797</t>
  </si>
  <si>
    <t>78,522 miles</t>
  </si>
  <si>
    <t>https://www.classic.com/veh/1993-jaguar-xjs-sajnw474xpc186631-WbV5jXW/</t>
  </si>
  <si>
    <t>SAJNW474XPC186631</t>
  </si>
  <si>
    <t>131,322 miles</t>
  </si>
  <si>
    <t>https://www.classic.com/veh/2017-maserati-granturismo-sport-zam45vla4h0224271-nmDgKD4/</t>
  </si>
  <si>
    <t>ZAM45VLA4H0224271</t>
  </si>
  <si>
    <t>28,964 miles</t>
  </si>
  <si>
    <t>https://www.classic.com/veh/1998-chevrolet-camaro-ss-2g1fp22gxw2128094-45wavoW/</t>
  </si>
  <si>
    <t>$22,795</t>
  </si>
  <si>
    <t>2G1FP22GXW2128094</t>
  </si>
  <si>
    <t>53,843 miles</t>
  </si>
  <si>
    <t>https://www.classic.com/veh/1957-chevrolet-bel-air-2-door-hardtop-vc57n237923-nXm58bW/</t>
  </si>
  <si>
    <t>VC57N237923</t>
  </si>
  <si>
    <t>https://www.classic.com/veh/1986-jeep-cj7-1jccm87e9gt015184-nlNJYJp/</t>
  </si>
  <si>
    <t>$13,001</t>
  </si>
  <si>
    <t>https://www.classic.com/veh/2002-volkswagen-new-beetle-gls-3vwcd21c62m449718-n8PZxYn/</t>
  </si>
  <si>
    <t>$6,800</t>
  </si>
  <si>
    <t>3VWCD21C62M449718</t>
  </si>
  <si>
    <t>Beetle--</t>
  </si>
  <si>
    <t>132,800 miles</t>
  </si>
  <si>
    <t>https://www.classic.com/veh/1946-willys-cj2a-utility-48413-47Yz3EW/</t>
  </si>
  <si>
    <t>48413</t>
  </si>
  <si>
    <t>https://www.classic.com/veh/1970-gmc-1500-ce134zz66593-nBl5PKp/</t>
  </si>
  <si>
    <t>CE134ZZ66593</t>
  </si>
  <si>
    <t>https://www.classic.com/veh/2018-ford-f-150-king-ranch-4x4-supercrew-55-ft-sb-Wby5Ljn/</t>
  </si>
  <si>
    <t>1FTEW1EG9JFC37472</t>
  </si>
  <si>
    <t>F-SeriesF15013th GenKing Ranch</t>
  </si>
  <si>
    <t>King Ranch</t>
  </si>
  <si>
    <t>82,408 miles</t>
  </si>
  <si>
    <t>https://www.classic.com/veh/2007-dodge-ram-3500-slt-4x4-4dr-quad-cab-3d7mx48a8-4A8LqMp/</t>
  </si>
  <si>
    <t>3D7MX48A87G819416</t>
  </si>
  <si>
    <t>182,150 miles</t>
  </si>
  <si>
    <t>https://www.classic.com/veh/2016-jeep-wrangler-unlimited-sahara-1c4bjweg4gl270-n8Poybn/</t>
  </si>
  <si>
    <t>1C4BJWEG4GL270131</t>
  </si>
  <si>
    <t>69,282 miles</t>
  </si>
  <si>
    <t>https://www.classic.com/veh/2003-porsche-911-carrera-cabriolet-wp0ca299x3s6523-WNBaRYW/</t>
  </si>
  <si>
    <t>$22,996</t>
  </si>
  <si>
    <t>WP0CA299X3S652303</t>
  </si>
  <si>
    <t>102,350 miles</t>
  </si>
  <si>
    <t>https://www.classic.com/veh/2020-land-rover-range-rover-sport-hse-salwr2suxla7-nKzRzR4/</t>
  </si>
  <si>
    <t>SALWR2SUXLA718822</t>
  </si>
  <si>
    <t>https://www.classic.com/veh/2018-ford-transit-passenger-wagon-xl-15-passenger-WNBja5W/</t>
  </si>
  <si>
    <t>1FBZX2YM3JKA41657</t>
  </si>
  <si>
    <t>79,019 miles</t>
  </si>
  <si>
    <t>https://www.classic.com/veh/2018-nissan-370z-coupe-sport-jn1az4eh5jm570850-p6w1eg4/</t>
  </si>
  <si>
    <t>JN1AZ4EH5JM570850</t>
  </si>
  <si>
    <t>37,375 miles</t>
  </si>
  <si>
    <t>https://www.classic.com/veh/2017-maserati-quattroporte-s-q4-gransport-zam56rrs-n8P92Kn/</t>
  </si>
  <si>
    <t>ZAM56RRS0H1233665</t>
  </si>
  <si>
    <t>9,098 miles</t>
  </si>
  <si>
    <t>https://www.classic.com/veh/2016-land-rover-range-rover-evoque-se-premium-salv-nBlDN9p/</t>
  </si>
  <si>
    <t>SALVP2BG0GH161489</t>
  </si>
  <si>
    <t>36,024 miles</t>
  </si>
  <si>
    <t>https://www.classic.com/veh/2016-mercedes-benz-sprinter-passenger-vans-wdzpe7d-pzg0Pb4/</t>
  </si>
  <si>
    <t>WDZPE7DD9GP281352</t>
  </si>
  <si>
    <t>55,532 miles</t>
  </si>
  <si>
    <t>https://www.classic.com/veh/2015-porsche-cayman-pdk-wp0aa2a84fk160008-4oo5Jv4/</t>
  </si>
  <si>
    <t>WP0AA2A84FK160008</t>
  </si>
  <si>
    <t>92,930 miles</t>
  </si>
  <si>
    <t>https://www.classic.com/veh/2022-mini-countryman-cooper-s-all4-wmz83br06n3n576-4ZgZ8On/</t>
  </si>
  <si>
    <t>WMZ83BR06N3N57669</t>
  </si>
  <si>
    <t>1,885 miles</t>
  </si>
  <si>
    <t>https://www.classic.com/veh/1994-rolls-royce-silver-spur-scazn02c5rcx54336-nQNoyNW/</t>
  </si>
  <si>
    <t>SCAZN02C5RCX54336</t>
  </si>
  <si>
    <t>https://www.classic.com/veh/2010-bentley-continental-flying-spur-speed-scbbp9z-WY8jmRn/</t>
  </si>
  <si>
    <t>SCBBP9ZA3AC066100</t>
  </si>
  <si>
    <t>Flying SpurSpeed1st Gen-</t>
  </si>
  <si>
    <t>58,004 miles</t>
  </si>
  <si>
    <t>https://www.classic.com/veh/2023-cadillac-escalade-1gys4gkl8pr258764-pd6zKZn/</t>
  </si>
  <si>
    <t>$113,950</t>
  </si>
  <si>
    <t>1GYS4GKL8PR258764</t>
  </si>
  <si>
    <t>12,088 miles</t>
  </si>
  <si>
    <t>https://www.classic.com/veh/2016-rolls-royce-ghost-sca664s55gux53719-4y8JdKp/</t>
  </si>
  <si>
    <t>$149,500</t>
  </si>
  <si>
    <t>SCA664S55GUX53719</t>
  </si>
  <si>
    <t>22,285 miles</t>
  </si>
  <si>
    <t>https://www.classic.com/veh/2022-aston-martin-dbx-sd7vujaw8ntv04403-4oov0a4/</t>
  </si>
  <si>
    <t>$146,500</t>
  </si>
  <si>
    <t>SD7VUJAW8NTV04403</t>
  </si>
  <si>
    <t>9,856 miles</t>
  </si>
  <si>
    <t>https://www.classic.com/veh/1927-oakland-1248935-nOqgPvp/</t>
  </si>
  <si>
    <t>1248935</t>
  </si>
  <si>
    <t>Oakland</t>
  </si>
  <si>
    <t>https://www.classic.com/veh/2020-porsche-macan-turbo-wp1af2a52llb60049-nXm807W/</t>
  </si>
  <si>
    <t>$81,980</t>
  </si>
  <si>
    <t>WP1AF2A52LLB60049</t>
  </si>
  <si>
    <t>MacanTurbo-</t>
  </si>
  <si>
    <t>19,683 miles</t>
  </si>
  <si>
    <t>https://www.classic.com/veh/2023-porsche-911-carrera-4-gts-wp0ab2a90ps221751-n1wODbp/</t>
  </si>
  <si>
    <t>WP0AB2A90PS221751</t>
  </si>
  <si>
    <t>911Carrera 4 GTS992-</t>
  </si>
  <si>
    <t>307 miles</t>
  </si>
  <si>
    <t>https://www.classic.com/veh/2008-tesla-roadster-349-5yjre11b681000349-4A8mq5p/</t>
  </si>
  <si>
    <t>$109,800</t>
  </si>
  <si>
    <t>5YJRE11B681000349</t>
  </si>
  <si>
    <t>28,700 miles</t>
  </si>
  <si>
    <t>https://www.classic.com/veh/2024-porsche-macan-wp1aa2a55rlb01908-4MBV6Mn/</t>
  </si>
  <si>
    <t>$73,780</t>
  </si>
  <si>
    <t>WP1AA2A55RLB01908</t>
  </si>
  <si>
    <t>https://www.classic.com/veh/2024-porsche-macan-wp1aa2a50rlb02271-peVeD74/</t>
  </si>
  <si>
    <t>$77,200</t>
  </si>
  <si>
    <t>WP1AA2A50RLB02271</t>
  </si>
  <si>
    <t>https://www.classic.com/veh/2023-ferrari-sf90-stradale-zff95nla8p0286718-pgoy10p/</t>
  </si>
  <si>
    <t>$695,500</t>
  </si>
  <si>
    <t>ZFF95NLA8P0286718</t>
  </si>
  <si>
    <t>1,889 miles</t>
  </si>
  <si>
    <t>https://www.classic.com/veh/1986-chevrolet-monte-carlo-ss-aero-coupe-1g1gz37g3-n3w7B6n/</t>
  </si>
  <si>
    <t>1G1GZ37G3GR170182</t>
  </si>
  <si>
    <t>49,589 miles</t>
  </si>
  <si>
    <t>https://www.classic.com/veh/1984-mercedes-benz-380sl-wdbba45a8ea000343-4VRm5l4/</t>
  </si>
  <si>
    <t>WDBBA45A8EA000343</t>
  </si>
  <si>
    <t>147,514 miles</t>
  </si>
  <si>
    <t>https://www.classic.com/veh/1932-ford-3-window-s0s307904ill-nBljBZp/</t>
  </si>
  <si>
    <t>S0S307904ILL</t>
  </si>
  <si>
    <t>https://www.classic.com/veh/1968-mercedes-benz-300sel-63-10901812000347-nlwMoO4/</t>
  </si>
  <si>
    <t>10901812000347</t>
  </si>
  <si>
    <t>https://www.classic.com/veh/1972-chevrolet-camaro-ss-396-split-bumper-1q87u2n1-4VZP8G4/</t>
  </si>
  <si>
    <t>28,275 miles</t>
  </si>
  <si>
    <t>https://www.classic.com/veh/1956-chevrolet-bel-air-2-door-post-c56n116135-W9Y1JPW/</t>
  </si>
  <si>
    <t>C56N116135</t>
  </si>
  <si>
    <t>https://www.classic.com/veh/2010-dodge-challenger-2b3cj5dt3ah189723-WN2YaPW/</t>
  </si>
  <si>
    <t>2B3CJ5DT3AH189723</t>
  </si>
  <si>
    <t>https://www.classic.com/veh/1984-chevrolet-el-camino-conquista-1gccw80h6er1509-W9qk2LW/</t>
  </si>
  <si>
    <t>1GCCW80H6ER150925</t>
  </si>
  <si>
    <t>https://www.classic.com/veh/1955-chevrolet-3100-pick-up-vh255l009532-pJPMlan/</t>
  </si>
  <si>
    <t>VH255L009532</t>
  </si>
  <si>
    <t>https://www.classic.com/veh/1988-volkswagen-vanagon-bus-gl-wv2yb0257jh015167-WbVAPDW/</t>
  </si>
  <si>
    <t>WV2YB0257JH015167</t>
  </si>
  <si>
    <t>https://www.classic.com/veh/1957-chevrolet-bel-air-2-door-hardtop-vc570133491-4Ddr6x4/</t>
  </si>
  <si>
    <t>VC570133491</t>
  </si>
  <si>
    <t>https://www.classic.com/veh/1962-chevrolet-biscayne-21111j220609-pEd0LjW/</t>
  </si>
  <si>
    <t>21111J220609</t>
  </si>
  <si>
    <t>https://www.classic.com/veh/2007-toyota-land-cruiser-jteht05j472106201-nKzO274/</t>
  </si>
  <si>
    <t>JTEHT05J472106201</t>
  </si>
  <si>
    <t>195,831 miles</t>
  </si>
  <si>
    <t>https://www.classic.com/veh/1966-volkswagen-beetle-116876236-Wvq7Gvn/</t>
  </si>
  <si>
    <t>116876236</t>
  </si>
  <si>
    <t>https://www.classic.com/veh/1949-chevrolet-3100-five-window-8gpi13353-4a6rmgn/</t>
  </si>
  <si>
    <t>8GPI13353</t>
  </si>
  <si>
    <t>https://www.classic.com/veh/1971-lincoln-mark-iii-1y89a845030-4MlAmlp/</t>
  </si>
  <si>
    <t>1Y89A845030</t>
  </si>
  <si>
    <t>https://www.classic.com/veh/2009-dodge-challenger-srt8-2b3lj74w39h538090-4r21l54/</t>
  </si>
  <si>
    <t>2B3LJ74W39H538090</t>
  </si>
  <si>
    <t>6.1L V8 *</t>
  </si>
  <si>
    <t>https://www.classic.com/veh/1966-chevrolet-caprice-166476c120353-nml6qx4/</t>
  </si>
  <si>
    <t>166476C120353</t>
  </si>
  <si>
    <t>https://www.classic.com/veh/2006-chevrolet-corvette-callaway-1g1yy25u465114462-WRNo1wW/</t>
  </si>
  <si>
    <t>1G1YY25U465114462</t>
  </si>
  <si>
    <t>78,618 miles</t>
  </si>
  <si>
    <t>https://www.classic.com/veh/1965-pontiac-gto-237275p230234-nwqJAvp/</t>
  </si>
  <si>
    <t>237275P230234</t>
  </si>
  <si>
    <t>https://www.classic.com/veh/2014-factory-five-818-f5r10000155es-peVX8e4/</t>
  </si>
  <si>
    <t>F5R10000155ES</t>
  </si>
  <si>
    <t>6,203 miles</t>
  </si>
  <si>
    <t>https://www.classic.com/veh/1982-chevrolet-corvette-1g1ay8786c5111353-4A8E5qp/</t>
  </si>
  <si>
    <t>1G1AY8786C5111353</t>
  </si>
  <si>
    <t>76,454 miles</t>
  </si>
  <si>
    <t>https://www.classic.com/veh/1979-mg-b-roadster-ghn5ul477829g-4r2D1Y4/</t>
  </si>
  <si>
    <t>GHN5UL477829G</t>
  </si>
  <si>
    <t>https://www.classic.com/veh/1993-toyota-mr2-jt2sw21n9p0020246-peVodl4/</t>
  </si>
  <si>
    <t>JT2SW21N9P0020246</t>
  </si>
  <si>
    <t>2.2L I4 (5S-FE) *</t>
  </si>
  <si>
    <t>143,845 miles</t>
  </si>
  <si>
    <t>https://www.classic.com/veh/1948-ford-super-deluxe-899a2269531-4y8Ngrp/</t>
  </si>
  <si>
    <t>899A2269531</t>
  </si>
  <si>
    <t>https://www.classic.com/veh/1960-ford-thunderbird-0y71y142844-n8P9j1n/</t>
  </si>
  <si>
    <t>0Y71Y142844</t>
  </si>
  <si>
    <t>https://www.classic.com/veh/1934-ford-5-window-coupe-181211388-nlN9Ogp/</t>
  </si>
  <si>
    <t>$127,995</t>
  </si>
  <si>
    <t>181211388</t>
  </si>
  <si>
    <t>https://www.classic.com/veh/1985-chevrolet-k10-silverado-4x4-1gcek14h6ff324095-4MBMQ2n/</t>
  </si>
  <si>
    <t>1GCEK14H6FF324095</t>
  </si>
  <si>
    <t>https://www.classic.com/veh/1959-ford-fairlane-500-galaxie-b9fs211359-4MBV0mn/</t>
  </si>
  <si>
    <t>B9FS211359</t>
  </si>
  <si>
    <t>https://www.classic.com/veh/1967-chevrolet-chevelle-malibu-136177a156808-n2wA0rW/</t>
  </si>
  <si>
    <t>136177A156808</t>
  </si>
  <si>
    <t>https://www.classic.com/veh/1991-mazda-rx-7-convertible-jm1fc3529m0900446-47YzdBW/</t>
  </si>
  <si>
    <t>JM1FC3529M0900446</t>
  </si>
  <si>
    <t>76,093 miles</t>
  </si>
  <si>
    <t>https://www.classic.com/veh/1972-chevrolet-c10-cce142f371653-W9wEkj4/</t>
  </si>
  <si>
    <t>CCE142F371653</t>
  </si>
  <si>
    <t>https://www.classic.com/veh/1989-ford-mustang-gt-convertible-1fabp45e3kf210050-WjEPDEn/</t>
  </si>
  <si>
    <t>1FABP45E3KF210050</t>
  </si>
  <si>
    <t>33,773 miles</t>
  </si>
  <si>
    <t>https://www.classic.com/veh/1980-pontiac-firebird-2s87aal140614-WkqY8z4/</t>
  </si>
  <si>
    <t>2S87AAL140614</t>
  </si>
  <si>
    <t>231ci V6 *</t>
  </si>
  <si>
    <t>https://www.classic.com/veh/1956-ford-courier-sedan-delivery-streetrod-a6rs201-4r21kY4/</t>
  </si>
  <si>
    <t>A6RS201729</t>
  </si>
  <si>
    <t>Courier-Sedan Delivery-</t>
  </si>
  <si>
    <t>https://www.classic.com/veh/1956-ford-thunderbird-6fh179055-nlNb7Qp/</t>
  </si>
  <si>
    <t>$66,995</t>
  </si>
  <si>
    <t>6FH179055</t>
  </si>
  <si>
    <t>https://www.classic.com/veh/1984-jeep-cj7-1jccf87a8et133604-WLB68l4/</t>
  </si>
  <si>
    <t>1JCCF87A8ET133604</t>
  </si>
  <si>
    <t>https://www.classic.com/veh/1973-chevrolet-camaro-pro-street-1q87f3n193641-4y862gp/</t>
  </si>
  <si>
    <t>1Q87F3N193641</t>
  </si>
  <si>
    <t>https://www.classic.com/veh/1957-porsche-356a-speedster-super-widebody-by-vint-n1zRKrW/</t>
  </si>
  <si>
    <t>119501041</t>
  </si>
  <si>
    <t>28,719 miles</t>
  </si>
  <si>
    <t>https://www.classic.com/veh/2000-chevrolet-corvette-z51-1g1yy22g0y5117036-pgog9vp/</t>
  </si>
  <si>
    <t>1G1YY22G0Y5117036</t>
  </si>
  <si>
    <t>104,242 miles</t>
  </si>
  <si>
    <t>https://www.classic.com/veh/1994-chevrolet-corvette-1g1yy22p0r5112761-nOqvabp/</t>
  </si>
  <si>
    <t>1G1YY22P0R5112761</t>
  </si>
  <si>
    <t>70,517 miles</t>
  </si>
  <si>
    <t>https://www.classic.com/veh/2007-subaru-legacy-xt-turbo-4s4bp63cx76304730-peVe2M4/</t>
  </si>
  <si>
    <t>4S4BP63CX76304730</t>
  </si>
  <si>
    <t>153,758 miles</t>
  </si>
  <si>
    <t>https://www.classic.com/veh/1978-lincoln-mark-v-8y89a91473-nXm5JVW/</t>
  </si>
  <si>
    <t>8Y89A91473</t>
  </si>
  <si>
    <t>6,076 miles</t>
  </si>
  <si>
    <t>https://www.classic.com/veh/1957-chevrolet-bel-air-2-door-hardtop-vc57n185982-4VRoay4/</t>
  </si>
  <si>
    <t>VC57N185982</t>
  </si>
  <si>
    <t>https://www.classic.com/veh/2012-ford-boss-302-1zvbp8cu8c5243366-pzgBzM4/</t>
  </si>
  <si>
    <t>$44,950</t>
  </si>
  <si>
    <t>1ZVBP8CU8C5243366</t>
  </si>
  <si>
    <t>5,182 miles</t>
  </si>
  <si>
    <t>https://www.classic.com/veh/1971-ford-m151a2-02kg437137009-4ooyBa4/</t>
  </si>
  <si>
    <t>02KG437137009</t>
  </si>
  <si>
    <t>https://www.classic.com/veh/1974-lincoln-continental-mark-iv-4y89a881900-WxlwRyW/</t>
  </si>
  <si>
    <t>4Y89A881900</t>
  </si>
  <si>
    <t>44,663 miles</t>
  </si>
  <si>
    <t>https://www.classic.com/veh/1969-plymouth-hemi-road-runner-rm23h9g777532-4aKmkdW/</t>
  </si>
  <si>
    <t>RM23H9G777532</t>
  </si>
  <si>
    <t>https://www.classic.com/veh/1971-pontiac-grand-prix-model-j-276571a116361-WN2qDYW/</t>
  </si>
  <si>
    <t>276571A116361</t>
  </si>
  <si>
    <t>https://www.classic.com/veh/1996-chevrolet-silverado-1500-extended-cab-2gcec19-W9wzK04/</t>
  </si>
  <si>
    <t>2GCEC19R5T1151347</t>
  </si>
  <si>
    <t>48,036 miles</t>
  </si>
  <si>
    <t>https://www.classic.com/veh/1964-ford-mustang-convertible-5f08d154888-4VRN0l4/</t>
  </si>
  <si>
    <t>5F08D154888</t>
  </si>
  <si>
    <t>289ci V8 (D-Code) *</t>
  </si>
  <si>
    <t>https://www.classic.com/veh/2002-chevrolet-camaro-z28-convertible-2g1fp32g2221-nm80zA4/</t>
  </si>
  <si>
    <t>2G1FP32G222156116</t>
  </si>
  <si>
    <t>83,520 miles</t>
  </si>
  <si>
    <t>https://www.classic.com/veh/1987-chevrolet-el-camino-conquista-3gccw80h1hs9008-WLl1jzW/</t>
  </si>
  <si>
    <t>3GCCW80H1HS900894</t>
  </si>
  <si>
    <t>82,529 miles</t>
  </si>
  <si>
    <t>https://www.classic.com/veh/1976-jeep-cj5-renegade-j6f83ea049191-n8PV50n/</t>
  </si>
  <si>
    <t>J6F83EA049191</t>
  </si>
  <si>
    <t>https://www.classic.com/veh/1984-gmc-k1500-4x4-1gtek14h6ef708036-4y815dp/</t>
  </si>
  <si>
    <t>1GTEK14H6EF708036</t>
  </si>
  <si>
    <t>https://www.classic.com/veh/1955-chevrolet-150-2-door-post-a55s031374-4y8ZOqp/</t>
  </si>
  <si>
    <t>A55S031374</t>
  </si>
  <si>
    <t>https://www.classic.com/veh/1997-ford-mustang-cobra-svt-convertible-1falp46v3v-nKzgrg4/</t>
  </si>
  <si>
    <t>1FALP46V3VF174836</t>
  </si>
  <si>
    <t>59,425 miles</t>
  </si>
  <si>
    <t>https://www.classic.com/veh/1968-chevrolet-camaro-124378n470678-pG88Qg4/</t>
  </si>
  <si>
    <t>124378N470678</t>
  </si>
  <si>
    <t>https://www.classic.com/veh/1969-chevrolet-camaro-124379n640033-WxM23Rp/</t>
  </si>
  <si>
    <t>124379N640033</t>
  </si>
  <si>
    <t>https://www.classic.com/veh/1975-ford-f-100-restomod-f10bnw03438-n1wRRLp/</t>
  </si>
  <si>
    <t>F10BNW03438</t>
  </si>
  <si>
    <t>https://www.classic.com/veh/1987-chevrolet-camaro-convertible-1g1fp21h1hn14044-pzg9kb4/</t>
  </si>
  <si>
    <t>1G1FP21H1HN140443</t>
  </si>
  <si>
    <t>https://www.classic.com/veh/1979-mg-midget-gan6ul224004g-nwqE8Yp/</t>
  </si>
  <si>
    <t>GAN6UL224004G</t>
  </si>
  <si>
    <t>29,867 miles</t>
  </si>
  <si>
    <t>https://www.classic.com/veh/1971-chevrolet-nova-114271w324132-WvMLO5n/</t>
  </si>
  <si>
    <t>114271W324132</t>
  </si>
  <si>
    <t>https://www.classic.com/veh/1957-chevrolet-bel-air-2-door-hardtop-vc57a179348-47YXgeW/</t>
  </si>
  <si>
    <t>$121,995</t>
  </si>
  <si>
    <t>VC57A179348</t>
  </si>
  <si>
    <t>https://www.classic.com/veh/2017-chevrolet-corvette-z06-1g1ys3d66h5606259-4y82qrp/</t>
  </si>
  <si>
    <t>1G1YS3D66H5606259</t>
  </si>
  <si>
    <t>3,993 miles</t>
  </si>
  <si>
    <t>https://www.classic.com/veh/1994-chevrolet-silverado-k1500-4x4-1gcek14k3rz1767-4VRO854/</t>
  </si>
  <si>
    <t>1GCEK14K3RZ176728</t>
  </si>
  <si>
    <t>110,272 miles</t>
  </si>
  <si>
    <t>https://www.classic.com/veh/1969-pontiac-gto-judge-242379z114680-4y8Kqgp/</t>
  </si>
  <si>
    <t>$96,995</t>
  </si>
  <si>
    <t>242379Z114680</t>
  </si>
  <si>
    <t>https://www.classic.com/veh/1967-volkswagen-beetle-ragtop-b7384940-nlNJGMp/</t>
  </si>
  <si>
    <t>B7384940</t>
  </si>
  <si>
    <t>https://www.classic.com/veh/2006-pontiac-gto-6g2vx12u86l830473-pPweOXW/</t>
  </si>
  <si>
    <t>6G2VX12U86L830473</t>
  </si>
  <si>
    <t>18,963 miles</t>
  </si>
  <si>
    <t>https://www.classic.com/veh/1967-chevrolet-corvair-monza-convertible-105677w10-nKzAVg4/</t>
  </si>
  <si>
    <t>105677W107070</t>
  </si>
  <si>
    <t>https://www.classic.com/veh/1966-chevrolet-corvair-monza-105376w100410-WR3ObGp/</t>
  </si>
  <si>
    <t>105376W100410</t>
  </si>
  <si>
    <t>https://www.classic.com/veh/1977-dodge-aspen-wagon-nh45g7b174441-4A8Kr9p/</t>
  </si>
  <si>
    <t>NH45G7B174441</t>
  </si>
  <si>
    <t>Aspen--</t>
  </si>
  <si>
    <t>https://www.classic.com/veh/1941-plymouth-special-deluxe-11159948-nmDg9O4/</t>
  </si>
  <si>
    <t>11159948</t>
  </si>
  <si>
    <t>https://www.classic.com/veh/1959-land-rover-88-series-ii-144901143-WbyvDvn/</t>
  </si>
  <si>
    <t>144901143</t>
  </si>
  <si>
    <t>Series88II-</t>
  </si>
  <si>
    <t>https://www.classic.com/veh/1932-ford-woody-wagon-streetrod-32c2ds00118-4MBe12n/</t>
  </si>
  <si>
    <t>32C2DS00118</t>
  </si>
  <si>
    <t>https://www.classic.com/veh/1970-chevrolet-impala-2-door-hardtop-164370c152270-45w5XAW/</t>
  </si>
  <si>
    <t>164370C152270</t>
  </si>
  <si>
    <t>https://www.classic.com/veh/1968-chevrolet-c10-ce148f154312-nwMLVPp/</t>
  </si>
  <si>
    <t>CE148F154312</t>
  </si>
  <si>
    <t>https://www.classic.com/veh/1978-toyota-land-cruiser-fj40-fj40265443-WNBdKPW/</t>
  </si>
  <si>
    <t>FJ40265443</t>
  </si>
  <si>
    <t>https://www.classic.com/veh/1953-packard-caribbean-26782494-n3kjzBn/</t>
  </si>
  <si>
    <t>26782494</t>
  </si>
  <si>
    <t>https://www.classic.com/veh/1965-ford-mustang-5f07c321656-n8Pojjn/</t>
  </si>
  <si>
    <t>5F07C321656</t>
  </si>
  <si>
    <t>https://www.classic.com/veh/1971-dodge-super-bee-wm23n1a182502-pGOmg2p/</t>
  </si>
  <si>
    <t>WM23N1A182502</t>
  </si>
  <si>
    <t>80,216 miles</t>
  </si>
  <si>
    <t>https://www.classic.com/veh/1966-jaguar-series-1-xke-fixed-head-coupe-1e31613-WLBDlE4/</t>
  </si>
  <si>
    <t>1E 31613</t>
  </si>
  <si>
    <t>69,363 miles</t>
  </si>
  <si>
    <t>https://www.classic.com/veh/1999-mercedes-benz-sl500-wdbfa68f4xf182407-WNBaVBW/</t>
  </si>
  <si>
    <t>WDBFA68F4XF182407</t>
  </si>
  <si>
    <t>59,719 miles</t>
  </si>
  <si>
    <t>https://www.classic.com/veh/1931-ford-model-a-deluxe-roadster-a2573923-pd6zEMn/</t>
  </si>
  <si>
    <t>A2573923</t>
  </si>
  <si>
    <t>https://www.classic.com/veh/1956-buick-special-riviera-4c4041605-n1wOkbp/</t>
  </si>
  <si>
    <t>4C4041605</t>
  </si>
  <si>
    <t>59,427 miles</t>
  </si>
  <si>
    <t>https://www.classic.com/veh/1967-ford-mustang-gt500-67400f9a02110-4ZgAR0n/</t>
  </si>
  <si>
    <t>$328,900</t>
  </si>
  <si>
    <t>67400F9A02110</t>
  </si>
  <si>
    <t>https://www.classic.com/veh/2020-ford-mustang-shelby-gt500-1fa6p8sj0l5505480-nBlPwEp/</t>
  </si>
  <si>
    <t>$93,900</t>
  </si>
  <si>
    <t>1FA6P8SJ0L5505480</t>
  </si>
  <si>
    <t>2,310 miles</t>
  </si>
  <si>
    <t>https://www.classic.com/veh/1971-chevrolet-c10-step-side-cs141s648330-nXm8AMW/</t>
  </si>
  <si>
    <t>$42,450</t>
  </si>
  <si>
    <t>CS141S648330</t>
  </si>
  <si>
    <t>https://www.classic.com/veh/1969-chevrolet-camaro-124379n655719-nQm33rn/</t>
  </si>
  <si>
    <t>$1</t>
  </si>
  <si>
    <t>124379N655719</t>
  </si>
  <si>
    <t>https://www.classic.com/veh/1996-nissan-safari-wgy60660056-WkmmMB4/</t>
  </si>
  <si>
    <t>WGY60660056</t>
  </si>
  <si>
    <t>68,815 miles</t>
  </si>
  <si>
    <t>https://www.classic.com/veh/1991-nissan-pathfinder-jn8hd17y8mw020898-nXmX5MW/</t>
  </si>
  <si>
    <t>JN8HD17Y8MW020898</t>
  </si>
  <si>
    <t>Pathfinder-1st Gen - YD21/WD21-</t>
  </si>
  <si>
    <t>57,705 miles</t>
  </si>
  <si>
    <t>https://www.classic.com/veh/1959-volkswagen-beetle-2307711-n3wb5ln/</t>
  </si>
  <si>
    <t>2307711</t>
  </si>
  <si>
    <t>6,893 miles</t>
  </si>
  <si>
    <t>https://www.classic.com/veh/1968-international-scout-800-781927g289451-pJPyP7n/</t>
  </si>
  <si>
    <t>781927G289451</t>
  </si>
  <si>
    <t>Scout800-</t>
  </si>
  <si>
    <t>266ci V8</t>
  </si>
  <si>
    <t>https://www.classic.com/veh/1966-ford-mustang-6f07c356771-WjEVown/</t>
  </si>
  <si>
    <t>6F07C356771</t>
  </si>
  <si>
    <t>https://www.classic.com/veh/1963-ford-falcon-futura-convertible-3h15u135971-nwMAm2p/</t>
  </si>
  <si>
    <t>3H15U135971</t>
  </si>
  <si>
    <t>34,597 miles</t>
  </si>
  <si>
    <t>https://www.classic.com/veh/2006-chrysler-300-srt8-2c3la73w06h399441-nXmkb7W/</t>
  </si>
  <si>
    <t>2C3LA73W06H399441</t>
  </si>
  <si>
    <t>300SRT-8-</t>
  </si>
  <si>
    <t>89,712 miles</t>
  </si>
  <si>
    <t>https://www.classic.com/veh/1994-ford-mustang-svt-cobra-convertible-1falp45d4r-n2w5AqW/</t>
  </si>
  <si>
    <t>1FALP45D4RF158157</t>
  </si>
  <si>
    <t>74,186 miles</t>
  </si>
  <si>
    <t>https://www.classic.com/veh/1997-toyota-crown-royal-saloon-jzs1510059499-pgoXP1p/</t>
  </si>
  <si>
    <t>JZS1510059499</t>
  </si>
  <si>
    <t>Crown-10th Gen - S150-</t>
  </si>
  <si>
    <t>52,935 kilometers (32,892 miles)</t>
  </si>
  <si>
    <t>https://www.classic.com/veh/1955-ford-f100-show-truck-971209997120189ne-pJPb1dn/</t>
  </si>
  <si>
    <t>971209997120189NE</t>
  </si>
  <si>
    <t>https://www.classic.com/veh/2002-chevrolet-monte-carlo-ss-intimidator-2g1wx15k-4o8MzJn/</t>
  </si>
  <si>
    <t>2G1WX15K329192196</t>
  </si>
  <si>
    <t>Monte CarloSS6th GenIntimidator</t>
  </si>
  <si>
    <t>54,837 miles</t>
  </si>
  <si>
    <t>https://www.classic.com/veh/1968-volkswagen-beetle-118539507-pEK5xNn/</t>
  </si>
  <si>
    <t>118539507</t>
  </si>
  <si>
    <t>2,821 miles</t>
  </si>
  <si>
    <t>https://www.classic.com/veh/1956-chevrolet-bel-air-2-door-post-vc56k047562-nwqv6Yp/</t>
  </si>
  <si>
    <t>VC56K047562</t>
  </si>
  <si>
    <t>https://www.classic.com/veh/1965-ford-mustang-fastback-289-5r09c235416-nKJJRv4/</t>
  </si>
  <si>
    <t>5R09C235416</t>
  </si>
  <si>
    <t>https://www.classic.com/veh/1923-ford-t-bucket-tex111996-WvbjJBW/</t>
  </si>
  <si>
    <t>TEX111996</t>
  </si>
  <si>
    <t>https://www.classic.com/veh/1958-volvo-444-192892-nmDK214/</t>
  </si>
  <si>
    <t>192892</t>
  </si>
  <si>
    <t>https://www.classic.com/veh/1991-acura-nsx-base-jh4na1264mt000919-47P80Xn/</t>
  </si>
  <si>
    <t>JH4NA1264MT000919</t>
  </si>
  <si>
    <t>28,400 miles</t>
  </si>
  <si>
    <t>https://www.classic.com/veh/2007-aston-martin-v8-vantage-v8-scfbf03b77gc06099-v4oVDvp/</t>
  </si>
  <si>
    <t>SCFBF03B77GC06099</t>
  </si>
  <si>
    <t>4.3L V8 *</t>
  </si>
  <si>
    <t>13,452 miles</t>
  </si>
  <si>
    <t>https://www.classic.com/veh/1987-austin-healey-3000-mk-iii-1rmca9113hf000378-nBlMwBp/</t>
  </si>
  <si>
    <t>1RMCA9113HF000378</t>
  </si>
  <si>
    <t>1,019 miles</t>
  </si>
  <si>
    <t>https://www.classic.com/veh/1966-ford-f100-flareside-pickup-f10al880193-nBlLyQp/</t>
  </si>
  <si>
    <t>F10AL880193</t>
  </si>
  <si>
    <t>https://www.classic.com/veh/1951-gmc-pickup-p7829-WNB9OAW/</t>
  </si>
  <si>
    <t>P7829</t>
  </si>
  <si>
    <t>216ci I6 *</t>
  </si>
  <si>
    <t>https://www.classic.com/veh/1979-lincoln-town-car-9y82s718602-4Dja3jW/</t>
  </si>
  <si>
    <t>9Y82S718602</t>
  </si>
  <si>
    <t>29,603 miles</t>
  </si>
  <si>
    <t>https://www.classic.com/veh/2005-lamborghini-murcielago-roadster-zhwbu26s65la0-WkqG904/</t>
  </si>
  <si>
    <t>$225,750</t>
  </si>
  <si>
    <t>ZHWBU26S65LA01431</t>
  </si>
  <si>
    <t>MurciélagoRoadster-</t>
  </si>
  <si>
    <t>6.2L V12</t>
  </si>
  <si>
    <t>9,960 miles</t>
  </si>
  <si>
    <t>https://www.classic.com/veh/2008-nissan-titan-xe-1n6aa07c88n317425-WR3BLwp/</t>
  </si>
  <si>
    <t>$14,994</t>
  </si>
  <si>
    <t>1N6AA07C88N317425</t>
  </si>
  <si>
    <t>Titan--</t>
  </si>
  <si>
    <t>https://www.classic.com/veh/1959-ferrari-250-gt-pf-1471gt-8pJ9NGW/</t>
  </si>
  <si>
    <t>$1,145,000</t>
  </si>
  <si>
    <t>1471GT</t>
  </si>
  <si>
    <t>10,597 miles</t>
  </si>
  <si>
    <t>https://www.classic.com/veh/1989-chevrolet-s10-extended-cab-pickup-1gccs19z2k2-WbyzjXn/</t>
  </si>
  <si>
    <t>1GCCS19Z2K2163741</t>
  </si>
  <si>
    <t>55,632 miles</t>
  </si>
  <si>
    <t>https://www.classic.com/veh/2021-subaru-outback-limited-xt-awd-4s4btgnd1m31378-pEdwaJW/</t>
  </si>
  <si>
    <t>4S4BTGND1M3137811</t>
  </si>
  <si>
    <t>6,288 miles</t>
  </si>
  <si>
    <t>https://www.classic.com/veh/2017-volvo-v60-t5-cross-country-premier-yv440mwk4h-4oomXv4/</t>
  </si>
  <si>
    <t>$20,990</t>
  </si>
  <si>
    <t>YV440MWK4H1036861</t>
  </si>
  <si>
    <t>51,350 miles</t>
  </si>
  <si>
    <t>https://www.classic.com/veh/2013-land-rover-range-rover-evoque-pure-plus-salvp-WxMJe2p/</t>
  </si>
  <si>
    <t>SALVP2BG4DH850379</t>
  </si>
  <si>
    <t>99,504 miles</t>
  </si>
  <si>
    <t>https://www.classic.com/veh/1967-chevrolet-chevelle-malibu-136177k217447-n3yoPQp/</t>
  </si>
  <si>
    <t>136177K217447</t>
  </si>
  <si>
    <t>https://www.classic.com/veh/1966-ford-mustang-convertible-6f08c734248-4r2rqN4/</t>
  </si>
  <si>
    <t>6F08C734248</t>
  </si>
  <si>
    <t>https://www.classic.com/veh/1986-lincoln-mark-vii-1lnbp98f4gy666688-4yMkYg4/</t>
  </si>
  <si>
    <t>1LNBP98F4GY666688</t>
  </si>
  <si>
    <t>62,791 miles</t>
  </si>
  <si>
    <t>https://www.classic.com/veh/1967-chevrolet-camaro-ss-124377n230041-47MzrjW/</t>
  </si>
  <si>
    <t>124377N230041</t>
  </si>
  <si>
    <t>https://www.classic.com/veh/1969-chevrolet-c10-ce149j833007-pPwArjW/</t>
  </si>
  <si>
    <t>CE149J833007</t>
  </si>
  <si>
    <t>https://www.classic.com/veh/1963-chevrolet-biscayne-31211l195856-p6wR5V4/</t>
  </si>
  <si>
    <t>31211L195856</t>
  </si>
  <si>
    <t>https://www.classic.com/veh/1999-chevrolet-camaro-ss-coupe-with-t-tops-2g1fp22-pgodEqp/</t>
  </si>
  <si>
    <t>2G1FP22G9X2130971</t>
  </si>
  <si>
    <t>99,108 miles</t>
  </si>
  <si>
    <t>https://www.classic.com/veh/2006-pontiac-gto-coupe-6g2vx12ux6l513746-WvM93Xn/</t>
  </si>
  <si>
    <t>6G2VX12UX6L513746</t>
  </si>
  <si>
    <t>129,425 miles</t>
  </si>
  <si>
    <t>https://www.classic.com/veh/1965-austin-healey-3000-mk-iii-hbj8l31867-pG8mkv4/</t>
  </si>
  <si>
    <t>HBJ8L31867</t>
  </si>
  <si>
    <t>68,913 miles</t>
  </si>
  <si>
    <t>https://www.classic.com/veh/1965-ford-mustang-k-code-convertible-5f08k296725-n3yl8Ep/</t>
  </si>
  <si>
    <t>5F08K296725</t>
  </si>
  <si>
    <t>https://www.classic.com/veh/2023-aston-martin-vantage-base-scfsmgav0pgn07354-nlNv8dp/</t>
  </si>
  <si>
    <t>$381,991</t>
  </si>
  <si>
    <t>324 miles</t>
  </si>
  <si>
    <t>https://www.classic.com/veh/2017-ferrari-california-t-zff77xja0h0221010-n1wgjVp/</t>
  </si>
  <si>
    <t>$159,991</t>
  </si>
  <si>
    <t>ZFF77XJA0H0221010</t>
  </si>
  <si>
    <t>18,475 miles</t>
  </si>
  <si>
    <t>https://www.classic.com/veh/2019-ferrari-488-gtb-zff79ala0k0239499-p6kY5g4/</t>
  </si>
  <si>
    <t>$274,991</t>
  </si>
  <si>
    <t>ZFF79ALA0K0239499</t>
  </si>
  <si>
    <t>7,710 miles</t>
  </si>
  <si>
    <t>https://www.classic.com/veh/2022-maserati-mc20-base-zam24bxa0n0379804-45PgvZp/</t>
  </si>
  <si>
    <t>$225,774</t>
  </si>
  <si>
    <t>ZAM24BXA0N0379804</t>
  </si>
  <si>
    <t>499 miles</t>
  </si>
  <si>
    <t>https://www.classic.com/veh/1961-maserati-3500-vignale-spyder-am1011311-pzg2d14/</t>
  </si>
  <si>
    <t>$695,000</t>
  </si>
  <si>
    <t>https://www.classic.com/veh/2021-porsche-taycan-4s-awd-wp0ab2y13msa45051-4ooBbG4/</t>
  </si>
  <si>
    <t>WP0AB2Y13MSA45051</t>
  </si>
  <si>
    <t>6,246 miles</t>
  </si>
  <si>
    <t>https://www.classic.com/veh/1973-ford-bronco-suv-4ooBBJ4/</t>
  </si>
  <si>
    <t>$99,500</t>
  </si>
  <si>
    <t>https://www.classic.com/veh/2011-cadillac-cts-v-sedan-1g6dv5ep3b0142614-n8P2KRn/</t>
  </si>
  <si>
    <t>1G6DV5EP3B0142614</t>
  </si>
  <si>
    <t>24,350 miles</t>
  </si>
  <si>
    <t>https://www.classic.com/veh/2004-porsche-996-carrera-cabriolet-6-speed-wp0ca29-nBlMDZp/</t>
  </si>
  <si>
    <t>WP0CA29994S652164</t>
  </si>
  <si>
    <t>https://www.classic.com/veh/2018-land-rover-range-rover-hse-salgs2svxja511572-pJP2Ddn/</t>
  </si>
  <si>
    <t>SALGS2SVXJA511572</t>
  </si>
  <si>
    <t>36,634 miles</t>
  </si>
  <si>
    <t>https://www.classic.com/veh/2009-bmw-m3-coupe-wbswd93589p361175-4VRX624/</t>
  </si>
  <si>
    <t>WBSWD93589P361175</t>
  </si>
  <si>
    <t>117,058 miles</t>
  </si>
  <si>
    <t>https://www.classic.com/veh/1931-ford-model-a-tudor-sedan-3644459-Wq8eJ3n/</t>
  </si>
  <si>
    <t>3644459</t>
  </si>
  <si>
    <t>https://www.classic.com/veh/1990-ford-probe-1zvpt21u9l5201449-4y8x8qp/</t>
  </si>
  <si>
    <t>$5,600</t>
  </si>
  <si>
    <t>1ZVPT21U9L5201449</t>
  </si>
  <si>
    <t>https://www.classic.com/veh/1963-volvo-pv544-c378477-pzgx234/</t>
  </si>
  <si>
    <t>C 37847 7</t>
  </si>
  <si>
    <t>https://www.classic.com/veh/2003-harley-davidson-fxstd-softail-deuce-100th-ann-n8PBP1n/</t>
  </si>
  <si>
    <t>3,495 miles</t>
  </si>
  <si>
    <t>https://www.classic.com/veh/2020-ford-gt-carbon-series-2fagp9dw5lh100212-nOw629n/</t>
  </si>
  <si>
    <t>$1,290,000</t>
  </si>
  <si>
    <t>2FAGP9DW5LH100212</t>
  </si>
  <si>
    <t>90 miles</t>
  </si>
  <si>
    <t>https://www.classic.com/veh/2018-dodge-challenger-srt-demon-2c3cdzh98jh102477-4M1VrM4/</t>
  </si>
  <si>
    <t>2C3CDZH98JH102477</t>
  </si>
  <si>
    <t>https://www.classic.com/veh/2014-tesla-model-s-85-5yjsa1h1xefp40270-pEdvxDW/</t>
  </si>
  <si>
    <t>5YJSA1H1XEFP40270</t>
  </si>
  <si>
    <t>66,923 miles</t>
  </si>
  <si>
    <t>https://www.classic.com/veh/2009-rolls-royce-phantom-coupe-sca3c67519ux32031-4aKdyXW/</t>
  </si>
  <si>
    <t>SCA3C67519UX32031</t>
  </si>
  <si>
    <t>PhantomCoupeVII-</t>
  </si>
  <si>
    <t>18,416 miles</t>
  </si>
  <si>
    <t>https://www.classic.com/veh/2018-ford-mustang-ecoboost-1fa6p8th0j5182461-4A8QOEp/</t>
  </si>
  <si>
    <t>$31,991</t>
  </si>
  <si>
    <t>1FA6P8TH0J5182461</t>
  </si>
  <si>
    <t>2.3L Turbo I4 (EcoBoost) *</t>
  </si>
  <si>
    <t>18,018 miles</t>
  </si>
  <si>
    <t>https://www.classic.com/veh/2022-audi-tt-roadster-trutecfv4n1000898-nXm56ZW/</t>
  </si>
  <si>
    <t>$52,950</t>
  </si>
  <si>
    <t>TRUTECFV4N1000898</t>
  </si>
  <si>
    <t>TT-Mk3-</t>
  </si>
  <si>
    <t>10,721 miles</t>
  </si>
  <si>
    <t>https://www.classic.com/veh/2011-ford-mustang-shelby-gt500-coupe-1zvbp8js3b511-nBNl1Bn/</t>
  </si>
  <si>
    <t>$64,700</t>
  </si>
  <si>
    <t>1ZVBP8JS3B5115021</t>
  </si>
  <si>
    <t>376 miles</t>
  </si>
  <si>
    <t>https://www.classic.com/veh/2020-aston-martin-dbs-superleggera-scfrmhav6lgr022-WLB9VO4/</t>
  </si>
  <si>
    <t>$259,990</t>
  </si>
  <si>
    <t>SCFRMHAV6LGR02203</t>
  </si>
  <si>
    <t>DBS-Superleggera - 3rd Gen-</t>
  </si>
  <si>
    <t>9,139 miles</t>
  </si>
  <si>
    <t>https://www.classic.com/veh/2019-mclaren-600lt-sbm13raaxkw008380-4y8wKXp/</t>
  </si>
  <si>
    <t>$209,850</t>
  </si>
  <si>
    <t>SBM13RAAXKW008380</t>
  </si>
  <si>
    <t>11,311 miles</t>
  </si>
  <si>
    <t>https://www.classic.com/veh/2012-mclaren-mp4-12c-1-owner-sbm11aaa5cw000292-Wvb6lvW/</t>
  </si>
  <si>
    <t>$129,990</t>
  </si>
  <si>
    <t>SBM11AAA5CW000292</t>
  </si>
  <si>
    <t>MP4-12CBase-</t>
  </si>
  <si>
    <t>5,830 miles</t>
  </si>
  <si>
    <t>https://www.classic.com/veh/2019-audi-sq5-30t-quattro-premium-plus-wa1b4afy8k2-nBlqAZp/</t>
  </si>
  <si>
    <t>WA1B4AFY8K2097949</t>
  </si>
  <si>
    <t>51,134 miles</t>
  </si>
  <si>
    <t>https://www.classic.com/veh/1995-land-rover-land-rover-defender-110-salldhm68t-Wq8YRBn/</t>
  </si>
  <si>
    <t>$98,750</t>
  </si>
  <si>
    <t>SALLDHM68TA973942</t>
  </si>
  <si>
    <t>https://www.classic.com/veh/2012-factory-five-cobra-f5r1004975rd-pJPX5dn/</t>
  </si>
  <si>
    <t>F5R1004975RD</t>
  </si>
  <si>
    <t>7,886 miles</t>
  </si>
  <si>
    <t>https://www.classic.com/veh/1993-cadillac-deville-1g6cd13bxp4301790-WvMOPmn/</t>
  </si>
  <si>
    <t>1G6CD13BXP4301790</t>
  </si>
  <si>
    <t>90,324 miles</t>
  </si>
  <si>
    <t>https://www.classic.com/veh/1985-mercedes-benz-380sl-wdbba45c2fa028190-pe9LXzp/</t>
  </si>
  <si>
    <t>$12,750</t>
  </si>
  <si>
    <t>WDBBA45C2FA028190</t>
  </si>
  <si>
    <t>120,745 miles</t>
  </si>
  <si>
    <t>https://www.classic.com/veh/1970-ford-torino-cobra-429-sportsroof-0a38n193910-nKJl1Q4/</t>
  </si>
  <si>
    <t>0A38N193910</t>
  </si>
  <si>
    <t>54,871 miles</t>
  </si>
  <si>
    <t>https://www.classic.com/veh/1975-pontiac-firebird-trans-am-2w87s5n581528-pEK5Zqn/</t>
  </si>
  <si>
    <t>2W87S5N581528</t>
  </si>
  <si>
    <t>75,294 miles</t>
  </si>
  <si>
    <t>https://www.classic.com/veh/1996-gmc-k3500-1gthk33j6tf007586-Wq8qLZn/</t>
  </si>
  <si>
    <t>$21,700</t>
  </si>
  <si>
    <t>1GTHK33J6TF007586</t>
  </si>
  <si>
    <t>SierraK35001st Gen-</t>
  </si>
  <si>
    <t>https://www.classic.com/veh/1973-chevrolet-corvette-1z37j3s430369-Wkqa8g4/</t>
  </si>
  <si>
    <t>1Z37J3S430369</t>
  </si>
  <si>
    <t>https://www.classic.com/veh/1982-chevrolet-corvette-collectors-edtion-1g1ay078-nmDJZQ4/</t>
  </si>
  <si>
    <t>1G1AY0785C5110812</t>
  </si>
  <si>
    <t>31,785 miles</t>
  </si>
  <si>
    <t>https://www.classic.com/veh/1966-chevrolet-corvette-427-l36-convertible-194676-p6wgN14/</t>
  </si>
  <si>
    <t>194676S108683</t>
  </si>
  <si>
    <t>https://www.classic.com/veh/1964-chevrolet-c10-step-side-4c1448113153-4y87rXp/</t>
  </si>
  <si>
    <t>4C1448113153</t>
  </si>
  <si>
    <t>https://www.classic.com/veh/1932-ford-hi-boy-custom-roadster-ncs96450-knX2EMp/</t>
  </si>
  <si>
    <t>NCS96450</t>
  </si>
  <si>
    <t>735 miles</t>
  </si>
  <si>
    <t>https://www.classic.com/veh/1955-buick-special-14518764-4Djae2W/</t>
  </si>
  <si>
    <t>14518764</t>
  </si>
  <si>
    <t>https://www.classic.com/veh/1968-oldsmobile-442-convertible-344678e172802-nKJQgv4/</t>
  </si>
  <si>
    <t>344678E172802</t>
  </si>
  <si>
    <t>https://www.classic.com/veh/1994-dodge-viper-1b3br65e9rv100380-nmDJe14/</t>
  </si>
  <si>
    <t>1B3BR65E9RV100380</t>
  </si>
  <si>
    <t>4,405 miles</t>
  </si>
  <si>
    <t>https://www.classic.com/veh/1972-oldsmobile-cutlass-s-3g87m2z107635-W9wPAG4/</t>
  </si>
  <si>
    <t>3G87M2Z107635</t>
  </si>
  <si>
    <t>https://www.classic.com/veh/2023-chevrolet-corvette-z06-1g1ye2d39p5602499-WLBMqE4/</t>
  </si>
  <si>
    <t>1G1YE2D39P5602499</t>
  </si>
  <si>
    <t>1,003 miles</t>
  </si>
  <si>
    <t>https://www.classic.com/veh/1999-shelby-series-1-5cxsa1816xl000209-47YDZlW/</t>
  </si>
  <si>
    <t>5CXSA1816XL000209</t>
  </si>
  <si>
    <t>Series 1--</t>
  </si>
  <si>
    <t>1,552 miles</t>
  </si>
  <si>
    <t>https://www.classic.com/veh/1957-ford-ranchero-b7ff199956-nOqDNgp/</t>
  </si>
  <si>
    <t>B7FF199956</t>
  </si>
  <si>
    <t>Ranchero-1st Gen-</t>
  </si>
  <si>
    <t>https://www.classic.com/veh/2006-bmw-x3-30i-6-speed-wbxpa93486wa32723-nXmJNMW/</t>
  </si>
  <si>
    <t>WBXPA93486WA32723</t>
  </si>
  <si>
    <t>https://www.classic.com/veh/1967-alfa-romeo-spider-duetto-ar665262-4A8mR3p/</t>
  </si>
  <si>
    <t>AR665262</t>
  </si>
  <si>
    <t>Spider1600Series 1-</t>
  </si>
  <si>
    <t>https://www.classic.com/veh/1994-rolls-royce-silver-spur-3-scazn02c6rch54641-nO10zvp/</t>
  </si>
  <si>
    <t>£17,000</t>
  </si>
  <si>
    <t>SCAZN02C6RCH54641</t>
  </si>
  <si>
    <t>55,480 miles</t>
  </si>
  <si>
    <t>https://www.classic.com/veh/1985-ford-ltd-2fabp43f9fx166576-WqkmMj4/</t>
  </si>
  <si>
    <t>2FABP43F9FX166576</t>
  </si>
  <si>
    <t>16,042 miles</t>
  </si>
  <si>
    <t>https://www.classic.com/veh/1995-ford-mustang-gt-convertible-1falp45t3sf245948-W9q28jW/</t>
  </si>
  <si>
    <t>1FALP45T3SF245948</t>
  </si>
  <si>
    <t>11,951 miles</t>
  </si>
  <si>
    <t>https://www.classic.com/veh/1970-chevrolet-el-camino-ss-136800l177656-nXm6yMW/</t>
  </si>
  <si>
    <t>136800L177656</t>
  </si>
  <si>
    <t>https://www.classic.com/veh/1988-toyota-land-cruiser-fj62-by-the-fj-company-jt-n3wDZDn/</t>
  </si>
  <si>
    <t>About this 1988 Toyota Land Cruiser FJ62 by The FJ Company
VIN: JT3FJ62G8J0088791
Details
This U.S.-spec 1988 Toyota Land Cruiser FJ62 has 7,279 miles after a complete restoration by The FJ Company in 2018. The truck is powered by a rebuilt 4.0L inline-six cylinder 3F-E engine and sends power to all four wheels through a rebuilt four-speed automatic transmission. It is painted a two-tone light blue/dark gray with matching marine-grade gray vinyl upholstery. A full frame-off restoration was performed on the truck with some modifications. An Old Man Emu suspension with a 2-inch lift was fitted as well as Bluetooth and iPhone connectivity. Additional factory features include front disc brakes, manually locking front hubs, restored original A/C, and power steering. The vehicle was purchased new in New Jersey but spent a majority of its life in California. It is currently owned by The FJ Company in Miami, FL.
This completely refurbished FJ62 shows well in the photos presented and is in excellent condition, according to the third-party inspection performed. The exterior condition is good with only a scratch on the rear left door. The two-tone paint is in excellent overall condition and reflects the high-quality restoration that was performed. The interior shows no wear and all features, including the refurbished A/C, work as they should. According to the owners, the truck is in top mechanical condition and operates as it was designed by the manufacturer. Included in the sale are high-resolution pictures documenting the restoration, two sets of keys, the owner's manual, and tool kit and jack.
This Toyota Land Cruiser is being sold through a CLASSIC.COM Pro and is located in Miami, FL.
About the model
Toyota first introduced the Land Cruiser FJ62 in 1985 in a limited number of markets, sporting a Toyota 3F carbureted engine and a 5-speed manual transmission. It replaced the FJ60 for model year 1988 in the United States, featuring greater power from a now fuel-injected 3F-EFI engine paired to a 4-speed automatic transmission. Although early non-US FJ62s featured dual round headlights and limited creature comforts, they were introduced in the US with four square headlights, power windows and locks, and larger side-view mirrors. The last year of production in Japan and sales for the US market for the FJ62 was 1990, the same year that it was replaced by the 80 Series Land Cruiser. It was produced in Venezuela until 1992 for local sales.
Features and Specs
7,279 miles after the rebuild
Rebuilt 4.0L I6 engine (3F-E)
Rebuilt 4-speed automatic transmission
Full, frame-off restoration
Light Blue/Dark Gray (25H) two-tone color
Front disc brakes
Manually locking front hubs
Power steering
Restored original A/C
33 BFGoodrich All-Terrain tires
Known Modifications
The FJCO Expedition 16in Wheels (Produced by Braid)
Old Man Emu suspension with 2" lift
Bluetooth and iPhone connectivity
Service History
Full restoration by The FJ Co. completed in 2018
Serviced In Miami regularly during the 7k miles of use (receipts in photos &amp; included with sale)
Ownership History
1988 1st owner reported in NJ
1990 (24,469 miles) car was inspected in CA
Vehicle spent its life in California until 2014 (238,003 miles)
2015 Vehicle purchased and transported to Florida
Current owner, The FJ Co., Miami, FL
Known issues
Scratch on the left rear passenger door (has since been touched up)
Due Diligence
Third-party photos
Third-party inspection 8/18/2023
Carfax
Included in the sale
2 Keys
Owner's manual
Tool kit and Jack
FJ Co. branded USB 12v outlet charger</t>
  </si>
  <si>
    <t>JT3FJ62G8J0088791</t>
  </si>
  <si>
    <t>Land CruiserFJ6260 SeriesThe FJ Company</t>
  </si>
  <si>
    <t>The FJ Company</t>
  </si>
  <si>
    <t>https://www.classic.com/veh/1969-chevrolet-corvette-convertible-ncs64447-n1wBvwp/</t>
  </si>
  <si>
    <t>NCS64447</t>
  </si>
  <si>
    <t>https://www.classic.com/veh/2010-bmw-650i-convertible-wbaeb5c57ac225324-nOqNd2p/</t>
  </si>
  <si>
    <t>WBAEB5C57AC225324</t>
  </si>
  <si>
    <t>77,446 miles</t>
  </si>
  <si>
    <t>https://www.classic.com/veh/2005-mercedes-benz-clk320-wdbtk65g65t044041-nOqvwvp/</t>
  </si>
  <si>
    <t>WDBTK65G65T044041</t>
  </si>
  <si>
    <t>CLKCLK 320W209-</t>
  </si>
  <si>
    <t>73,316 miles</t>
  </si>
  <si>
    <t>https://www.classic.com/veh/1974-pontiac-firebird-transam-sd-455-2v87x4n141651-WbyNovn/</t>
  </si>
  <si>
    <t>2V87X4N141651</t>
  </si>
  <si>
    <t>https://www.classic.com/veh/1961-matchless-g12-csr-650cc-a81402-p6w6Xj4/</t>
  </si>
  <si>
    <t>1,930 miles</t>
  </si>
  <si>
    <t>https://www.classic.com/veh/1995-aston-martin-db7-scfaa1111sk100275-WxMdqQp/</t>
  </si>
  <si>
    <t>SCFAA1111SK100275</t>
  </si>
  <si>
    <t>https://www.classic.com/veh/1963-chevrolet-impala-wagon-31835l210247-nQm58Nn/</t>
  </si>
  <si>
    <t>12,422 miles</t>
  </si>
  <si>
    <t>https://www.classic.com/veh/1957-chevrolet-bel-air-2-door-hardtop-vc575232202-nKzrqx4/</t>
  </si>
  <si>
    <t>VC575232202</t>
  </si>
  <si>
    <t>https://www.classic.com/veh/1985-gmc-sierra-classic-pickup-1gtek1415fj507125-4y8rRKp/</t>
  </si>
  <si>
    <t>1GTEK1415FJ507125</t>
  </si>
  <si>
    <t>https://www.classic.com/veh/1973-chevrolet-corvette-1z37j3s416858-n2waRoW/</t>
  </si>
  <si>
    <t>1Z37J3S416858</t>
  </si>
  <si>
    <t>https://www.classic.com/veh/1968-pontiac-firebird-400-223378u132992-pd67e7n/</t>
  </si>
  <si>
    <t>223378U132992</t>
  </si>
  <si>
    <t>https://www.classic.com/veh/2020-kia-sportage-lx-kndpmcac8l7710935-nwM3Avp/</t>
  </si>
  <si>
    <t>$20,549</t>
  </si>
  <si>
    <t>KNDPMCAC8L7710935</t>
  </si>
  <si>
    <t>Sportage--</t>
  </si>
  <si>
    <t>60,274 miles</t>
  </si>
  <si>
    <t>https://www.classic.com/veh/1956-lincoln-mark-ii-c56c2615-4r2gB64/</t>
  </si>
  <si>
    <t>C56C2615</t>
  </si>
  <si>
    <t>48,451 miles</t>
  </si>
  <si>
    <t>https://www.classic.com/veh/1981-toyota-fj40-fj40930847-4MBQ5zn/</t>
  </si>
  <si>
    <t>Offer</t>
  </si>
  <si>
    <t>FJ40930847</t>
  </si>
  <si>
    <t>https://www.classic.com/veh/1999-chevrolet-camaro-ss-convertible-2g1fp32g3x210-WjAG5En/</t>
  </si>
  <si>
    <t>2G1FP32G3X2100337</t>
  </si>
  <si>
    <t>23,699 miles</t>
  </si>
  <si>
    <t>https://www.classic.com/veh/1979-chevrolet-c20-scottsdale-camper-special-ccl24-n8PbQ0n/</t>
  </si>
  <si>
    <t>CCL249F461913</t>
  </si>
  <si>
    <t>C/KC203rd GenScottsdale</t>
  </si>
  <si>
    <t>https://www.classic.com/veh/1969-ford-mustang-9t02f156378-pJPoRXn/</t>
  </si>
  <si>
    <t>9T02F156378</t>
  </si>
  <si>
    <t>https://www.classic.com/veh/1959-chevrolet-impala-2-door-hardtop-f59n104836-nBlRdmp/</t>
  </si>
  <si>
    <t>F59N104836</t>
  </si>
  <si>
    <t>https://www.classic.com/veh/1969-chevrolet-camaro-convertible-124679n650073-nKzAr54/</t>
  </si>
  <si>
    <t>124679N650073</t>
  </si>
  <si>
    <t>https://www.classic.com/veh/1960-autobianchi-bianchina-110b025209-4MBqKzn/</t>
  </si>
  <si>
    <t>110B025209</t>
  </si>
  <si>
    <t>Autobianchi</t>
  </si>
  <si>
    <t>Bianchina--</t>
  </si>
  <si>
    <t>https://www.classic.com/veh/1983-ford-thunderbird-coupe-1fabp46w7dh146531-4yg50dW/</t>
  </si>
  <si>
    <t>1FABP46W7DH146531</t>
  </si>
  <si>
    <t>Thunderbird-9th Gen-</t>
  </si>
  <si>
    <t>https://www.classic.com/veh/1959-ford-thunderbird-h9yh144305-pdMQao4/</t>
  </si>
  <si>
    <t>H9YH144305</t>
  </si>
  <si>
    <t>41,816 miles</t>
  </si>
  <si>
    <t>https://www.classic.com/veh/1997-lexus-lx450-jt6hj88j7v0181785-nBlv1Bp/</t>
  </si>
  <si>
    <t>JT6HJ88J7V0181785</t>
  </si>
  <si>
    <t>199,061 miles</t>
  </si>
  <si>
    <t>https://www.classic.com/veh/1978-mg-b-convertible-ghn5uj450726g-nmDwK14/</t>
  </si>
  <si>
    <t>GHN5UJ450726G</t>
  </si>
  <si>
    <t>31,297 miles</t>
  </si>
  <si>
    <t>https://www.classic.com/veh/1970-plymouth-gtx-rs23u0g233434-n8mmQlW/</t>
  </si>
  <si>
    <t>RS23U0G233434</t>
  </si>
  <si>
    <t>254 miles</t>
  </si>
  <si>
    <t>https://www.classic.com/veh/2008-ford-mustang-bullitt-1zvht82h285162915-p6wZ9L4/</t>
  </si>
  <si>
    <t>1ZVHT82H285162915</t>
  </si>
  <si>
    <t>23,022 miles</t>
  </si>
  <si>
    <t>https://www.classic.com/veh/2004-ford-thunderbird-roadster-convertible-1fahp60-WY8krAn/</t>
  </si>
  <si>
    <t>1FAHP60AX4Y101098</t>
  </si>
  <si>
    <t>24,821 miles</t>
  </si>
  <si>
    <t>https://www.classic.com/veh/1973-chevrolet-corvette-convertible-1z67t3s405734-nmDa1D4/</t>
  </si>
  <si>
    <t>1Z67T3S405734</t>
  </si>
  <si>
    <t>https://www.classic.com/veh/1984-mercedes-benz-380sl-wdbba45a7ea013973-p6wEMO4/</t>
  </si>
  <si>
    <t>WDBBA45A7EA013973</t>
  </si>
  <si>
    <t>https://www.classic.com/veh/1984-pontiac-parisienne-4-door-sedan-1g2al69h3ex22-4DKXeAp/</t>
  </si>
  <si>
    <t>1G2AL69H3EX220825</t>
  </si>
  <si>
    <t>Parisienne-5th Gen-</t>
  </si>
  <si>
    <t>2,579 miles</t>
  </si>
  <si>
    <t>https://www.classic.com/veh/1956-chevrolet-210-2-door-hardtop-b56n143840-4VRdRd4/</t>
  </si>
  <si>
    <t>B56N143840</t>
  </si>
  <si>
    <t>https://www.classic.com/veh/1987-bmw-l6-wbaec8400h3265613-WY8eYXn/</t>
  </si>
  <si>
    <t>WBAEC8400H3265613</t>
  </si>
  <si>
    <t>6 SeriesL6E24-</t>
  </si>
  <si>
    <t>https://www.classic.com/veh/1997-vw-eurovan-pop-top-camper-wv2eh8703vh064210-4aKEKOW/</t>
  </si>
  <si>
    <t>WV2EH8703VH064210</t>
  </si>
  <si>
    <t>129,519 miles</t>
  </si>
  <si>
    <t>https://www.classic.com/veh/2004-chevrolet-monte-carlo-ss-earnhardt-edition-2g-4Djw2wW/</t>
  </si>
  <si>
    <t>2G1WZ151049377939</t>
  </si>
  <si>
    <t>292 miles</t>
  </si>
  <si>
    <t>https://www.classic.com/veh/1941-packard-110-touring-sedan-14828319-n2Pv0mp/</t>
  </si>
  <si>
    <t>14828319</t>
  </si>
  <si>
    <t>https://www.classic.com/veh/2007-ford-mustang-shelby-gt500-convertible-1zvht89-nmD2xG4/</t>
  </si>
  <si>
    <t>1ZVHT89S775261438</t>
  </si>
  <si>
    <t>7,929 miles</t>
  </si>
  <si>
    <t>https://www.classic.com/veh/1929-ford-model-a-hot-rod-dpsmn170378-n8mMxlW/</t>
  </si>
  <si>
    <t>DPSMN170378</t>
  </si>
  <si>
    <t>https://www.classic.com/veh/1977-cadillac-eldorado-6l47s7q227027-p0AMBx4/</t>
  </si>
  <si>
    <t>6L47S7Q227027</t>
  </si>
  <si>
    <t>27,676 miles</t>
  </si>
  <si>
    <t>https://www.classic.com/veh/2017-ford-mustang-gt-fastback-1fa6p8cf2h5246315-p6w0wg4/</t>
  </si>
  <si>
    <t>1FA6P8CF2H5246315</t>
  </si>
  <si>
    <t>https://www.classic.com/veh/2012-dodge-challenger-rt-2c3cdybt5ch210878-p6wyPO4/</t>
  </si>
  <si>
    <t>2C3CDYBT5CH210878</t>
  </si>
  <si>
    <t>ChallengerR/T3rd Gen-</t>
  </si>
  <si>
    <t>75,012 miles</t>
  </si>
  <si>
    <t>https://www.classic.com/veh/2021-aston-martin-dbx-base-scfvujaw5mtv03113-4MBNRvn/</t>
  </si>
  <si>
    <t>$128,988</t>
  </si>
  <si>
    <t>SCFVUJAW5MTV03113</t>
  </si>
  <si>
    <t>7,117 miles</t>
  </si>
  <si>
    <t>https://www.classic.com/veh/2020-audi-r8-spyder-v10-performance-wua4bcfx2l7901-n8PLMZn/</t>
  </si>
  <si>
    <t>$184,900</t>
  </si>
  <si>
    <t>WUA4BCFX2L7901063</t>
  </si>
  <si>
    <t>9,976 miles</t>
  </si>
  <si>
    <t>https://www.classic.com/veh/2011-rolls-royce-ghost-sca664s50bux49828-p0A8lr4/</t>
  </si>
  <si>
    <t>SCA664S50BUX49828</t>
  </si>
  <si>
    <t>81,405 miles</t>
  </si>
  <si>
    <t>https://www.classic.com/veh/1973-volkswagen-bus-wild-westerner-2232205005-WNB8DqW/</t>
  </si>
  <si>
    <t>2232205005</t>
  </si>
  <si>
    <t>74,634 miles</t>
  </si>
  <si>
    <t>https://www.classic.com/veh/2004-volkswagen-phaeton-wvwaf63d248012176-4A86Jbp/</t>
  </si>
  <si>
    <t>WVWAF63D248012176</t>
  </si>
  <si>
    <t>Phaeton--</t>
  </si>
  <si>
    <t>188,500 miles</t>
  </si>
  <si>
    <t>https://www.classic.com/veh/2019-chevrolet-camaro-yenko-sc-stage-2-1g1fe1r70k0-4r2rOy4/</t>
  </si>
  <si>
    <t>1G1FE1R70K0126694</t>
  </si>
  <si>
    <t>CamaroYenko/ SC6th Gen-</t>
  </si>
  <si>
    <t>6.2L Super Charged V8 (LT1 1000hp)</t>
  </si>
  <si>
    <t>1,298 miles</t>
  </si>
  <si>
    <t>https://www.classic.com/veh/1971-plymouth-barracuda-ds23h1b275835-4MBQ3Xn/</t>
  </si>
  <si>
    <t>DS23H1B275835</t>
  </si>
  <si>
    <t>340ci V8 (H-Code, 4bbl)</t>
  </si>
  <si>
    <t>https://www.classic.com/veh/1954-ford-sedan-delivery-u4kr156813-4ooDVB4/</t>
  </si>
  <si>
    <t>U4KR156813</t>
  </si>
  <si>
    <t>https://www.classic.com/veh/2023-cadillac-escalade-b6-armored-1gys4rkl9pr16966-4yg3xyW/</t>
  </si>
  <si>
    <t>$299,995</t>
  </si>
  <si>
    <t>1GYS4RKL9PR169667</t>
  </si>
  <si>
    <t>https://www.classic.com/veh/1967-chevrolet-chevelle-malibu-136177b198323-Wq7vm54/</t>
  </si>
  <si>
    <t>$67,895</t>
  </si>
  <si>
    <t>136177B198323</t>
  </si>
  <si>
    <t>https://www.classic.com/veh/2017-chevrolet-silverado-2500hd-4wd-crew-cab-1537-4A8Ljqp/</t>
  </si>
  <si>
    <t>$59,875</t>
  </si>
  <si>
    <t>1GC1KWEY9HF247235</t>
  </si>
  <si>
    <t>SilveradoK25003rd GenLTZ</t>
  </si>
  <si>
    <t>45,621 miles</t>
  </si>
  <si>
    <t>https://www.classic.com/veh/1998-chevrolet-corvette-convertible-1g1yy32g1w5120-nmDmoD4/</t>
  </si>
  <si>
    <t>1G1YY32G1W5120708</t>
  </si>
  <si>
    <t>Corvette1998 Indy Pace Car EditionC5-</t>
  </si>
  <si>
    <t>8,977 miles</t>
  </si>
  <si>
    <t>https://www.classic.com/veh/1967-chevrolet-corvette-427-l68-coupe-194377s10382-W9YZ60W/</t>
  </si>
  <si>
    <t>194377S103827</t>
  </si>
  <si>
    <t>427ci V8 (L68 400hp)</t>
  </si>
  <si>
    <t>https://www.classic.com/veh/2023-porsche-911-carrera-t-wp0aa2a96ps205508-4oomla4/</t>
  </si>
  <si>
    <t>WP0AA2A96PS205508</t>
  </si>
  <si>
    <t>3,273 miles</t>
  </si>
  <si>
    <t>https://www.classic.com/veh/1965-chevrolet-corvette-327-l79-194375s109163-peVmLl4/</t>
  </si>
  <si>
    <t>$95,900</t>
  </si>
  <si>
    <t>194375S109163</t>
  </si>
  <si>
    <t>https://www.classic.com/veh/1958-edsel-roundup-2-door-station-wagon-w8us703235-Wq8oXqn/</t>
  </si>
  <si>
    <t>W8US703235</t>
  </si>
  <si>
    <t>Roundup--</t>
  </si>
  <si>
    <t>361ci V8</t>
  </si>
  <si>
    <t>https://www.classic.com/veh/1916-flying-merkel-998cc-twin-yellow-hornet-12677-n1w8bxp/</t>
  </si>
  <si>
    <t>21,647 miles</t>
  </si>
  <si>
    <t>https://www.classic.com/veh/1969-plymouth-fury-iii-convertible-pm27f9d176821-nlNexVp/</t>
  </si>
  <si>
    <t>PM27F9D176821</t>
  </si>
  <si>
    <t>Fury-5th Gen-</t>
  </si>
  <si>
    <t>https://www.classic.com/veh/1970-ford-mustang-boss-302-0f02g148204-Wk2Zvzn/</t>
  </si>
  <si>
    <t>0F02G148204</t>
  </si>
  <si>
    <t>MustangBoss 3021st Gen ('69-'70)-</t>
  </si>
  <si>
    <t>302ci V8 (G-Code)</t>
  </si>
  <si>
    <t>https://www.classic.com/veh/1985-ferrari-testarossa-zffsa17axf0059013-nBl319p/</t>
  </si>
  <si>
    <t>ZFFSA17AXF0059013</t>
  </si>
  <si>
    <t>30,226 miles</t>
  </si>
  <si>
    <t>https://www.classic.com/veh/1950-cadillac-series-62-sedan-506295299-pEdOBNW/</t>
  </si>
  <si>
    <t>506295299</t>
  </si>
  <si>
    <t>38,519 miles</t>
  </si>
  <si>
    <t>https://www.classic.com/veh/1986-land-rover-defender-90-salldvac7aa252189-nwqoYVp/</t>
  </si>
  <si>
    <t>SALLDVAC7AA252189</t>
  </si>
  <si>
    <t>Defender90 Hard Top90 /110-</t>
  </si>
  <si>
    <t>https://www.classic.com/veh/1968-buick-gs-400-convertible-446678k104103-WYKmkR4/</t>
  </si>
  <si>
    <t>446678K104103</t>
  </si>
  <si>
    <t>https://www.classic.com/veh/1969-buick-gs-400-convertible-446679h354999-45PZX9p/</t>
  </si>
  <si>
    <t>446679H354999</t>
  </si>
  <si>
    <t>https://www.classic.com/veh/2019-mercedes-benz-s-450-wddug6gb9ka483482-Wby6wwn/</t>
  </si>
  <si>
    <t>$47,788</t>
  </si>
  <si>
    <t>WDDUG6GB9KA483482</t>
  </si>
  <si>
    <t>S-ClassS 450W222-</t>
  </si>
  <si>
    <t>3.0L Turbocharged I6 (M256) + Electric Motor</t>
  </si>
  <si>
    <t>44,503 miles</t>
  </si>
  <si>
    <t>https://www.classic.com/veh/2008-ford-mustang-bullitt-gt-1zvht82h585197884-4ZgVeOn/</t>
  </si>
  <si>
    <t>1ZVHT82H585197884</t>
  </si>
  <si>
    <t>33,262 miles</t>
  </si>
  <si>
    <t>https://www.classic.com/veh/2018-volkswagen-tiguan-20t-sel-3vv3b7ax5jm175923-nmD9R04/</t>
  </si>
  <si>
    <t>3VV3B7AX5JM175923</t>
  </si>
  <si>
    <t>73,999 miles</t>
  </si>
  <si>
    <t>https://www.classic.com/veh/2021-mercedes-benz-gls-63-amg-4jgff8ke8ma472779-nOq6xEp/</t>
  </si>
  <si>
    <t>$112,788</t>
  </si>
  <si>
    <t>4JGFF8KE8MA472779</t>
  </si>
  <si>
    <t>12,860 miles</t>
  </si>
  <si>
    <t>https://www.classic.com/veh/2021-lamborghini-urus-zpbua1zl2mla15338-4aKNPBW/</t>
  </si>
  <si>
    <t>$247,788</t>
  </si>
  <si>
    <t>ZPBUA1ZL2MLA15338</t>
  </si>
  <si>
    <t>7,365 miles</t>
  </si>
  <si>
    <t>https://www.classic.com/veh/2015-lamborghini-huracan-lp610-4-zhwuc1zf6fla02357-WLB2gk4/</t>
  </si>
  <si>
    <t>$222,788</t>
  </si>
  <si>
    <t>ZHWUC1ZF6FLA02357</t>
  </si>
  <si>
    <t>10,775 miles</t>
  </si>
  <si>
    <t>https://www.classic.com/veh/2001-ford-mustang-svt-cobra-1fafp47v11f258434-nQN3yAW/</t>
  </si>
  <si>
    <t>1FAFP47V11F258434</t>
  </si>
  <si>
    <t>https://www.classic.com/veh/2009-dodge-challenger-srt-2b3lj74w29h623809-4aKERBW/</t>
  </si>
  <si>
    <t>2B3LJ74W29H623809</t>
  </si>
  <si>
    <t>https://www.classic.com/veh/1988-dodge-ramcharger-le-wagon-3b4gw02w7jm844935-n1wX5wp/</t>
  </si>
  <si>
    <t>3B4GW02W7JM844935</t>
  </si>
  <si>
    <t>66,254 miles</t>
  </si>
  <si>
    <t>https://www.classic.com/veh/2022-maserati-ghibli-modena-q4-zam57ytm1nx399770-WxMw2Qp/</t>
  </si>
  <si>
    <t>$59,950</t>
  </si>
  <si>
    <t>ZAM57YTM1NX399770</t>
  </si>
  <si>
    <t>12,540 miles</t>
  </si>
  <si>
    <t>https://www.classic.com/veh/2019-honda-pilot-ex-l-5fnyf6h58kb054266-WkqLLR4/</t>
  </si>
  <si>
    <t>5FNYF6H58KB054266</t>
  </si>
  <si>
    <t>Pilot--</t>
  </si>
  <si>
    <t>52,850 miles</t>
  </si>
  <si>
    <t>https://www.classic.com/veh/2023-cadillac-ct4-v-blackwing-1g6dl5rp1p0460366-nBlyPRp/</t>
  </si>
  <si>
    <t>1G6DL5RP1P0460366</t>
  </si>
  <si>
    <t>CT4CT4-V Blackwing-</t>
  </si>
  <si>
    <t>2,097 miles</t>
  </si>
  <si>
    <t>https://www.classic.com/veh/2017-mercedes-benz-s-550-wddxk8cbxha021096-pJPz9kn/</t>
  </si>
  <si>
    <t>WDDXK8CBXHA021096</t>
  </si>
  <si>
    <t>30,495 miles</t>
  </si>
  <si>
    <t>https://www.classic.com/veh/2019-aston-martin-db11-amr-scfrmfev9kgl08363-n8PB9Yn/</t>
  </si>
  <si>
    <t>$143,495</t>
  </si>
  <si>
    <t>SCFRMFEV9KGL08363</t>
  </si>
  <si>
    <t>DB11AMR-</t>
  </si>
  <si>
    <t>5,262 miles</t>
  </si>
  <si>
    <t>https://www.classic.com/veh/2019-mercedes-benz-s-560-4matic-wddug8gb5ka457666-4aKdxBW/</t>
  </si>
  <si>
    <t>$57,495</t>
  </si>
  <si>
    <t>WDDUG8GB5KA457666</t>
  </si>
  <si>
    <t>S-ClassS 560 4MATICW222-</t>
  </si>
  <si>
    <t>4.0L Twin-Turbo V8 (M176)</t>
  </si>
  <si>
    <t>46,905 miles</t>
  </si>
  <si>
    <t>https://www.classic.com/veh/2005-bentley-arnage-t-scblf34f05cx10438-4r2rry4/</t>
  </si>
  <si>
    <t>SCBLF34F05CX10438</t>
  </si>
  <si>
    <t>38,612 miles</t>
  </si>
  <si>
    <t>https://www.classic.com/veh/2020-porsche-911-carrera-s-cabriolet-wp0cb2a99ls26-pG8yvb4/</t>
  </si>
  <si>
    <t>WP0CB2A99LS263581</t>
  </si>
  <si>
    <t>8,147 miles</t>
  </si>
  <si>
    <t>https://www.classic.com/veh/2017-bmw-x5-xdrive35i-5uxkr0c33h0v83145-WLBVze4/</t>
  </si>
  <si>
    <t>5UXKR0C33H0V83145</t>
  </si>
  <si>
    <t>63,492 miles</t>
  </si>
  <si>
    <t>https://www.classic.com/veh/2019-mercedes-benz-e-53-amg-4matic-wddzf6bbxka6185-pJP5ban/</t>
  </si>
  <si>
    <t>WDDZF6BBXKA618517</t>
  </si>
  <si>
    <t>43,148 miles</t>
  </si>
  <si>
    <t>https://www.classic.com/veh/2012-ferrari-458-italia-zff67nfa3c0184746-n3wQRPn/</t>
  </si>
  <si>
    <t>$204,995</t>
  </si>
  <si>
    <t>ZFF67NFA3C0184746</t>
  </si>
  <si>
    <t>18,689 miles</t>
  </si>
  <si>
    <t>https://www.classic.com/veh/2019-lexus-rc-f-jthhp5bc3k5007256-WvMPJon/</t>
  </si>
  <si>
    <t>$56,495</t>
  </si>
  <si>
    <t>JTHHP5BC3K5007256</t>
  </si>
  <si>
    <t>RCRC F-</t>
  </si>
  <si>
    <t>31,417 miles</t>
  </si>
  <si>
    <t>https://www.classic.com/veh/2019-jaguar-xj-r-sport-sajwj1cd1k8w20244-4VRyDG4/</t>
  </si>
  <si>
    <t>SAJWJ1CD1K8W20244</t>
  </si>
  <si>
    <t>3.0L V6 SUPERCHARGED</t>
  </si>
  <si>
    <t>35,069 miles</t>
  </si>
  <si>
    <t>https://www.classic.com/veh/2020-mercedes-benz-s-560-4matic-w1kug8gb6la555431-nBlAbNp/</t>
  </si>
  <si>
    <t>W1KUG8GB6LA555431</t>
  </si>
  <si>
    <t>37,492 miles</t>
  </si>
  <si>
    <t>https://www.classic.com/veh/2020-lamborghini-urus-zpbua1zl1lla06953-nKzGKX4/</t>
  </si>
  <si>
    <t>$214,995</t>
  </si>
  <si>
    <t>ZPBUA1ZL1LLA06953</t>
  </si>
  <si>
    <t>22,688 miles</t>
  </si>
  <si>
    <t>https://www.classic.com/veh/1990-jeep-grand-wagoneer-1j4gs5871lp505123-W9wQZX4/</t>
  </si>
  <si>
    <t>1J4GS5871LP505123</t>
  </si>
  <si>
    <t>66,608 miles</t>
  </si>
  <si>
    <t>https://www.classic.com/veh/2018-mercedes-benz-sl-63-amg-wddjk7ea6jf052214-n1wgQrp/</t>
  </si>
  <si>
    <t>WDDJK7EA6JF052214</t>
  </si>
  <si>
    <t>8,915 miles</t>
  </si>
  <si>
    <t>https://www.classic.com/veh/1978-amc-pacer-dl-hatchback-a8c687h339098-pPE3VR4/</t>
  </si>
  <si>
    <t>A8C687H339098</t>
  </si>
  <si>
    <t>https://www.classic.com/veh/1977-ford-granada-7e82l179207-WLBD0j4/</t>
  </si>
  <si>
    <t>7E82L179207</t>
  </si>
  <si>
    <t>Granada--</t>
  </si>
  <si>
    <t>90,844 miles</t>
  </si>
  <si>
    <t>https://www.classic.com/veh/1989-jeep-grand-wagoneer-suv-1j4gs5870kp109912-Y4r0mvW/</t>
  </si>
  <si>
    <t>1J4GS5870KP109912</t>
  </si>
  <si>
    <t>https://www.classic.com/veh/1962-bentley-s2-continental-by-james-young-bc51cz-WvbO5MW/</t>
  </si>
  <si>
    <t>£149,750</t>
  </si>
  <si>
    <t>BC51CZ</t>
  </si>
  <si>
    <t>91,936 miles</t>
  </si>
  <si>
    <t>https://www.classic.com/veh/1993-ford-mustang-cobra-1facp42dxpf178656-4y838Kp/</t>
  </si>
  <si>
    <t>1FACP42DXPF178656</t>
  </si>
  <si>
    <t>3,992 miles</t>
  </si>
  <si>
    <t>https://www.classic.com/veh/2000-jaguar-xj-vanden-plas-sajda24c6ylf05229-n1wRZqp/</t>
  </si>
  <si>
    <t>SAJDA24C6YLF05229</t>
  </si>
  <si>
    <t>39,176 miles</t>
  </si>
  <si>
    <t>https://www.classic.com/veh/1970-plymouth-cuda-bp27g0b124080-nQJ7QNW/</t>
  </si>
  <si>
    <t>BP27G0B124080</t>
  </si>
  <si>
    <t>1,069 miles</t>
  </si>
  <si>
    <t>https://www.classic.com/veh/2008-dodge-challenger-2dr-cpe-srt8-2b3lj74w58h3012-47Pl1Mn/</t>
  </si>
  <si>
    <t>2B3LJ74W58H301289</t>
  </si>
  <si>
    <t>1,078 miles</t>
  </si>
  <si>
    <t>https://www.classic.com/veh/1966-chevrolet-bel-air-4-door-wagon-156356d141405-4a6z2Ln/</t>
  </si>
  <si>
    <t>156356D141405</t>
  </si>
  <si>
    <t>https://www.classic.com/veh/1991-jaguar-xjs-classic-collection-sajtw4845mc1774-Wby37vn/</t>
  </si>
  <si>
    <t>SAJTW4845MC177465</t>
  </si>
  <si>
    <t>XJS--</t>
  </si>
  <si>
    <t>32,241 miles</t>
  </si>
  <si>
    <t>https://www.classic.com/veh/1970-plymouth-cuda-bs23v0b157407-nOlMZbW/</t>
  </si>
  <si>
    <t>BS23V0B157407</t>
  </si>
  <si>
    <t>440ci V8 (V-Code, 6 bbl)</t>
  </si>
  <si>
    <t>https://www.classic.com/veh/1995-jaguar-xjs-sajnx2740sc195025-nB173J4/</t>
  </si>
  <si>
    <t>$18,800</t>
  </si>
  <si>
    <t>SAJNX2740SC195025</t>
  </si>
  <si>
    <t>63,475 miles</t>
  </si>
  <si>
    <t>https://www.classic.com/veh/1991-volkswagen-golf-country-5-speed-wvwzzz1gzmw32-nOqvmvp/</t>
  </si>
  <si>
    <t>WVWZZZ1GZMW323301</t>
  </si>
  <si>
    <t>GolfCountryMk2-</t>
  </si>
  <si>
    <t>1.8L I4 (8-valve)</t>
  </si>
  <si>
    <t>157,000 kilometers (97,555 miles)</t>
  </si>
  <si>
    <t>https://www.classic.com/veh/1973-buick-centurion-convertible-4p67t3x180943-45Yzwm4/</t>
  </si>
  <si>
    <t>4P67T3X180943</t>
  </si>
  <si>
    <t>https://www.classic.com/veh/1996-buick-roadmaster-1g4br82p2tr407711-Wkqjqg4/</t>
  </si>
  <si>
    <t>1G4BR82P2TR407711</t>
  </si>
  <si>
    <t>94,161 miles</t>
  </si>
  <si>
    <t>https://www.classic.com/veh/1974-chevrolet-el-camino-1d80h4b496982-4r2y2l4/</t>
  </si>
  <si>
    <t>1D80H4B496982</t>
  </si>
  <si>
    <t>https://www.classic.com/veh/1957-porsche-356a-coupe-101270-Wq8K8jn/</t>
  </si>
  <si>
    <t>$147,500</t>
  </si>
  <si>
    <t>101270</t>
  </si>
  <si>
    <t>356Coupe356A-</t>
  </si>
  <si>
    <t>90,373 miles</t>
  </si>
  <si>
    <t>https://www.classic.com/veh/1983-porsche-911sc-coupe-wp0aa0919ds121977-4Dj9j8W/</t>
  </si>
  <si>
    <t>WP0AA0919DS121977</t>
  </si>
  <si>
    <t>110,513 miles</t>
  </si>
  <si>
    <t>https://www.classic.com/veh/1941-chevrolet-special-deluxe-sedan-project-14ah12-nmDwDQ4/</t>
  </si>
  <si>
    <t>14AH1222490</t>
  </si>
  <si>
    <t>https://www.classic.com/veh/1998-chevrolet-s10-pickup-1gccs144xw8173500-nQNvvwW/</t>
  </si>
  <si>
    <t>1GCCS144XW8173500</t>
  </si>
  <si>
    <t>4.3L V6 (Vortec 155hp-200hp) *</t>
  </si>
  <si>
    <t>https://www.classic.com/veh/2004-harley-davidson-road-king-custom-1hd1frw174y7-nKzKKX4/</t>
  </si>
  <si>
    <t>$18,980</t>
  </si>
  <si>
    <t>20,209 miles</t>
  </si>
  <si>
    <t>https://www.classic.com/veh/1965-ford-mustang-5r07c147714-WY8O87n/</t>
  </si>
  <si>
    <t>5R07C147714</t>
  </si>
  <si>
    <t>https://www.classic.com/veh/1955-studebaker-commander-starliner-race-car-71566-nBlDP7p/</t>
  </si>
  <si>
    <t>7156637</t>
  </si>
  <si>
    <t>https://www.classic.com/veh/1955-chevrolet-210-2-door-post-vb55k009794-p0P0LJp/</t>
  </si>
  <si>
    <t>VB55K009794</t>
  </si>
  <si>
    <t>https://www.classic.com/veh/1983-chevrolet-c10-pickup-2gcdc14d6d1178064-pdMw3Z4/</t>
  </si>
  <si>
    <t>2GCDC14D6D1178064</t>
  </si>
  <si>
    <t>https://www.classic.com/veh/1959-mg-mga-mki-hda4355958-nKzQzR4/</t>
  </si>
  <si>
    <t>HDA4355958</t>
  </si>
  <si>
    <t>11,502 miles</t>
  </si>
  <si>
    <t>https://www.classic.com/veh/2004-land-rover-discovery-saltl19454a829008-WR3r5ep/</t>
  </si>
  <si>
    <t>SALTL19454A829008</t>
  </si>
  <si>
    <t>80,200 miles</t>
  </si>
  <si>
    <t>https://www.classic.com/veh/2016-bmw-x6-xdrive35i-5uxku2c52g0n79453-4aKE6XW/</t>
  </si>
  <si>
    <t>5UXKU2C52G0N79453</t>
  </si>
  <si>
    <t>99,297 miles</t>
  </si>
  <si>
    <t>https://www.classic.com/veh/2007-aston-martin-vantage-coupe-scfbb03b37gc03535-nQN3mrW/</t>
  </si>
  <si>
    <t>SCFBB03B37GC03535</t>
  </si>
  <si>
    <t>13,118 miles</t>
  </si>
  <si>
    <t>https://www.classic.com/veh/2007-saturn-sky-convertible-1g8mb35b17y107555-nBl7gZp/</t>
  </si>
  <si>
    <t>$13,750</t>
  </si>
  <si>
    <t>1G8MB35B17Y107555</t>
  </si>
  <si>
    <t>26,570 miles</t>
  </si>
  <si>
    <t>https://www.classic.com/veh/1970-chevrolet-corvette-stingray-t-top-194370s4071-4ygv7dW/</t>
  </si>
  <si>
    <t>25,857 miles</t>
  </si>
  <si>
    <t>https://www.classic.com/veh/1982-alfa-romeo-spider-veloce-convertible-zarba541-pJJr8Gp/</t>
  </si>
  <si>
    <t>$11,550</t>
  </si>
  <si>
    <t>ZARBA541XC1015695</t>
  </si>
  <si>
    <t>Spider2000Series 2-</t>
  </si>
  <si>
    <t>96,073 miles</t>
  </si>
  <si>
    <t>https://www.classic.com/veh/2022-aston-martin-dbx-sd7vujawxntv04936-WvMaqXn/</t>
  </si>
  <si>
    <t>$169,950</t>
  </si>
  <si>
    <t>SD7VUJAWXNTV04936</t>
  </si>
  <si>
    <t>6,889 miles</t>
  </si>
  <si>
    <t>https://www.classic.com/veh/1941-packard-110-4-door-touring-sedan-d16397a1482p-4A8ZE9p/</t>
  </si>
  <si>
    <t>D-16397A@1482P-7650</t>
  </si>
  <si>
    <t>https://www.classic.com/veh/1968-chevrolet-nova-4-door-sedan-114698w315283-4A8vrzp/</t>
  </si>
  <si>
    <t>114698W315283</t>
  </si>
  <si>
    <t>307ci V8 (Base 200hp) *</t>
  </si>
  <si>
    <t>https://www.classic.com/veh/2016-porsche-911r-wp0af2a98gs195212-nKzQJ54/</t>
  </si>
  <si>
    <t>WP0AF2A98GS195212</t>
  </si>
  <si>
    <t>7,696 miles</t>
  </si>
  <si>
    <t>https://www.classic.com/veh/1997-jaguar-xk8-sajgx2744vc013064-4A8Em9p/</t>
  </si>
  <si>
    <t>$12,295</t>
  </si>
  <si>
    <t>SAJGX2744VC013064</t>
  </si>
  <si>
    <t>54,155 miles</t>
  </si>
  <si>
    <t>https://www.classic.com/veh/2014-lexus-gx-460-base-awd-jtjbm7fx2e5070584-Wbymlvn/</t>
  </si>
  <si>
    <t>JTJBM7FX2E5070584</t>
  </si>
  <si>
    <t>76,898 miles</t>
  </si>
  <si>
    <t>https://www.classic.com/veh/2023-cadillac-escalade-esv-v-series-1gys4sk91pr332-nwMagyp/</t>
  </si>
  <si>
    <t>$172,788</t>
  </si>
  <si>
    <t>1GYS4SK91PR332517</t>
  </si>
  <si>
    <t>16,472 miles</t>
  </si>
  <si>
    <t>https://www.classic.com/veh/2023-morgan-super-3-sa9m3taa6pp202066-W9wPzL4/</t>
  </si>
  <si>
    <t>$68,500</t>
  </si>
  <si>
    <t>SA9M3TAA6PP202066</t>
  </si>
  <si>
    <t>https://www.classic.com/veh/1923-ford-11t-t-bucket-34945ind-WvMAxon/</t>
  </si>
  <si>
    <t>34945IND</t>
  </si>
  <si>
    <t>https://www.classic.com/veh/1976-toyota-fj40-land-cruiser-fj40223796-Wvql1ln/</t>
  </si>
  <si>
    <t>FJ40223796</t>
  </si>
  <si>
    <t>https://www.classic.com/veh/2024-bmw-x7-alpina-xb7-5ux43em14r9t68469-4y83lap/</t>
  </si>
  <si>
    <t>$156,800</t>
  </si>
  <si>
    <t>5UX43EM14R9T68469</t>
  </si>
  <si>
    <t>182 miles</t>
  </si>
  <si>
    <t>https://www.classic.com/veh/2012-buick-enclave-leather-5gakrced3cj220664-4DjllAW/</t>
  </si>
  <si>
    <t>$16,799</t>
  </si>
  <si>
    <t>5GAKRCED3CJ220664</t>
  </si>
  <si>
    <t>69,684 miles</t>
  </si>
  <si>
    <t>https://www.classic.com/veh/2019-kia-forte-fe-3kpf24ad5ke106421-n1wl9Vp/</t>
  </si>
  <si>
    <t>3KPF24AD5KE106421</t>
  </si>
  <si>
    <t>67,691 miles</t>
  </si>
  <si>
    <t>https://www.classic.com/veh/2022-cadillac-escalade-esv-premium-1gys4kkt3nr1837-nmDRAj4/</t>
  </si>
  <si>
    <t>$97,499</t>
  </si>
  <si>
    <t>1GYS4KKT3NR183780</t>
  </si>
  <si>
    <t>14,027 miles</t>
  </si>
  <si>
    <t>https://www.classic.com/veh/1964-plymouth-sport-fury-hardtop-3446160585-n2wAwGW/</t>
  </si>
  <si>
    <t>3446160585</t>
  </si>
  <si>
    <t>89,480 miles</t>
  </si>
  <si>
    <t>https://www.classic.com/veh/2016-honda-fit-lx-jhmgk5h54gx030902-4A8AXMp/</t>
  </si>
  <si>
    <t>JHMGK5H54GX030902</t>
  </si>
  <si>
    <t>Fit--</t>
  </si>
  <si>
    <t>87,608 miles</t>
  </si>
  <si>
    <t>https://www.classic.com/veh/1964-ford-fairlane-500-club-sedan-4f41f226860-W9wEwL4/</t>
  </si>
  <si>
    <t>4F41F226860</t>
  </si>
  <si>
    <t>https://www.classic.com/veh/1966-chevrolet-caprice-2-door-hardtop-166476y17569-pPwJwNW/</t>
  </si>
  <si>
    <t>166476Y175696</t>
  </si>
  <si>
    <t>https://www.classic.com/veh/1986-buick-regal-grand-national-1g4gk4771gp456833-WLB6Bk4/</t>
  </si>
  <si>
    <t>1G4GK4771GP456833</t>
  </si>
  <si>
    <t>https://www.classic.com/veh/1963-chevrolet-corvette-327-l46-convertible-30867s-WjEPEJn/</t>
  </si>
  <si>
    <t>30867S110260</t>
  </si>
  <si>
    <t>https://www.classic.com/veh/1956-buick-roadmaster-riviera-7c2047532-nlN9NVp/</t>
  </si>
  <si>
    <t>7C2047532</t>
  </si>
  <si>
    <t>106,353 miles</t>
  </si>
  <si>
    <t>https://www.classic.com/veh/1974-plymouth-cuda-bs23l4b304197-n2w9wBW/</t>
  </si>
  <si>
    <t>BS23L4B304197</t>
  </si>
  <si>
    <t>360ci V8 (L-Code, HP 4 bbl)</t>
  </si>
  <si>
    <t>59,888 miles</t>
  </si>
  <si>
    <t>https://www.classic.com/veh/2005-dodge-ram-srt-10-pickup-3d7ha18h85g740467-WRN0lwW/</t>
  </si>
  <si>
    <t>3D7HA18H85G740467</t>
  </si>
  <si>
    <t>36,791 miles</t>
  </si>
  <si>
    <t>https://www.classic.com/veh/1972-oldsmobile-98-3v39t2e150879-p0P0RPp/</t>
  </si>
  <si>
    <t>3V39T2E150879</t>
  </si>
  <si>
    <t>98-9th Gen-</t>
  </si>
  <si>
    <t>https://www.classic.com/veh/1974-chevrolet-monte-carlo-1h57h4b627205-WLJGjj4/</t>
  </si>
  <si>
    <t>1H57H4B627205</t>
  </si>
  <si>
    <t>Monte Carlo-2nd Gen-</t>
  </si>
  <si>
    <t>https://www.classic.com/veh/1968-ford-mustang-coupe-8t01c203480-WN2wYEW/</t>
  </si>
  <si>
    <t>8T01C203480</t>
  </si>
  <si>
    <t>https://www.classic.com/veh/2004-ford-mustang-gt-convertible-1fafp45x44f121500-WYKYO14/</t>
  </si>
  <si>
    <t>1FAFP45X44F121500</t>
  </si>
  <si>
    <t>14,110 miles</t>
  </si>
  <si>
    <t>https://www.classic.com/veh/2002-bmw-325-ci-convertible-wbabs33482jy42470-pgNB8VW/</t>
  </si>
  <si>
    <t>WBABS33482JY42470</t>
  </si>
  <si>
    <t>87,000 miles</t>
  </si>
  <si>
    <t>https://www.classic.com/veh/1976-chevrolet-corvette-1z37l6s401724-WvqY7Bn/</t>
  </si>
  <si>
    <t>1Z37L6S401724</t>
  </si>
  <si>
    <t>95,854 miles</t>
  </si>
  <si>
    <t>https://www.classic.com/veh/1948-lincoln-continental-876h57968-nmDbaK4/</t>
  </si>
  <si>
    <t>876H57968</t>
  </si>
  <si>
    <t>https://www.classic.com/veh/2020-mercedes-benz-sprinter-2500-wdzff0cd8kt007691-pgogoqp/</t>
  </si>
  <si>
    <t>WDZFF0CD8KT007691</t>
  </si>
  <si>
    <t>19,529 miles</t>
  </si>
  <si>
    <t>https://www.classic.com/veh/2017-ferrari-488-challenge-zff87exx000229697-peVeV74/</t>
  </si>
  <si>
    <t>ZFF87EXX000229697</t>
  </si>
  <si>
    <t>16,799 miles</t>
  </si>
  <si>
    <t>https://www.classic.com/veh/2018-ford-gt-2fagp9cw8jh100025-pzgBgE4/</t>
  </si>
  <si>
    <t>2FAGP9CW8JH100025</t>
  </si>
  <si>
    <t>146 miles</t>
  </si>
  <si>
    <t>https://www.classic.com/veh/1969-buick-skylark-4353791155034-4yMarg4/</t>
  </si>
  <si>
    <t>4353791155034</t>
  </si>
  <si>
    <t>92,372 miles</t>
  </si>
  <si>
    <t>https://www.classic.com/veh/1976-datsun-280z-hsl30300677-nXm5kBW/</t>
  </si>
  <si>
    <t>HSL30-300677</t>
  </si>
  <si>
    <t>2.8L I6 (L28E) *</t>
  </si>
  <si>
    <t>https://www.classic.com/veh/1964-chevrolet-impala-ss-41447l157770-45wqwmW/</t>
  </si>
  <si>
    <t>41447L157770</t>
  </si>
  <si>
    <t>https://www.classic.com/veh/1969-chevrolet-corvette-194379s706720-nlLEGJn/</t>
  </si>
  <si>
    <t>194379S706720</t>
  </si>
  <si>
    <t>70,455 miles</t>
  </si>
  <si>
    <t>https://www.classic.com/veh/1969-chevrolet-camaro-rsss-396-l35-convertible-124-pEdwdzW/</t>
  </si>
  <si>
    <t>124679N580888</t>
  </si>
  <si>
    <t>https://www.classic.com/veh/2017-mercedes-benz-s-65-amg-wddxk7kb7ha024811-Wq8REEn/</t>
  </si>
  <si>
    <t>WDDXK7KB7HA024811</t>
  </si>
  <si>
    <t>24,610 miles</t>
  </si>
  <si>
    <t>https://www.classic.com/veh/2019-rolls-royce-cullinan-sla689x55ku113857-pEd2kzW/</t>
  </si>
  <si>
    <t>$294,995</t>
  </si>
  <si>
    <t>SLA689X55KU113857</t>
  </si>
  <si>
    <t>15,869 miles</t>
  </si>
  <si>
    <t>https://www.classic.com/veh/2020-rolls-royce-cullinan-slatv4c04lu200370-45w2AmW/</t>
  </si>
  <si>
    <t>SLATV4C04LU200370</t>
  </si>
  <si>
    <t>15,718 miles</t>
  </si>
  <si>
    <t>https://www.classic.com/veh/1970-oldsmobile-cutlass-s-336870z129177-4oomoa4/</t>
  </si>
  <si>
    <t>336870Z129177</t>
  </si>
  <si>
    <t>51,960 miles</t>
  </si>
  <si>
    <t>https://www.classic.com/veh/2014-bmw-m6-gran-coupe-wbs6c9c57ed467003-Wq8Rwln/</t>
  </si>
  <si>
    <t>WBS6C9C57ED467003</t>
  </si>
  <si>
    <t>6 SeriesM6F12-</t>
  </si>
  <si>
    <t>27,653 miles</t>
  </si>
  <si>
    <t>https://www.classic.com/veh/2018-maserati-quattroporte-s-q4-granlusso-zam56yrl-nKzRNQ4/</t>
  </si>
  <si>
    <t>ZAM56YRL3J1276065</t>
  </si>
  <si>
    <t>37,454 miles</t>
  </si>
  <si>
    <t>https://www.classic.com/veh/2019-ferrari-portofino-zff89fpa0k0241541-Wkqx124/</t>
  </si>
  <si>
    <t>$219,995</t>
  </si>
  <si>
    <t>ZFF89FPA0K0241541</t>
  </si>
  <si>
    <t>9,100 miles</t>
  </si>
  <si>
    <t>https://www.classic.com/veh/2021-jeep-wrangler-unlimited-rubicon-1c4jjxfm9mw53-WY8QALn/</t>
  </si>
  <si>
    <t>1C4JJXFM9MW530779</t>
  </si>
  <si>
    <t>15,621 miles</t>
  </si>
  <si>
    <t>https://www.classic.com/veh/2018-porsche-panamera-turbo-wp0af2a78jl142364-4ooVra4/</t>
  </si>
  <si>
    <t>$87,995</t>
  </si>
  <si>
    <t>WP0AF2A78JL142364</t>
  </si>
  <si>
    <t>17,138 miles</t>
  </si>
  <si>
    <t>https://www.classic.com/veh/2016-alfa-romeo-4c-base-zarbaaa49gm178995-pPwDm6W/</t>
  </si>
  <si>
    <t>ZARBAAA49GM178995</t>
  </si>
  <si>
    <t>5,193 miles</t>
  </si>
  <si>
    <t>https://www.classic.com/veh/2019-bmw-m850i-xdrive-wbafy4c55kbx29679-WjEM3bn/</t>
  </si>
  <si>
    <t>WBAFY4C55KBX29679</t>
  </si>
  <si>
    <t>8 SeriesM850iG15-</t>
  </si>
  <si>
    <t>15,260 miles</t>
  </si>
  <si>
    <t>https://www.classic.com/veh/2020-land-rover-range-rover-autobiography-lwb-salg-4aKPMlW/</t>
  </si>
  <si>
    <t>SALGV5SE2LA574998</t>
  </si>
  <si>
    <t>32,813 miles</t>
  </si>
  <si>
    <t>https://www.classic.com/veh/2017-aston-martin-db11-scfrmfavxhgl01758-Wq8vAJn/</t>
  </si>
  <si>
    <t>SCFRMFAVXHGL01758</t>
  </si>
  <si>
    <t>18,105 miles</t>
  </si>
  <si>
    <t>https://www.classic.com/veh/2019-acura-rdx-5j8tc2h59kl002316-pPw633W/</t>
  </si>
  <si>
    <t>5J8TC2H59KL002316</t>
  </si>
  <si>
    <t>109,498 miles</t>
  </si>
  <si>
    <t>https://www.classic.com/veh/2019-infiniti-qx80-luxe-sensory-edition-jn8az2nc5k-nOqdy5p/</t>
  </si>
  <si>
    <t>JN8AZ2NC5K9460623</t>
  </si>
  <si>
    <t>79,774 miles</t>
  </si>
  <si>
    <t>https://www.classic.com/veh/2007-porsche-911-carrera-4s-wp0cb29997s777232-pgo8O0p/</t>
  </si>
  <si>
    <t>WP0CB29997S777232</t>
  </si>
  <si>
    <t>35,214 miles</t>
  </si>
  <si>
    <t>https://www.classic.com/veh/2006-tatum-spyder-a1x57650100sp1106-4y83lop/</t>
  </si>
  <si>
    <t>$54,990</t>
  </si>
  <si>
    <t>https://www.classic.com/veh/2015-land-rover-range-rover-supercharged-salgs2tf3-nKJJyR4/</t>
  </si>
  <si>
    <t>SALGS2TF3FA234827</t>
  </si>
  <si>
    <t>80,150 miles</t>
  </si>
  <si>
    <t>https://www.classic.com/veh/1989-mercedes-ben-560-sl-wdbba48d3ka091264-WkqjPJ4/</t>
  </si>
  <si>
    <t>$23,750</t>
  </si>
  <si>
    <t>WDBBA48D3KA091264</t>
  </si>
  <si>
    <t>121,000 miles</t>
  </si>
  <si>
    <t>https://www.classic.com/veh/1994-bohse-safari-landau-wbhs2534lkd001317-nlNO3Mp/</t>
  </si>
  <si>
    <t>6,572 miles</t>
  </si>
  <si>
    <t>https://www.classic.com/veh/2004-maserati-spyder-convertible-zambb18ax40010994-4a6moOn/</t>
  </si>
  <si>
    <t>ZAMBB18AX40010994</t>
  </si>
  <si>
    <t>Spyder--</t>
  </si>
  <si>
    <t>34,527 miles</t>
  </si>
  <si>
    <t>https://www.classic.com/veh/2000-american-quantum-1a9sx4756yf442212-4aK8K6W/</t>
  </si>
  <si>
    <t>1,977 miles</t>
  </si>
  <si>
    <t>https://www.classic.com/veh/2022-ferrari-sf90-spider-zff96nmaxn0278208-4r2ykL4/</t>
  </si>
  <si>
    <t>$1,000,000</t>
  </si>
  <si>
    <t>ZFF96NMAXN0278208</t>
  </si>
  <si>
    <t>SF90Spider-</t>
  </si>
  <si>
    <t>https://www.classic.com/veh/1974-cadillac-eldorado-convertible-mvin327905ind-p0A8Ar4/</t>
  </si>
  <si>
    <t>MVIN327905IND</t>
  </si>
  <si>
    <t>104,758 miles</t>
  </si>
  <si>
    <t>https://www.classic.com/veh/1985-jaguar-xjs-sajnv5843fc123179-WvMPoMn/</t>
  </si>
  <si>
    <t>SAJNV5843FC123179</t>
  </si>
  <si>
    <t>70,703 miles</t>
  </si>
  <si>
    <t>https://www.classic.com/veh/1970-chevrolet-corvette-lt1-convertible-194670s406-kn3ABDp/</t>
  </si>
  <si>
    <t>194670S406683</t>
  </si>
  <si>
    <t>https://www.classic.com/veh/2002-porsche-911-carrera-coupe-wp0aa29922s620676-4r2q064/</t>
  </si>
  <si>
    <t>WP0AA29922S620676</t>
  </si>
  <si>
    <t>92,185 miles</t>
  </si>
  <si>
    <t>https://www.classic.com/veh/1969-ford-mustang-mach-1-9t02m158931-pglZoP4/</t>
  </si>
  <si>
    <t>9T02M158931</t>
  </si>
  <si>
    <t>https://www.classic.com/veh/2001-toyota-mr2-spyder-5-speed-jtdfr320910026662-4VRARd4/</t>
  </si>
  <si>
    <t>JTDFR320910026662</t>
  </si>
  <si>
    <t>35,371 miles</t>
  </si>
  <si>
    <t>https://www.classic.com/veh/1947-mercury-eight-convertible-799a1833437-nKz5w54/</t>
  </si>
  <si>
    <t>799A1833437</t>
  </si>
  <si>
    <t>14,315 miles</t>
  </si>
  <si>
    <t>https://www.classic.com/veh/1940-lincoln-zephyr-convertible-h97134-peV8db4/</t>
  </si>
  <si>
    <t>H97134</t>
  </si>
  <si>
    <t>267ci V12 *</t>
  </si>
  <si>
    <t>21,847 miles</t>
  </si>
  <si>
    <t>https://www.classic.com/veh/1987-buick-grand-national-1g4gj1171hp459243-nOqo9bp/</t>
  </si>
  <si>
    <t>1G4GJ1171HP459243</t>
  </si>
  <si>
    <t>76,128 miles</t>
  </si>
  <si>
    <t>https://www.classic.com/veh/1974-mercedes-benz-450slc-10702412004835-p6kDVG4/</t>
  </si>
  <si>
    <t>10702412004835</t>
  </si>
  <si>
    <t>37,303 miles</t>
  </si>
  <si>
    <t>https://www.classic.com/veh/1995-mercedes-benz-e320-wdbea66e5sc219822-p0PXQmp/</t>
  </si>
  <si>
    <t>WDBEA66E5SC219822</t>
  </si>
  <si>
    <t>101,140 miles</t>
  </si>
  <si>
    <t>https://www.classic.com/veh/1997-mitsubishi-lancer-evo-iv-cn9a0012333-47YGYeW/</t>
  </si>
  <si>
    <t>CN9A0012333</t>
  </si>
  <si>
    <t>64,136 miles</t>
  </si>
  <si>
    <t>https://www.classic.com/veh/1967-ford-falcon-futura-7b21t231345-Wby5yvn/</t>
  </si>
  <si>
    <t>7B21T231345</t>
  </si>
  <si>
    <t>91,672 miles</t>
  </si>
  <si>
    <t>https://www.classic.com/veh/2019-ford-mustang-gt-1fa6p8cf6k5164174-pJPxGan/</t>
  </si>
  <si>
    <t>1FA6P8CF6K5164174</t>
  </si>
  <si>
    <t>13,529 miles</t>
  </si>
  <si>
    <t>https://www.classic.com/veh/1957-chrysler-new-yorker-4-door-hardtop-n5720017-Wbyrwyn/</t>
  </si>
  <si>
    <t>N5720017</t>
  </si>
  <si>
    <t>New Yorker-5th Gen-</t>
  </si>
  <si>
    <t>https://www.classic.com/veh/2018-chevrolet-camaro-coupe-1ss-pettys-garage-1g1f-XnlPGJn/</t>
  </si>
  <si>
    <t>1G1FF1R7XJ0112720</t>
  </si>
  <si>
    <t>1,731 miles</t>
  </si>
  <si>
    <t>https://www.classic.com/veh/1928-buick-series-120-2164818-n3w2PQn/</t>
  </si>
  <si>
    <t>2164818</t>
  </si>
  <si>
    <t>https://www.classic.com/veh/1957-desoto-firesweep-sportsman-coupe-60017227-n1wVXxp/</t>
  </si>
  <si>
    <t>60017227</t>
  </si>
  <si>
    <t>Firesweep--</t>
  </si>
  <si>
    <t>https://www.classic.com/veh/1972-austin-mini-cooper-xa2s1708001a-p0AMaJ4/</t>
  </si>
  <si>
    <t>XA2S1708001A</t>
  </si>
  <si>
    <t>Classic MiniCooperMark III-</t>
  </si>
  <si>
    <t>https://www.classic.com/veh/1981-delorean-dmc-scedt26t3bd001022-pzgA9x4/</t>
  </si>
  <si>
    <t>SCEDT26T3BD001022</t>
  </si>
  <si>
    <t>24,744 miles</t>
  </si>
  <si>
    <t>https://www.classic.com/veh/1955-gmc-100-5-window-e248251418-4y8kkdp/</t>
  </si>
  <si>
    <t>E248251418</t>
  </si>
  <si>
    <t>New Design / Blue Chip--</t>
  </si>
  <si>
    <t>https://www.classic.com/veh/1976-gmc-2500-tcs246j521521-pd6dPKn/</t>
  </si>
  <si>
    <t>TCS246J521521</t>
  </si>
  <si>
    <t>C/KC25003rd Gen-</t>
  </si>
  <si>
    <t>https://www.classic.com/veh/1966-dodge-coronet-500-wp23h67315345-p6wAAV4/</t>
  </si>
  <si>
    <t>$124,999</t>
  </si>
  <si>
    <t>WP23H67315345</t>
  </si>
  <si>
    <t>Coronet5005th Gen-</t>
  </si>
  <si>
    <t>33,066 miles</t>
  </si>
  <si>
    <t>https://www.classic.com/veh/1956-chevrolet-nomad-vc560031941-p0A97w4/</t>
  </si>
  <si>
    <t>VC560031941</t>
  </si>
  <si>
    <t>https://www.classic.com/veh/1989-ford-mustang-gt-convertible-1favp45e7kf291067-4VRXXv4/</t>
  </si>
  <si>
    <t>1FAVP45E7KF291067</t>
  </si>
  <si>
    <t>https://www.classic.com/veh/1975-chevrolet-corvette-1z37j5s409984-nBlJamp/</t>
  </si>
  <si>
    <t>1Z37J5S409984</t>
  </si>
  <si>
    <t>24,942 miles</t>
  </si>
  <si>
    <t>https://www.classic.com/veh/2005-chevrolet-ssr-1gces14h75b119830-MWR17ln/</t>
  </si>
  <si>
    <t>1GCES14H75B119830</t>
  </si>
  <si>
    <t>5,719 miles</t>
  </si>
  <si>
    <t>https://www.classic.com/veh/1942-ford-super-deluxe-186777182-4rNGay4/</t>
  </si>
  <si>
    <t>186777182</t>
  </si>
  <si>
    <t>https://www.classic.com/veh/1966-chevrolet-c10-custom-pickup-c1446s216439-WbVVNXW/</t>
  </si>
  <si>
    <t>C1446S216439</t>
  </si>
  <si>
    <t>https://www.classic.com/veh/1980-chevrolet-corvette-1z878as426261-pJJLvXp/</t>
  </si>
  <si>
    <t>1Z878AS426261</t>
  </si>
  <si>
    <t>https://www.classic.com/veh/1971-chevrolet-camaro-124871n502421-W9woby4/</t>
  </si>
  <si>
    <t>124871N502421</t>
  </si>
  <si>
    <t>12,985 miles</t>
  </si>
  <si>
    <t>https://www.classic.com/veh/1970-ford-mustang-fastback-0f02h104561-Wq8Q1En/</t>
  </si>
  <si>
    <t>0F02H104561</t>
  </si>
  <si>
    <t>https://www.classic.com/veh/1994-chevrolet-camaro-z28-1le-2g1fp22p7r2160683-peVb8e4/</t>
  </si>
  <si>
    <t>2G1FP22P7R2160683</t>
  </si>
  <si>
    <t>CamaroZ/284th Gen1LE</t>
  </si>
  <si>
    <t>1LE</t>
  </si>
  <si>
    <t>https://www.classic.com/veh/2003-lincoln-town-car-1lnhm83w23y695329-nKz5Kv4/</t>
  </si>
  <si>
    <t>1LNHM83W23Y695329</t>
  </si>
  <si>
    <t>51,602 miles</t>
  </si>
  <si>
    <t>https://www.classic.com/veh/1973-volkswagen-thing-1832839783-4ygY0yW/</t>
  </si>
  <si>
    <t>1832839783</t>
  </si>
  <si>
    <t>27,960 miles</t>
  </si>
  <si>
    <t>https://www.classic.com/veh/1930-ford-model-a-a3139348-p6wa8g4/</t>
  </si>
  <si>
    <t>A3139348</t>
  </si>
  <si>
    <t>https://www.classic.com/veh/1972-chevrolet-el-camino-ss-1d80j2l515835-WN2ZxrW/</t>
  </si>
  <si>
    <t>1D80J2L515835</t>
  </si>
  <si>
    <t>https://www.classic.com/veh/1938-chevrolet-master-deluxe-flatback-1820434-nXOjgZ4/</t>
  </si>
  <si>
    <t>1820434</t>
  </si>
  <si>
    <t>https://www.classic.com/veh/1987-mercedes-benz-560-sl-wdbba48d1ha069837-nKzGvQ4/</t>
  </si>
  <si>
    <t>WDBBA48D1HA069837</t>
  </si>
  <si>
    <t>72,265 miles</t>
  </si>
  <si>
    <t>https://www.classic.com/veh/2010-toyota-highlander-4wd-v6-5tdbk3eh9as035475-4VRdgD4/</t>
  </si>
  <si>
    <t>5TDBK3EH9AS035475</t>
  </si>
  <si>
    <t>Highlander--</t>
  </si>
  <si>
    <t>139,905 miles</t>
  </si>
  <si>
    <t>https://www.classic.com/veh/1995-ford-bronco-4x4-1fmeu15n2sla72299-4Djv2xW/</t>
  </si>
  <si>
    <t>1FMEU15N2SLA72299</t>
  </si>
  <si>
    <t>226,617 miles</t>
  </si>
  <si>
    <t>https://www.classic.com/veh/1960-chevrolet-impala-convertible-0186t271806-Wq8qaEn/</t>
  </si>
  <si>
    <t>0186T271806</t>
  </si>
  <si>
    <t>https://www.classic.com/veh/2019-mercedes-benz-amg-gt-c-coupe-wddyj8aa7ka02420-4y8JLgp/</t>
  </si>
  <si>
    <t>WDDYJ8AA7KA024207</t>
  </si>
  <si>
    <t>AMG GTGT CC190-</t>
  </si>
  <si>
    <t>4,204 miles</t>
  </si>
  <si>
    <t>https://www.classic.com/veh/1964-austin-healey-3000-mark-iii-0000000hbj8l25814-p6w0z34/</t>
  </si>
  <si>
    <t>$73,495</t>
  </si>
  <si>
    <t>0000000HBJ8L25814</t>
  </si>
  <si>
    <t>3,775 miles</t>
  </si>
  <si>
    <t>https://www.classic.com/veh/1999-ferrari-f355-f1-gts-zffxr42a6x0115652-4ygEYqW/</t>
  </si>
  <si>
    <t>ZFFXR42A6X0115652</t>
  </si>
  <si>
    <t>29,196 miles</t>
  </si>
  <si>
    <t>https://www.classic.com/veh/1981-chevrolet-corvette-1g1ay8768bs428906-WjEPmNn/</t>
  </si>
  <si>
    <t>1G1AY8768BS428906</t>
  </si>
  <si>
    <t>58,504 miles</t>
  </si>
  <si>
    <t>https://www.classic.com/veh/1974-tvr-2500m-3112tm-WR3aOMp/</t>
  </si>
  <si>
    <t>3112TM</t>
  </si>
  <si>
    <t>M Series--</t>
  </si>
  <si>
    <t>https://www.classic.com/veh/1973-triumph-tr6-v8-cc85568u-47YlVjW/</t>
  </si>
  <si>
    <t>CC85568U</t>
  </si>
  <si>
    <t>https://www.classic.com/veh/1969-ford-mustang-mach-1-9r02m147976-4ABObXn/</t>
  </si>
  <si>
    <t>$70,995</t>
  </si>
  <si>
    <t>9R02M147976</t>
  </si>
  <si>
    <t>https://www.classic.com/veh/1995-chevrolet-corvette-1g1yy22p3s5113912-n3wqVQn/</t>
  </si>
  <si>
    <t>1G1YY22P3S5113912</t>
  </si>
  <si>
    <t>49,649 miles</t>
  </si>
  <si>
    <t>https://www.classic.com/veh/1989-chevrolet-suburban-patina-1gner16k7kf125904-n2wYBPW/</t>
  </si>
  <si>
    <t>1GNER16K7KF125904</t>
  </si>
  <si>
    <t>https://www.classic.com/veh/1990-chevrolet-suburban-silverado-1gner16k7lf17632-4DjxwjW/</t>
  </si>
  <si>
    <t>1GNER16K7LF176322</t>
  </si>
  <si>
    <t>https://www.classic.com/veh/1995-ford-mustang-gt-1falp45t2sf227294-nBlVoQp/</t>
  </si>
  <si>
    <t>1FALP45T2SF227294</t>
  </si>
  <si>
    <t>16,271 miles</t>
  </si>
  <si>
    <t>https://www.classic.com/veh/1940-ford-pickup-restomod-19044586h-nOqNyDp/</t>
  </si>
  <si>
    <t>19044586H</t>
  </si>
  <si>
    <t>https://www.classic.com/veh/1972-plymouth-valiant-vh23g2b334147-pEdlAwW/</t>
  </si>
  <si>
    <t>VH23G2B334147</t>
  </si>
  <si>
    <t>https://www.classic.com/veh/1984-chevrolet-c10-ls-restomod-1gcdc14h7ef373765-n8PeNln/</t>
  </si>
  <si>
    <t>1GCDC14H7EF373765</t>
  </si>
  <si>
    <t>https://www.classic.com/veh/1993-ford-mustang-gt-1facp42expf135833-p0Ae3m4/</t>
  </si>
  <si>
    <t>1FACP42EXPF135833</t>
  </si>
  <si>
    <t>https://www.classic.com/veh/1987-pontiac-firebird-trans-am-gta-1g2fw2182hn2252-pzgv5j4/</t>
  </si>
  <si>
    <t>1G2FW2182HN225242</t>
  </si>
  <si>
    <t>https://www.classic.com/veh/1976-ford-bronco-u15glb36302-Wby9ayn/</t>
  </si>
  <si>
    <t>U15GLB36302</t>
  </si>
  <si>
    <t>https://www.classic.com/veh/1961-chevrolet-bel-air-2-door-post-11511k141413-WbykQDn/</t>
  </si>
  <si>
    <t>11511K141413</t>
  </si>
  <si>
    <t>https://www.classic.com/veh/1973-mg-bgt-ghd5ud297208g-4A8wXMp/</t>
  </si>
  <si>
    <t>GHD5UD297208G</t>
  </si>
  <si>
    <t>https://www.classic.com/veh/1967-chevrolet-corvette-convertible-194677s106090-pd6k5Kn/</t>
  </si>
  <si>
    <t>194677S106090</t>
  </si>
  <si>
    <t>https://www.classic.com/veh/1974-chevrolet-corvette-454-ls4-1z37z4s429346-Wq8eaJn/</t>
  </si>
  <si>
    <t>1Z37Z4S429346</t>
  </si>
  <si>
    <t>454ci V8 (LS4 270-275hp) *</t>
  </si>
  <si>
    <t>https://www.classic.com/veh/1959-ford-f100-pickup-f10c9r45271-pJvXvgp/</t>
  </si>
  <si>
    <t>F10C9R45271</t>
  </si>
  <si>
    <t>https://www.classic.com/veh/1966-buick-riviera-gs-494876h951277-n8wak14/</t>
  </si>
  <si>
    <t>494876H951277</t>
  </si>
  <si>
    <t>https://www.classic.com/veh/1980-chevrolet-camaro-1p87lal542027-n2PPGPp/</t>
  </si>
  <si>
    <t>1P87LAL542027</t>
  </si>
  <si>
    <t>CamaroZ/28 Replica2nd Gen-</t>
  </si>
  <si>
    <t>350ci V8 (LM1 175hp) *</t>
  </si>
  <si>
    <t>https://www.classic.com/veh/1931-ford-victoria-a486996-n8mY91W/</t>
  </si>
  <si>
    <t>A486996</t>
  </si>
  <si>
    <t>https://www.classic.com/veh/1965-chevrolet-corvair-monza-105675w282893-pG82aj4/</t>
  </si>
  <si>
    <t>105675W282893</t>
  </si>
  <si>
    <t>44,701 miles</t>
  </si>
  <si>
    <t>https://www.classic.com/veh/1977-mg-b-roadster-ghn5uh420812g-nQNzaNW/</t>
  </si>
  <si>
    <t>GHN5UH420812G</t>
  </si>
  <si>
    <t>https://www.classic.com/veh/1972-chevrolet-chevelle-malibu-1c37h2k611664-4MBr1mn/</t>
  </si>
  <si>
    <t>1C37H2K611664</t>
  </si>
  <si>
    <t>https://www.classic.com/veh/1962-pontiac-bonneville-862s11260-47PmLAn/</t>
  </si>
  <si>
    <t>862S11260</t>
  </si>
  <si>
    <t>https://www.classic.com/veh/1993-chevrolet-corvette-40th-anniversary-convertib-nXmR71W/</t>
  </si>
  <si>
    <t>1G1YY33P0P5115872</t>
  </si>
  <si>
    <t>20,011 miles</t>
  </si>
  <si>
    <t>https://www.classic.com/veh/1941-ford-super-deluxe-tudor-186418756-4ABgZqn/</t>
  </si>
  <si>
    <t>186418756</t>
  </si>
  <si>
    <t>https://www.classic.com/veh/2002-suzuki-ls650-ls650pk2-js1np41a722101859-4oozdL4/</t>
  </si>
  <si>
    <t>$800</t>
  </si>
  <si>
    <t>15,996 miles</t>
  </si>
  <si>
    <t>https://www.classic.com/veh/2001-ford-mustang-svt-cobra-1fafp46v21f233866-nOqOQop/</t>
  </si>
  <si>
    <t>CAD36,988</t>
  </si>
  <si>
    <t>1FAFP46V21F233866</t>
  </si>
  <si>
    <t>65,331 kilometers (40,595 miles)</t>
  </si>
  <si>
    <t>https://www.classic.com/veh/1965-chevrolet-chevelle-malibu-136375k106598-4r2wz54/</t>
  </si>
  <si>
    <t>136375K106598</t>
  </si>
  <si>
    <t>https://www.classic.com/veh/1949-dodge-coronet-370215542-nOqAdwp/</t>
  </si>
  <si>
    <t>370215542</t>
  </si>
  <si>
    <t>Coronet-1st Gen-</t>
  </si>
  <si>
    <t>https://www.classic.com/veh/2019-chevrolet-corvette-grand-sport-1g1yw2d74k5106-pG83xP4/</t>
  </si>
  <si>
    <t>CAD76,988</t>
  </si>
  <si>
    <t>1G1YW2D74K5106907</t>
  </si>
  <si>
    <t>7,930 kilometers (4,927 miles)</t>
  </si>
  <si>
    <t>https://www.classic.com/veh/1973-mg-bgt-ghd5ud302472g-nBl7kEp/</t>
  </si>
  <si>
    <t>GHD5UD302472G</t>
  </si>
  <si>
    <t>95,871 miles</t>
  </si>
  <si>
    <t>https://www.classic.com/veh/1997-porsche-911-carrera-targa-wp0da2990vs385423-WjEarjn/</t>
  </si>
  <si>
    <t>WP0DA2990VS385423</t>
  </si>
  <si>
    <t>12,545 miles</t>
  </si>
  <si>
    <t>https://www.classic.com/veh/1990-porsche-911-carrera-coupe-wp0ab2965ls450639-nBXLD7p/</t>
  </si>
  <si>
    <t>$144,900</t>
  </si>
  <si>
    <t>WP0AB2965LS450639</t>
  </si>
  <si>
    <t>73,437 miles</t>
  </si>
  <si>
    <t>https://www.classic.com/veh/1969-ford-mustang-gt-fastback-9f02m118942-e45E3e4/</t>
  </si>
  <si>
    <t>9F02M118942</t>
  </si>
  <si>
    <t>MustangGT1st Gen ('69-'70)-</t>
  </si>
  <si>
    <t>https://www.classic.com/veh/1975-international-scout-ii-e0062egd26207-4VRy3D4/</t>
  </si>
  <si>
    <t>E0062EGD26207</t>
  </si>
  <si>
    <t>44,979 miles</t>
  </si>
  <si>
    <t>https://www.classic.com/veh/1988-ferrari-testarossa-zffsg17a0j0078306-45wz09W/</t>
  </si>
  <si>
    <t>$154,900</t>
  </si>
  <si>
    <t>ZFFSG17A0J0078306</t>
  </si>
  <si>
    <t>18,457 miles</t>
  </si>
  <si>
    <t>https://www.classic.com/veh/2023-ford-bronco-wildtrak-4-door-4x4-1fmee5dp6plb7-47YNrEW/</t>
  </si>
  <si>
    <t>1FMEE5DP6PLB73411</t>
  </si>
  <si>
    <t>33 miles</t>
  </si>
  <si>
    <t>https://www.classic.com/veh/1995-toyota-4runner-jt3vn39w6s0176736-4VRxyv4/</t>
  </si>
  <si>
    <t>JT3VN39W6S0176736</t>
  </si>
  <si>
    <t>165,802 miles</t>
  </si>
  <si>
    <t>https://www.classic.com/veh/2009-chevrolet-corvette-1g1yy26w295102704-47YbOLW/</t>
  </si>
  <si>
    <t>1G1YY26W295102704</t>
  </si>
  <si>
    <t>9,286 miles</t>
  </si>
  <si>
    <t>https://www.classic.com/veh/1926-ford-t-bucket-track-t-roadster-az365464-4y8V8Lp/</t>
  </si>
  <si>
    <t>AZ365464</t>
  </si>
  <si>
    <t>https://www.classic.com/veh/1990-ford-f150-xlt-lariat-1ftdf15y7llb07019-W9qEzXW/</t>
  </si>
  <si>
    <t>1FTDF15Y7LLB07019</t>
  </si>
  <si>
    <t>https://www.classic.com/veh/1978-pontiac-firebird-trans-am-2w87z8l190048-WxMbzyp/</t>
  </si>
  <si>
    <t>2W87Z8L190048</t>
  </si>
  <si>
    <t>https://www.classic.com/veh/1963-chevrolet-corvette-split-window-30837s106849-nwMd6jp/</t>
  </si>
  <si>
    <t>30837S106849</t>
  </si>
  <si>
    <t>https://www.classic.com/veh/1963-chevrolet-c10-3c144b111567-nQNaPZW/</t>
  </si>
  <si>
    <t>3C144B111567</t>
  </si>
  <si>
    <t>https://www.classic.com/veh/2007-bentley-continental-gt-scbcr73w17c043883-4A8Jazp/</t>
  </si>
  <si>
    <t>SCBCR73W17C043883</t>
  </si>
  <si>
    <t>41,149 miles</t>
  </si>
  <si>
    <t>https://www.classic.com/veh/1985-oldsmobile-delta-88-royale-diesel-1g3bn69n8f9-WLJP6k4/</t>
  </si>
  <si>
    <t>1G3BN69N8F9026295</t>
  </si>
  <si>
    <t>88Delta8th Gen-</t>
  </si>
  <si>
    <t>5.7L Diesel V8</t>
  </si>
  <si>
    <t>45,643 miles</t>
  </si>
  <si>
    <t>https://www.classic.com/veh/1981-triumph-tr7-convertible-satpv418xba403582-pJP9Edn/</t>
  </si>
  <si>
    <t>$9,994</t>
  </si>
  <si>
    <t>SATPV418XBA403582</t>
  </si>
  <si>
    <t>90,465 miles</t>
  </si>
  <si>
    <t>https://www.classic.com/veh/2011-porsche-cayenne-turbo-wp1ac2a20bla82058-nKzQmx4/</t>
  </si>
  <si>
    <t>WP1AC2A20BLA82058</t>
  </si>
  <si>
    <t>CayenneTurbo958.1-</t>
  </si>
  <si>
    <t>96,783 miles</t>
  </si>
  <si>
    <t>https://www.classic.com/veh/1960-oldsmobile-dynamic-88-00000000607m29737-Wq8KP5n/</t>
  </si>
  <si>
    <t>00000000607M29737</t>
  </si>
  <si>
    <t>88Dynamic4th Gen-</t>
  </si>
  <si>
    <t>https://www.classic.com/veh/2007-porsche-boxster-wp0ca29817u710610-WR35owp/</t>
  </si>
  <si>
    <t>WP0CA29817U710610</t>
  </si>
  <si>
    <t>58,969 miles</t>
  </si>
  <si>
    <t>https://www.classic.com/veh/2021-porsche-macan-wp1aa2a5xmlb02691-4VRo3l4/</t>
  </si>
  <si>
    <t>WP1AA2A5XMLB02691</t>
  </si>
  <si>
    <t>24,750 miles</t>
  </si>
  <si>
    <t>https://www.classic.com/veh/1966-chevrolet-corvette-327-l75-194376s115439-4y83bop/</t>
  </si>
  <si>
    <t>$89,990</t>
  </si>
  <si>
    <t>194376S115439</t>
  </si>
  <si>
    <t>https://www.classic.com/veh/2021-porsche-cayenne-wp1aa2ay0mda02569-p6wgLj4/</t>
  </si>
  <si>
    <t>$56,950</t>
  </si>
  <si>
    <t>WP1AA2AY0MDA02569</t>
  </si>
  <si>
    <t>36,222 miles</t>
  </si>
  <si>
    <t>https://www.classic.com/veh/1967-pontiac-firebird-223677u144337-4ooB7J4/</t>
  </si>
  <si>
    <t>223677U144337</t>
  </si>
  <si>
    <t>https://www.classic.com/veh/2018-bmw-alpina-b7-xdrive-wba7f2c5xjg856072-4Dj9oxW/</t>
  </si>
  <si>
    <t>WBA7F2C5XJG856072</t>
  </si>
  <si>
    <t>73,413 miles</t>
  </si>
  <si>
    <t>https://www.classic.com/veh/1965-shelby-cobra-factory-five-ma31968-WRNRA0W/</t>
  </si>
  <si>
    <t>MA31968</t>
  </si>
  <si>
    <t>https://www.classic.com/veh/2022-porsche-cayenne-turbo-wp1bf2ay3nda58268-nQNb6NW/</t>
  </si>
  <si>
    <t>$125,950</t>
  </si>
  <si>
    <t>WP1BF2AY3NDA58268</t>
  </si>
  <si>
    <t>4,505 miles</t>
  </si>
  <si>
    <t>https://www.classic.com/veh/2023-bmw-m8-competition-wbsae0c0xpcl48228-4DjaKoW/</t>
  </si>
  <si>
    <t>$123,950</t>
  </si>
  <si>
    <t>WBSAE0C0XPCL48228</t>
  </si>
  <si>
    <t>2,279 miles</t>
  </si>
  <si>
    <t>https://www.classic.com/veh/1969-chevrolet-camaro-124379l523145-xpGD5A4/</t>
  </si>
  <si>
    <t>124379L523145</t>
  </si>
  <si>
    <t>https://www.classic.com/veh/1972-chevrolet-camaro-1q87f2n130274-pG83Zx4/</t>
  </si>
  <si>
    <t>1Q87F2N130274</t>
  </si>
  <si>
    <t>https://www.classic.com/veh/1967-chevrolet-chevelle-malibu-136177a128129-nXmdwEW/</t>
  </si>
  <si>
    <t>136177A128129</t>
  </si>
  <si>
    <t>https://www.classic.com/veh/1970-ford-mustang-convertible-0f03f199959-4aKd96W/</t>
  </si>
  <si>
    <t>0F03F199959</t>
  </si>
  <si>
    <t>https://www.classic.com/veh/2023-volkswagen-taos-15t-se-3vvex7b21pm310174-pd656Rn/</t>
  </si>
  <si>
    <t>$25,905</t>
  </si>
  <si>
    <t>3VVEX7B21PM310174</t>
  </si>
  <si>
    <t>5,685 miles</t>
  </si>
  <si>
    <t>https://www.classic.com/veh/2019-toyota-4runner-limited-jtebu5jr9k5665939-nwMvglp/</t>
  </si>
  <si>
    <t>$33,980</t>
  </si>
  <si>
    <t>JTEBU5JR9K5665939</t>
  </si>
  <si>
    <t>80,131 miles</t>
  </si>
  <si>
    <t>https://www.classic.com/veh/1968-volkswagen-type-2-double-cab-268088246-WjEG7Nn/</t>
  </si>
  <si>
    <t>268088246</t>
  </si>
  <si>
    <t>67,043 miles</t>
  </si>
  <si>
    <t>https://www.classic.com/veh/1977-frazer-nash-roadster-replica-1172004000-WjLgRq4/</t>
  </si>
  <si>
    <t>1172004000</t>
  </si>
  <si>
    <t>Frazer Nash</t>
  </si>
  <si>
    <t>https://www.classic.com/veh/2004-chevrolet-corvette-convertible-1g1yy32g845130-nlNvzdp/</t>
  </si>
  <si>
    <t>1G1YY32G845130200</t>
  </si>
  <si>
    <t>19,345 miles</t>
  </si>
  <si>
    <t>https://www.classic.com/veh/1957-international-a-100-a100sa108771a-pgoyG0p/</t>
  </si>
  <si>
    <t>A100SA108771A</t>
  </si>
  <si>
    <t>A-Series--</t>
  </si>
  <si>
    <t>https://www.classic.com/veh/1983-ford-bronco-xlt-1fmeu15f0dla25607-pzgxKj4/</t>
  </si>
  <si>
    <t>1FMEU15F0DLA25607</t>
  </si>
  <si>
    <t>132,942 miles</t>
  </si>
  <si>
    <t>https://www.classic.com/veh/2023-chevrolet-colorado-bandit-edition-4x4-1gcptce-p0AEYo4/</t>
  </si>
  <si>
    <t>1GCPTCEK1P1226800</t>
  </si>
  <si>
    <t>Colorado-3rd Gen-</t>
  </si>
  <si>
    <t>https://www.classic.com/veh/2013-chevrolet-corvette-60th-anniversary-1g1yg2dw3-4r2oeN4/</t>
  </si>
  <si>
    <t>1G1YG2DW3D5105593</t>
  </si>
  <si>
    <t>https://www.classic.com/veh/2004-bmw-m3-wbsbl93454pn56247-ln1Dzg4/</t>
  </si>
  <si>
    <t>WBSBL93454PN56247</t>
  </si>
  <si>
    <t>63,417 miles</t>
  </si>
  <si>
    <t>https://www.classic.com/veh/2003-ford-thunderbird-1fahp60a93y106405-4ZgzYLn/</t>
  </si>
  <si>
    <t>1FAHP60A93Y106405</t>
  </si>
  <si>
    <t>3.9L V8 (DOHC) *</t>
  </si>
  <si>
    <t>100,526 miles</t>
  </si>
  <si>
    <t>https://www.classic.com/veh/2003-chevrolet-avalanche-2500-duramax-diesel-3gngk-nXm5lMW/</t>
  </si>
  <si>
    <t>3GNGK23G23G127952</t>
  </si>
  <si>
    <t>Avalanche--</t>
  </si>
  <si>
    <t>292,026 miles</t>
  </si>
  <si>
    <t>https://www.classic.com/veh/1973-ford-f-100-ranger-f10yus06101-WNBrwPW/</t>
  </si>
  <si>
    <t>F10YUS06101</t>
  </si>
  <si>
    <t>https://www.classic.com/veh/1973-ford-bronco-coyote-restomod-u15glr88999-4A8Jvvp/</t>
  </si>
  <si>
    <t>U15GLR88999</t>
  </si>
  <si>
    <t>https://www.classic.com/veh/1967-chevrolet-camaro-rs-124377n157948-4VRyYG4/</t>
  </si>
  <si>
    <t>124377N157948</t>
  </si>
  <si>
    <t>https://www.classic.com/veh/1953-cadillac-series-62-restomod-536281417-nQN58OW/</t>
  </si>
  <si>
    <t>536281417</t>
  </si>
  <si>
    <t>https://www.classic.com/veh/1970-chevrolet-chevelle-malibu-134370k180739-pd6oEQn/</t>
  </si>
  <si>
    <t>134370K180739</t>
  </si>
  <si>
    <t>https://www.classic.com/veh/1966-ford-bronco-pickup-u14fl775687-W9wP8X4/</t>
  </si>
  <si>
    <t>U14FL775687</t>
  </si>
  <si>
    <t>https://www.classic.com/veh/1968-ford-mustang-8t01c223042-nBlqRRp/</t>
  </si>
  <si>
    <t>8T01C223042</t>
  </si>
  <si>
    <t>https://www.classic.com/veh/2002-chevrolet-silverado-2gcec19t721407059-n3wzXbn/</t>
  </si>
  <si>
    <t>2GCEC19T721407059</t>
  </si>
  <si>
    <t>SilveradoC15001st GenLT</t>
  </si>
  <si>
    <t>60,311 miles</t>
  </si>
  <si>
    <t>https://www.classic.com/veh/2000-plymouth-prowler-1p3ew65g9yv605842-pJPXjXn/</t>
  </si>
  <si>
    <t>1P3EW65G9YV605842</t>
  </si>
  <si>
    <t>28,186 miles</t>
  </si>
  <si>
    <t>https://www.classic.com/veh/1987-chevrolet-silverado-pickup-1gcdr14k5hs171139-p0AyAZ4/</t>
  </si>
  <si>
    <t>1GCDR14K5HS171139</t>
  </si>
  <si>
    <t>84,459 miles</t>
  </si>
  <si>
    <t>https://www.classic.com/veh/1988-chevrolet-camaro-iroc-z-convertible-1g1fp31f6-n1w5Brp/</t>
  </si>
  <si>
    <t>1G1FP31F6JL108917</t>
  </si>
  <si>
    <t>74,838 miles</t>
  </si>
  <si>
    <t>https://www.classic.com/veh/1966-ford-mustang-6f08c702117-WvMO2rn/</t>
  </si>
  <si>
    <t>6F08C702117</t>
  </si>
  <si>
    <t>https://www.classic.com/veh/1979-lincoln-mark-v-f9y89s698971f-4aKjOdW/</t>
  </si>
  <si>
    <t>F9Y89S698971F</t>
  </si>
  <si>
    <t>28,478 miles</t>
  </si>
  <si>
    <t>https://www.classic.com/veh/1988-chevrolet-blazer-1gnev18k1jf113738-nBNA7Qn/</t>
  </si>
  <si>
    <t>1GNEV18K1JF113738</t>
  </si>
  <si>
    <t>74,182 miles</t>
  </si>
  <si>
    <t>https://www.classic.com/veh/1979-dodge-d-100-d17jf9c160537-pe98q7p/</t>
  </si>
  <si>
    <t>D17JF9C160537</t>
  </si>
  <si>
    <t>71,842 miles</t>
  </si>
  <si>
    <t>https://www.classic.com/veh/1964-chevrolet-impala-41847a121910-nXeQ9VW/</t>
  </si>
  <si>
    <t>41847A121910</t>
  </si>
  <si>
    <t>https://www.classic.com/veh/1977-chevrolet-monte-carlo-1h57l7k566205-Wby9Ayn/</t>
  </si>
  <si>
    <t>1H57L7K566205</t>
  </si>
  <si>
    <t>12,381 miles</t>
  </si>
  <si>
    <t>https://www.classic.com/veh/1951-dodge-m37-80011794-peV8Oe4/</t>
  </si>
  <si>
    <t>80011794</t>
  </si>
  <si>
    <t>6,743 miles</t>
  </si>
  <si>
    <t>https://www.classic.com/veh/1967-lancia-fulvia-3778s86-4VRX364/</t>
  </si>
  <si>
    <t>£21,500</t>
  </si>
  <si>
    <t>3778-S-86</t>
  </si>
  <si>
    <t>FulviaBase ModelSeries I-</t>
  </si>
  <si>
    <t>49,570 kilometers (30,801 miles)</t>
  </si>
  <si>
    <t>https://www.classic.com/veh/2006-mazda-rx-8-jm1fe173x60206503-4DjgXgW/</t>
  </si>
  <si>
    <t>JM1FE173X60206503</t>
  </si>
  <si>
    <t>RX-8--</t>
  </si>
  <si>
    <t>https://www.classic.com/veh/1938-ford-phaeton-184311693-nXOPl54/</t>
  </si>
  <si>
    <t>184311693</t>
  </si>
  <si>
    <t>https://www.classic.com/veh/2021-lamborghini-huracan-evo-coupe-rwd-zhwcf5zf0ml-Wq8kkqn/</t>
  </si>
  <si>
    <t>CAD389,800</t>
  </si>
  <si>
    <t>ZHWCF5ZF0MLA16293</t>
  </si>
  <si>
    <t>https://www.classic.com/veh/1966-chevrolet-corvette-427-l72-convertible-194676-WY81odn/</t>
  </si>
  <si>
    <t>194676S111291</t>
  </si>
  <si>
    <t>https://www.classic.com/veh/1990-bmw-735i-wbagb4313ldb64103-pd6PxQn/</t>
  </si>
  <si>
    <t>WBAGB4313LDB64103</t>
  </si>
  <si>
    <t>7 Series735iE32-</t>
  </si>
  <si>
    <t>3.5L I6 (M30)</t>
  </si>
  <si>
    <t>107,448 miles</t>
  </si>
  <si>
    <t>https://www.classic.com/veh/2019-porsche-911-turbo-s-coupe-wp0ad2a91ks140549-WvMM27n/</t>
  </si>
  <si>
    <t>CAD254,900</t>
  </si>
  <si>
    <t>WP0AD2A91KS140549</t>
  </si>
  <si>
    <t>8,710 kilometers (5,412 miles)</t>
  </si>
  <si>
    <t>https://www.classic.com/veh/2010-ferrari-458-italia-zff67nfa6a0175617-pJJ27Lp/</t>
  </si>
  <si>
    <t>$225,990</t>
  </si>
  <si>
    <t>ZFF67NFA6A0175617</t>
  </si>
  <si>
    <t>5,555 miles</t>
  </si>
  <si>
    <t>https://www.classic.com/veh/1988-porsche-959-komfort-wp0zzz95zjs900200-4y83gap/</t>
  </si>
  <si>
    <t>$1,999,950</t>
  </si>
  <si>
    <t>WP0ZZZ95ZJS900200</t>
  </si>
  <si>
    <t>29,486 kilometers (18,322 miles)</t>
  </si>
  <si>
    <t>https://www.classic.com/veh/1969-mercedes-benz-280se-cabriolet-111002512002772-nKz9Lg4/</t>
  </si>
  <si>
    <t>111002512002772</t>
  </si>
  <si>
    <t>75,833 miles</t>
  </si>
  <si>
    <t>https://www.classic.com/veh/1932-ford-hot-rod-pJPXyXn/</t>
  </si>
  <si>
    <t>https://www.classic.com/veh/1954-chevrolet-bel-air-2-door-hardtop-c54j131617-4Zg8rAn/</t>
  </si>
  <si>
    <t>C54J131617</t>
  </si>
  <si>
    <t>https://www.classic.com/veh/1970-chevrolet-nova-113270w220959-WNB0KdW/</t>
  </si>
  <si>
    <t>113270W220959</t>
  </si>
  <si>
    <t>https://www.classic.com/veh/1969-chevrolet-camaro-z28-124379n673872-n1wqLqp/</t>
  </si>
  <si>
    <t>$79,999</t>
  </si>
  <si>
    <t>124379N673872</t>
  </si>
  <si>
    <t>CamaroZ/281st GenX33</t>
  </si>
  <si>
    <t>X33</t>
  </si>
  <si>
    <t>https://www.classic.com/veh/1971-chevrolet-camaro-124871n570167-pzgL6A4/</t>
  </si>
  <si>
    <t>124871N570167</t>
  </si>
  <si>
    <t>https://www.classic.com/veh/1970-plymouth-gtx-rs23u0g132963-W9w1RP4/</t>
  </si>
  <si>
    <t>RS23U0G132693</t>
  </si>
  <si>
    <t>73,164 miles</t>
  </si>
  <si>
    <t>https://www.classic.com/veh/1972-ford-galaxie-500-2g585104914-4ZgQeAn/</t>
  </si>
  <si>
    <t>2G585104914</t>
  </si>
  <si>
    <t>Galaxie-4th Gen-</t>
  </si>
  <si>
    <t>144,432 miles</t>
  </si>
  <si>
    <t>https://www.classic.com/veh/2004-cadillac-xlr-1g6yv34a145603379-nXmdr5W/</t>
  </si>
  <si>
    <t>1G6YV34A145603379</t>
  </si>
  <si>
    <t>44,686 miles</t>
  </si>
  <si>
    <t>https://www.classic.com/veh/1968-oldsmobile-cutlass-s-convertible-336678z11915-4MlDElp/</t>
  </si>
  <si>
    <t>336678Z119157</t>
  </si>
  <si>
    <t>69,479 miles</t>
  </si>
  <si>
    <t>https://www.classic.com/veh/1977-chevrolet-k10-silverado-ccs447a104911-pGQlqAn/</t>
  </si>
  <si>
    <t>$35,200</t>
  </si>
  <si>
    <t>CCS447A104911</t>
  </si>
  <si>
    <t>https://www.classic.com/veh/1965-chevrolet-corvette-sting-ray-327-l84-converti-nQNjBvW/</t>
  </si>
  <si>
    <t>$107,100</t>
  </si>
  <si>
    <t>194675S111311</t>
  </si>
  <si>
    <t>https://www.classic.com/veh/2020-chevrolet-corvette-stingray-3lt-z51-1g1y82d47-p6wJlg4/</t>
  </si>
  <si>
    <t>$83,475</t>
  </si>
  <si>
    <t>1G1Y82D47L5105963</t>
  </si>
  <si>
    <t>4,882 miles</t>
  </si>
  <si>
    <t>https://www.classic.com/veh/1982-chevrolet-corvette-1g1ay878xc5102283-Wvq7xBn/</t>
  </si>
  <si>
    <t>1G1AY878XC5102283</t>
  </si>
  <si>
    <t>https://www.classic.com/veh/1996-honda-integra-db81200417-4VRody4/</t>
  </si>
  <si>
    <t>DB8-1200417</t>
  </si>
  <si>
    <t>https://www.classic.com/veh/1995-toyota-sprinter-ae1117000547-p6wg014/</t>
  </si>
  <si>
    <t>$7,595</t>
  </si>
  <si>
    <t>AE111-7000547</t>
  </si>
  <si>
    <t>Corolla-8th Gen - E110-</t>
  </si>
  <si>
    <t>1.6L I4 (4A-F/E)</t>
  </si>
  <si>
    <t>https://www.classic.com/veh/1932-ford-hyboy-a0748613-n1w5O2p/</t>
  </si>
  <si>
    <t>A0748613</t>
  </si>
  <si>
    <t>https://www.classic.com/veh/1973-mercedes-benz-280sel-45-0806812017416-WLBykl4/</t>
  </si>
  <si>
    <t>0806812017416</t>
  </si>
  <si>
    <t>https://www.classic.com/veh/1963-chevrolet-impala-ss-31847b221379-WYKX2d4/</t>
  </si>
  <si>
    <t>31847B221379</t>
  </si>
  <si>
    <t>https://www.classic.com/veh/2008-honda-s2000-cr-jhmap212x8s000680-nmD3gK4/</t>
  </si>
  <si>
    <t>JHMAP212X8S000680</t>
  </si>
  <si>
    <t>40,500 miles</t>
  </si>
  <si>
    <t>https://www.classic.com/veh/1982-fiat-124-spider-pininfarina-2000-zfaas00b6c81-WjEj57n/</t>
  </si>
  <si>
    <t>ZFAAS00B6C8188245</t>
  </si>
  <si>
    <t>44,400 miles</t>
  </si>
  <si>
    <t>https://www.classic.com/veh/1997-chevrolet-camaro-z28-convertible-30th-anniver-47Y3xBW/</t>
  </si>
  <si>
    <t>2G1FP32P1V2139926</t>
  </si>
  <si>
    <t>CamaroZ/284th Gen30th Anniversary</t>
  </si>
  <si>
    <t>30th Anniversary</t>
  </si>
  <si>
    <t>25,446 miles</t>
  </si>
  <si>
    <t>https://www.classic.com/veh/1986-honda-gold-wing-1hfsc1426ga219539-pG8bRY4/</t>
  </si>
  <si>
    <t>https://www.classic.com/veh/1951-dodge-power-wagon-b-3pw-88766823-WvMVDln/</t>
  </si>
  <si>
    <t>$52,800</t>
  </si>
  <si>
    <t>88766823</t>
  </si>
  <si>
    <t>Power Wagon--</t>
  </si>
  <si>
    <t>https://www.classic.com/veh/1969-toyota-fj40-fj4069291-WvM3qrn/</t>
  </si>
  <si>
    <t>FJ4069291</t>
  </si>
  <si>
    <t>https://www.classic.com/veh/2012-lamborghini-gallardo-performante-zhwgu8aj3cla-nKvQB54/</t>
  </si>
  <si>
    <t>ZHWGU8AJ3CLA11502</t>
  </si>
  <si>
    <t>GallardoLP570-4 Spyder Performante-</t>
  </si>
  <si>
    <t>https://www.classic.com/veh/1941-ford-tudor-deluxe-186712946-4y8JQLp/</t>
  </si>
  <si>
    <t>186712946</t>
  </si>
  <si>
    <t>https://www.classic.com/veh/1977-pontiac-trans-am-2w87z7n165017-pEdvwEW/</t>
  </si>
  <si>
    <t>2W87Z7N165017</t>
  </si>
  <si>
    <t>85,396 miles</t>
  </si>
  <si>
    <t>https://www.classic.com/veh/2005-porsche-911-carrera-s-coupe-wp0ab299655742281-Wkqe7z4/</t>
  </si>
  <si>
    <t>WP0AB299655742281</t>
  </si>
  <si>
    <t>https://www.classic.com/veh/1972-datsun-240z-p0AEE34/</t>
  </si>
  <si>
    <t>https://www.classic.com/veh/1992-ford-mustang-gt-cobra-1facp45e7nf144059-WR37B0p/</t>
  </si>
  <si>
    <t>1FACP45E7NF144059</t>
  </si>
  <si>
    <t>https://www.classic.com/veh/1948-lincoln-continental-cabriolet-8h181979-WvMdAvn/</t>
  </si>
  <si>
    <t>8H181979</t>
  </si>
  <si>
    <t>https://www.classic.com/veh/1996-chevrolet-corvette-lt4-six-speed-1g1yy2250t51-nlNEKOp/</t>
  </si>
  <si>
    <t>1G1YY2250T5108229</t>
  </si>
  <si>
    <t>42,100 miles</t>
  </si>
  <si>
    <t>https://www.classic.com/veh/1984-chevrolet-blazer-1g8ek18h4ef160462-Wvwz1mp/</t>
  </si>
  <si>
    <t>1G8EK18H4EF160462</t>
  </si>
  <si>
    <t>https://www.classic.com/veh/1973-chevrolet-impala-custom-2-door-1l47r3c132785-nlNv9Xp/</t>
  </si>
  <si>
    <t>1L47R3C132785</t>
  </si>
  <si>
    <t>Impala-5th Gen-</t>
  </si>
  <si>
    <t>https://www.classic.com/veh/1968-chevrolet-camaro-4A8QQbp/</t>
  </si>
  <si>
    <t>https://www.classic.com/veh/2005-ford-gt-1fafp90s95y401668-4r2ZgN4/</t>
  </si>
  <si>
    <t>1FAFP90S95Y401668</t>
  </si>
  <si>
    <t>7,159 miles</t>
  </si>
  <si>
    <t>https://www.classic.com/veh/1946-chevrolet-3100-pickup-6dpl5970-WR37yGp/</t>
  </si>
  <si>
    <t>6DPL5970</t>
  </si>
  <si>
    <t>Post-War Pickups3100AK Series-</t>
  </si>
  <si>
    <t>https://www.classic.com/veh/1966-buick-riviera-494876h905895-pJPrEGn/</t>
  </si>
  <si>
    <t>494876H905895</t>
  </si>
  <si>
    <t>https://www.classic.com/veh/1997-plymouth-prowler-1p3ew65f0vv302161-nQy5EZn/</t>
  </si>
  <si>
    <t>1P3EW65F0VV302161</t>
  </si>
  <si>
    <t>1,646 miles</t>
  </si>
  <si>
    <t>https://www.classic.com/veh/1989-porsche-911-speedster-wp0eb0911ks173495-4r2LD54/</t>
  </si>
  <si>
    <t>WP0EB0911KS173495</t>
  </si>
  <si>
    <t>10,812 miles</t>
  </si>
  <si>
    <t>https://www.classic.com/veh/2011-porsche-911-gt3-wp0ac2a95bs783473-pPwAARW/</t>
  </si>
  <si>
    <t>WP0AC2A95BS783473</t>
  </si>
  <si>
    <t>911GT3997.2Standard</t>
  </si>
  <si>
    <t>13,795 miles</t>
  </si>
  <si>
    <t>https://www.classic.com/veh/2022-ford-f-150-raptor-4wd-supercrew-55-box-1ftfw1-peVmxz4/</t>
  </si>
  <si>
    <t>1FTFW1RG2NFC07606</t>
  </si>
  <si>
    <t>6,058 miles</t>
  </si>
  <si>
    <t>https://www.classic.com/veh/1972-ferrari-365-gtc4-14951-nB1awQ4/</t>
  </si>
  <si>
    <t>$269,500</t>
  </si>
  <si>
    <t>14951</t>
  </si>
  <si>
    <t>365GTC/4-</t>
  </si>
  <si>
    <t>19,489 miles</t>
  </si>
  <si>
    <t>https://www.classic.com/veh/2013-ferrari-458-italia-zff67nfa3d0194520-45wMdeW/</t>
  </si>
  <si>
    <t>$218,900</t>
  </si>
  <si>
    <t>ZFF67NFA3D0194520</t>
  </si>
  <si>
    <t>11,310 miles</t>
  </si>
  <si>
    <t>https://www.classic.com/veh/1947-nash-600-k147663-4ABQYzn/</t>
  </si>
  <si>
    <t>K147663</t>
  </si>
  <si>
    <t>https://www.classic.com/veh/2018-subaru-brz-limited-jf1zcac14j9602413-WY85mkn/</t>
  </si>
  <si>
    <t>$39,929</t>
  </si>
  <si>
    <t>JF1ZCAC14J9602413</t>
  </si>
  <si>
    <t>BRZ-1st Gen-</t>
  </si>
  <si>
    <t>477 miles</t>
  </si>
  <si>
    <t>https://www.classic.com/veh/1977-ferrari-308-gt4-dino-13960-WjAZoln/</t>
  </si>
  <si>
    <t>13960</t>
  </si>
  <si>
    <t>32,275 miles</t>
  </si>
  <si>
    <t>https://www.classic.com/veh/1978-chevrolet-el-camino-1w80l8k496675-pJPwRVn/</t>
  </si>
  <si>
    <t>1W80L8K496675</t>
  </si>
  <si>
    <t>https://www.classic.com/veh/2016-chevrolet-corvette-stingray-w3lt-1g1yf2d77g51-WbyeqXn/</t>
  </si>
  <si>
    <t>1G1YF2D77G5113874</t>
  </si>
  <si>
    <t>14,487 miles</t>
  </si>
  <si>
    <t>https://www.classic.com/veh/1951-ford-custom-b1cs146161-nKzykR4/</t>
  </si>
  <si>
    <t>B1CS146161</t>
  </si>
  <si>
    <t>https://www.classic.com/veh/1963-volkswagen-beetle-convertible-5513655-peVoBa4/</t>
  </si>
  <si>
    <t>5513655</t>
  </si>
  <si>
    <t>https://www.classic.com/veh/2012-porsche-panamera-4-wp0aa2a7xcl071296-4A8XYqp/</t>
  </si>
  <si>
    <t>WP0AA2A7XCL071296</t>
  </si>
  <si>
    <t>Panamera41st Gen-</t>
  </si>
  <si>
    <t>100,925 miles</t>
  </si>
  <si>
    <t>https://www.classic.com/veh/1998-isuzu-rodeo-s-32l-4s2cm58w1w4360830-n3wQYMn/</t>
  </si>
  <si>
    <t>4S2CM58W1W4360830</t>
  </si>
  <si>
    <t>Isuzu</t>
  </si>
  <si>
    <t>Rodeo--</t>
  </si>
  <si>
    <t>https://www.classic.com/veh/1972-ford-ranchero-2a48h249349-47Yl8jW/</t>
  </si>
  <si>
    <t>2A48H249349</t>
  </si>
  <si>
    <t>42,935 miles</t>
  </si>
  <si>
    <t>https://www.classic.com/veh/2020-jeep-gladiator-sport-s-4x4-1c6jjtag5ll108719-47Yb2LW/</t>
  </si>
  <si>
    <t>1C6JJTAG5LL108719</t>
  </si>
  <si>
    <t>https://www.classic.com/veh/1970-dodge-challenger-rt-js23v0b209776-pG83lP4/</t>
  </si>
  <si>
    <t>JS23V0B209776</t>
  </si>
  <si>
    <t>440ci V8 (Six Pack, V-Code)</t>
  </si>
  <si>
    <t>61,698 miles</t>
  </si>
  <si>
    <t>https://www.classic.com/veh/1994-chevrolet-g20-conversion-van-1gbeg25k8rf16162-p0AE3o4/</t>
  </si>
  <si>
    <t>1GBEG25K8RF161623</t>
  </si>
  <si>
    <t>65,495 miles</t>
  </si>
  <si>
    <t>https://www.classic.com/veh/1990-ford-mustang-lx-1facp40a1lf198281-pEdvMqW/</t>
  </si>
  <si>
    <t>1FACP40A1LF198281</t>
  </si>
  <si>
    <t>https://www.classic.com/veh/1955-ford-f100-f10v5l14126-4ooBgG4/</t>
  </si>
  <si>
    <t>F10V5L14126</t>
  </si>
  <si>
    <t>https://www.classic.com/veh/2001-chevrolet-corvette-1g1yy22g015129676-WxMbYyp/</t>
  </si>
  <si>
    <t>1G1YY22G015129676</t>
  </si>
  <si>
    <t>124,648 miles</t>
  </si>
  <si>
    <t>https://www.classic.com/veh/1976-dodge-w100-power-wagon-4x4-w14be6s212359-4y872Dp/</t>
  </si>
  <si>
    <t>W14BE6S212359</t>
  </si>
  <si>
    <t>D SeriesW1003rd GenPower Wagon</t>
  </si>
  <si>
    <t>https://www.classic.com/veh/2011-chevrolet-impala-nascar-sprint-cup-24678-n2wR6DW/</t>
  </si>
  <si>
    <t>24-678</t>
  </si>
  <si>
    <t>https://www.classic.com/veh/2015-lexus-rc-f-jthhp5bc8f5003810-WNB8OYW/</t>
  </si>
  <si>
    <t>JTHHP5BC8F5003810</t>
  </si>
  <si>
    <t>88,322 miles</t>
  </si>
  <si>
    <t>https://www.classic.com/veh/1972-honda-n600-an6001044512-nQNbLZW/</t>
  </si>
  <si>
    <t>$9,800</t>
  </si>
  <si>
    <t>AN6001044512</t>
  </si>
  <si>
    <t>72,121 miles</t>
  </si>
  <si>
    <t>https://www.classic.com/veh/2003-mercedes-benz-sl500-wdbsk75f03f016966-4ZgGl9n/</t>
  </si>
  <si>
    <t>WDBSK75F03F016966</t>
  </si>
  <si>
    <t>https://www.classic.com/veh/2005-ford-mustang-gt-supercharged-1zvft82h15511067-Wkqd2k4/</t>
  </si>
  <si>
    <t>1ZVFT82H155110677</t>
  </si>
  <si>
    <t>32,407 miles</t>
  </si>
  <si>
    <t>https://www.classic.com/veh/1991-puch-250gd-convertible-46131817907513-4r71ZYn/</t>
  </si>
  <si>
    <t>46131817907513</t>
  </si>
  <si>
    <t>52,500 miles</t>
  </si>
  <si>
    <t>https://www.classic.com/veh/2020-porsche-cayenne-turbo-wp1bf2ay6lda65146-pd621Zn/</t>
  </si>
  <si>
    <t>WP1BF2AY6LDA65146</t>
  </si>
  <si>
    <t>12,074 miles</t>
  </si>
  <si>
    <t>https://www.classic.com/veh/2020-ural-gear-up-x8jmh0370lu230419-pgoyEVp/</t>
  </si>
  <si>
    <t>470 miles</t>
  </si>
  <si>
    <t>https://www.classic.com/veh/2008-mercedes-benz-s550-4matic-p3-wddng86x28a20906-4ooGXv4/</t>
  </si>
  <si>
    <t>WDDNG86X28A209062</t>
  </si>
  <si>
    <t>https://www.classic.com/veh/1999-oldsmobile-eighty-eight-1g3hn52kxx4823988-n8PGPLn/</t>
  </si>
  <si>
    <t>1G3HN52KXX4823988</t>
  </si>
  <si>
    <t>88-10th Gen-</t>
  </si>
  <si>
    <t>https://www.classic.com/veh/2020-jeep-cherokee-high-altitude-4x4-1c4pjmdx2ld62-4y8ROop/</t>
  </si>
  <si>
    <t>$28,295</t>
  </si>
  <si>
    <t>1C4PJMDX2LD624759</t>
  </si>
  <si>
    <t>Cherokee-KL-</t>
  </si>
  <si>
    <t>12,782 miles</t>
  </si>
  <si>
    <t>https://www.classic.com/veh/2007-mercedes-benz-e550-4matic-p2-wdbuf90x37x22339-Wkqd1g4/</t>
  </si>
  <si>
    <t>WDBUF90X37X223392</t>
  </si>
  <si>
    <t>E-ClassE550 4MATICW211-</t>
  </si>
  <si>
    <t>52,479 miles</t>
  </si>
  <si>
    <t>https://www.classic.com/veh/1986-chevrolet-corvette-convertible-1g1yy678xg5901-n3rzRB4/</t>
  </si>
  <si>
    <t>1G1YY678XG5901795</t>
  </si>
  <si>
    <t>5,479 miles</t>
  </si>
  <si>
    <t>https://www.classic.com/veh/2008-mercedes-benz-cl63-amg-wddej77x48a018754-47YeKxW/</t>
  </si>
  <si>
    <t>WDDEJ77X48A018754</t>
  </si>
  <si>
    <t>44,093 miles</t>
  </si>
  <si>
    <t>https://www.classic.com/veh/2001-bmw-740i-sport-wbagg83401dn89579-Wvb1XyW/</t>
  </si>
  <si>
    <t>WBAGG83401DN89579</t>
  </si>
  <si>
    <t>7 Series740iE38M-Sport</t>
  </si>
  <si>
    <t>43,200 miles</t>
  </si>
  <si>
    <t>https://www.classic.com/veh/2005-bentley-continental-gt-scbcr63w15c025567-WvoN8vp/</t>
  </si>
  <si>
    <t>SCBCR63W15C025567</t>
  </si>
  <si>
    <t>23,561 miles</t>
  </si>
  <si>
    <t>https://www.classic.com/veh/2015-mercedes-benz-sl400-wddjk6fa5ff030351-pPwLRPW/</t>
  </si>
  <si>
    <t>WDDJK6FA5FF030351</t>
  </si>
  <si>
    <t>SL-ClassSL 400R231-</t>
  </si>
  <si>
    <t>28,248 miles</t>
  </si>
  <si>
    <t>https://www.classic.com/veh/1987-honda-rt5000-multi-purpose-tractor-a2a5000785-4MBNPXn/</t>
  </si>
  <si>
    <t>https://www.classic.com/veh/2020-mercedes-benz-gls580-4matic-designo-4jgff8gex-n1woDbp/</t>
  </si>
  <si>
    <t>4JGFF8GEXLA176590</t>
  </si>
  <si>
    <t>GLGLS 580 4MATICX167Designo</t>
  </si>
  <si>
    <t>18,119 miles</t>
  </si>
  <si>
    <t>https://www.classic.com/veh/2014-ford-mustang-gt-1zvbp8cfxe5250873-nlNGjQp/</t>
  </si>
  <si>
    <t>1ZVBP8CFXE5250873</t>
  </si>
  <si>
    <t>14,941 miles</t>
  </si>
  <si>
    <t>https://www.classic.com/veh/1961-oldsmobile-98-convertible-618a02475-WjEoxNn/</t>
  </si>
  <si>
    <t>56,996 miles</t>
  </si>
  <si>
    <t>https://www.classic.com/veh/1951-austin-devon-pro-street-640023-n3wv3Dn/</t>
  </si>
  <si>
    <t>640023</t>
  </si>
  <si>
    <t>A40Devon-</t>
  </si>
  <si>
    <t>https://www.classic.com/veh/2003-chevrolet-corvette-guldstrand-50th-anniversar-nOlqgvW/</t>
  </si>
  <si>
    <t>$82,000</t>
  </si>
  <si>
    <t>1G1YY12S635111345</t>
  </si>
  <si>
    <t>27,123 miles</t>
  </si>
  <si>
    <t>https://www.classic.com/veh/1980-toyota-hilux-rn37023005-4y86xop/</t>
  </si>
  <si>
    <t>RN37023005</t>
  </si>
  <si>
    <t>https://www.classic.com/veh/1983-jeep-cj-7-1jccn87a5dt003488-p6wx8L4/</t>
  </si>
  <si>
    <t>1JCCN87A5DT003488</t>
  </si>
  <si>
    <t>148,545 miles</t>
  </si>
  <si>
    <t>https://www.classic.com/veh/2013-chevrolet-camaro-zl1-2g1fz1ep4d9806942-4r7PJ9n/</t>
  </si>
  <si>
    <t>2G1FZ1EP4D9806942</t>
  </si>
  <si>
    <t>CamaroZL15th Gen-</t>
  </si>
  <si>
    <t>20,471 miles</t>
  </si>
  <si>
    <t>https://www.classic.com/veh/1983-mercedes-benz-380sl-wdbba45a0db019915-pEKAoPn/</t>
  </si>
  <si>
    <t>WDBBA45A0DB019915</t>
  </si>
  <si>
    <t>14,887 miles</t>
  </si>
  <si>
    <t>https://www.classic.com/veh/1971-dodge-challenger-jh27g1b204684-4yMGra4/</t>
  </si>
  <si>
    <t>JH27G1B204684</t>
  </si>
  <si>
    <t>Challenger-1st Gen-</t>
  </si>
  <si>
    <t>https://www.classic.com/veh/1993-volkswagen-cabriolet-wvwbb5155pk012881-pG8kNx4/</t>
  </si>
  <si>
    <t>WVWBB5155PK012881</t>
  </si>
  <si>
    <t>263,975 miles</t>
  </si>
  <si>
    <t>https://www.classic.com/veh/1970-ford-mustang-mach-1-fastback-0t05q119668-4oo3KJ4/</t>
  </si>
  <si>
    <t>$185,000</t>
  </si>
  <si>
    <t>0T05Q119668</t>
  </si>
  <si>
    <t>428ci V8 (Q-Code) *</t>
  </si>
  <si>
    <t>https://www.classic.com/veh/1926-ford-model-t-fordor-sedan-1z378676y587020-pENRVP4/</t>
  </si>
  <si>
    <t>1Z378676Y587020</t>
  </si>
  <si>
    <t>https://www.classic.com/veh/1969-chevrolet-camaro-z28-124379n574118-pgNxKoW/</t>
  </si>
  <si>
    <t>124379N574118</t>
  </si>
  <si>
    <t>https://www.classic.com/veh/1973-lincoln-mark-iv-3y89a850611-n2wqL9W/</t>
  </si>
  <si>
    <t>3Y89A850611</t>
  </si>
  <si>
    <t>10,676 miles</t>
  </si>
  <si>
    <t>https://www.classic.com/veh/1984-chevrolet-ck-pickup-1gtdc14h9es514603-WY8Vq7n/</t>
  </si>
  <si>
    <t>1GTDC14H9ES514603</t>
  </si>
  <si>
    <t>https://www.classic.com/veh/1970-ford-mustang-mach-1-0f05m154034-Xnl5NQW/</t>
  </si>
  <si>
    <t>0F05M154034</t>
  </si>
  <si>
    <t>https://www.classic.com/veh/2007-dodge-charger-daytona-2b3ka53h67h846659-WR3AYGp/</t>
  </si>
  <si>
    <t>2B3KA53H67H846659</t>
  </si>
  <si>
    <t>91,934 miles</t>
  </si>
  <si>
    <t>https://www.classic.com/veh/2007-jeep-wrangler-1j4fa24167l230019-pPwyBjW/</t>
  </si>
  <si>
    <t>1J4FA24167L230019</t>
  </si>
  <si>
    <t>153,749 miles</t>
  </si>
  <si>
    <t>https://www.classic.com/veh/1955-willys-pickup-restomod-ks00362416-4aKvEOW/</t>
  </si>
  <si>
    <t>KS00362416</t>
  </si>
  <si>
    <t>https://www.classic.com/veh/1987-buick-grand-national-1g4gj1173hp439382-WjEeGln/</t>
  </si>
  <si>
    <t>1G4GJ1173HP439382</t>
  </si>
  <si>
    <t>68,409 miles</t>
  </si>
  <si>
    <t>https://www.classic.com/veh/1968-harold-wilson-top-fuel-front-engine-dragster-nQml7An/</t>
  </si>
  <si>
    <t>https://www.classic.com/veh/2019-aston-martin-db11-v8-scfrmfaw2kgl06484-nmDJ5A4/</t>
  </si>
  <si>
    <t>SCFRMFAW2KGL06484</t>
  </si>
  <si>
    <t>9,994 miles</t>
  </si>
  <si>
    <t>https://www.classic.com/veh/2008-audi-tt-32-quattro-trurd38j481025232-nKzM954/</t>
  </si>
  <si>
    <t>TRURD38J481025232</t>
  </si>
  <si>
    <t>59,944 miles</t>
  </si>
  <si>
    <t>https://www.classic.com/veh/1976-bmw-530i-5030224-nXma85W/</t>
  </si>
  <si>
    <t>5030224</t>
  </si>
  <si>
    <t>5 Series530iE12-</t>
  </si>
  <si>
    <t>https://www.classic.com/veh/1971-chevrolet-corvette-350ci-194371s105423-p0ARam4/</t>
  </si>
  <si>
    <t>38,079 miles</t>
  </si>
  <si>
    <t>https://www.classic.com/veh/1970-chevrolet-chevelle-big-block-396ci-v8-4-speed-nQN2JwW/</t>
  </si>
  <si>
    <t>https://www.classic.com/veh/1973-ford-bronco-u15glr28008-n1waRrp/</t>
  </si>
  <si>
    <t>U15GLR28008</t>
  </si>
  <si>
    <t>https://www.classic.com/veh/1989-ford-mustang-gt-136371k156256-WY8Ja7n/</t>
  </si>
  <si>
    <t>$38,754</t>
  </si>
  <si>
    <t>136371K156256</t>
  </si>
  <si>
    <t>https://www.classic.com/veh/1978-pontiac-phoenix-305-ci-v-8-automatic-air-cond-nOq6zwp/</t>
  </si>
  <si>
    <t>94,543 miles</t>
  </si>
  <si>
    <t>https://www.classic.com/veh/1986-chevrolet-corvette-1g1yy0787g5120889-4r7mMln/</t>
  </si>
  <si>
    <t>1G1YY0787G5120889</t>
  </si>
  <si>
    <t>47,456 miles</t>
  </si>
  <si>
    <t>https://www.classic.com/veh/1967-chevrolet-camaro-124177n147532-4r2ow54/</t>
  </si>
  <si>
    <t>124177N147532</t>
  </si>
  <si>
    <t>https://www.classic.com/veh/1968-chevrolet-camaro-west-coast-classic-fun-summe-WY8y7Ln/</t>
  </si>
  <si>
    <t>$46,450</t>
  </si>
  <si>
    <t>https://www.classic.com/veh/1967-pontiac-gto-400ci-match-4-speed-phs-documente-Wkqzv24/</t>
  </si>
  <si>
    <t>99,141 miles</t>
  </si>
  <si>
    <t>https://www.classic.com/veh/1970-plymouth-duster-valiant-340-ci-v-8-automatic-45wJ5oW/</t>
  </si>
  <si>
    <t>44,972 miles</t>
  </si>
  <si>
    <t>https://www.classic.com/veh/1995-mitsubishi-3000gt-spyder-sl-ja3av65j4sy829926-Wq82ZEn/</t>
  </si>
  <si>
    <t>$22,650</t>
  </si>
  <si>
    <t>JA3AV65J4SY829926</t>
  </si>
  <si>
    <t>3000GTSL2nd Gen-</t>
  </si>
  <si>
    <t>46,111 miles</t>
  </si>
  <si>
    <t>https://www.classic.com/veh/1987-buick-grand-national-1g4gj1173hpxx-4y8MKap/</t>
  </si>
  <si>
    <t>1G4GJ1173HPXX</t>
  </si>
  <si>
    <t>9,200 miles</t>
  </si>
  <si>
    <t>https://www.classic.com/veh/1967-chevrolet-camaro-ls-pro-touring-auto-overdriv-p6wrJL4/</t>
  </si>
  <si>
    <t>$52,754</t>
  </si>
  <si>
    <t>https://www.classic.com/veh/1965-ford-mustang-fastback-5f09c642788-WxMmeBp/</t>
  </si>
  <si>
    <t>5F09C642788</t>
  </si>
  <si>
    <t>https://www.classic.com/veh/1973-chevrolet-camaro-1q87k3n142337-WjLl9d4/</t>
  </si>
  <si>
    <t>64,831 miles</t>
  </si>
  <si>
    <t>https://www.classic.com/veh/2012-land-rover-range-rover-sport-hse-lux-salsk2d4-4AB0gbn/</t>
  </si>
  <si>
    <t>$26,990</t>
  </si>
  <si>
    <t>SALSK2D46CA758718</t>
  </si>
  <si>
    <t>72,691 miles</t>
  </si>
  <si>
    <t>https://www.classic.com/veh/2016-land-rover-range-rover-sport-se-td6-salwg2kf6-Wk2eQzn/</t>
  </si>
  <si>
    <t>$40,820</t>
  </si>
  <si>
    <t>SALWG2KF6GA654825</t>
  </si>
  <si>
    <t>Range Rover Sport-2nd GenSE</t>
  </si>
  <si>
    <t>3.0L Turbo Diesel V6 (TDV6) *</t>
  </si>
  <si>
    <t>74,500 miles</t>
  </si>
  <si>
    <t>https://www.classic.com/veh/2014-land-rover-range-rover-sport-autobiography-sa-W9YdLkW/</t>
  </si>
  <si>
    <t>SALWV2TF5EA349981</t>
  </si>
  <si>
    <t>Range Rover Sport-2nd GenAutobiography</t>
  </si>
  <si>
    <t>Autobiography</t>
  </si>
  <si>
    <t>83,255 miles</t>
  </si>
  <si>
    <t>https://www.classic.com/veh/2007-ford-mustang-gt-premium-1zvht82h575323935-WxMbvBp/</t>
  </si>
  <si>
    <t>$23,998</t>
  </si>
  <si>
    <t>1ZVHT82H575323935</t>
  </si>
  <si>
    <t>MustangGT5th Gen / S-197 ICalifornia Special</t>
  </si>
  <si>
    <t>California Special</t>
  </si>
  <si>
    <t>52,195 miles</t>
  </si>
  <si>
    <t>https://www.classic.com/veh/2006-bmw-x5-30i-awd-4dr-suv-5uxfa135x6ly40278-n1wRrLp/</t>
  </si>
  <si>
    <t>5UXFA135X6LY40278</t>
  </si>
  <si>
    <t>74,265 miles</t>
  </si>
  <si>
    <t>https://www.classic.com/veh/2021-audi-rs-5-sportback-29t-quattro-wuaawcf58ma90-n1we3Lp/</t>
  </si>
  <si>
    <t>WUAAWCF58MA901692</t>
  </si>
  <si>
    <t>29,614 miles</t>
  </si>
  <si>
    <t>https://www.classic.com/veh/1968-ford-mustang-coupe-8fo1t220075-WY8XjRn/</t>
  </si>
  <si>
    <t>8FO1T220075</t>
  </si>
  <si>
    <t>https://www.classic.com/veh/2001-porsche-911-996-turbo-wp0zzz99z1s680091-4Zg60On/</t>
  </si>
  <si>
    <t>WP0ZZZ99Z1S680091</t>
  </si>
  <si>
    <t>91,205 kilometers (56,672 miles)</t>
  </si>
  <si>
    <t>https://www.classic.com/veh/2022-porsche-cayenne-turbo-gt-awd-wp1bk2ay6nda6056-peVmGr4/</t>
  </si>
  <si>
    <t>WP1BK2AY6NDA60561</t>
  </si>
  <si>
    <t>3,416 miles</t>
  </si>
  <si>
    <t>https://www.classic.com/veh/1968-chevrolet-chevelle-396cid-65-liter-big-block-4Dj27YW/</t>
  </si>
  <si>
    <t>https://www.classic.com/veh/2006-mercedes-benz-c55-amg-wdbrf76j86f769381-peV2w74/</t>
  </si>
  <si>
    <t>WDBRF76J86F769381</t>
  </si>
  <si>
    <t>20,041 miles</t>
  </si>
  <si>
    <t>https://www.classic.com/veh/2013-bmw-m3-wbskg9c50dj593125-nXmgz5W/</t>
  </si>
  <si>
    <t>WBSKG9C50DJ593125</t>
  </si>
  <si>
    <t>67,223 miles</t>
  </si>
  <si>
    <t>https://www.classic.com/veh/1967-chevrolet-chevelle-big-block-automatic-fun-13-nXmPxbW/</t>
  </si>
  <si>
    <t>$57,754</t>
  </si>
  <si>
    <t>https://www.classic.com/veh/1968-chevrolet-camaro-ss-great-paint-and-driver-12-nmDo6O4/</t>
  </si>
  <si>
    <t>$49,750</t>
  </si>
  <si>
    <t>https://www.classic.com/veh/1969-chevrolet-chevelle-convertible-big-block-cold-n2w29DW/</t>
  </si>
  <si>
    <t>https://www.classic.com/veh/1970-chevrolet-chevelle-big-block-full-restored-13-pgoPxep/</t>
  </si>
  <si>
    <t>$79,754</t>
  </si>
  <si>
    <t>https://www.classic.com/veh/1973-chevrolet-camaro-built-dart-421-v8-1q87f3n173-WY86vvn/</t>
  </si>
  <si>
    <t>$42,754</t>
  </si>
  <si>
    <t>https://www.classic.com/veh/1968-chevrolet-chevelle-big-block-air-conditioning-W9wKeP4/</t>
  </si>
  <si>
    <t>$46,754</t>
  </si>
  <si>
    <t>https://www.classic.com/veh/1971-chevrolet-corvette-ls5454cid365hpfactory-colo-4A83ZXp/</t>
  </si>
  <si>
    <t>$47,544</t>
  </si>
  <si>
    <t>https://www.classic.com/veh/1966-chevrolet-chevelle-big-block-cold-ac-buckets-4aKXrLW/</t>
  </si>
  <si>
    <t>$49,754</t>
  </si>
  <si>
    <t>https://www.classic.com/veh/1973-chevrolet-camaro-slick-red-paint-1087f3n16044-nOqGR9p/</t>
  </si>
  <si>
    <t>$39,754</t>
  </si>
  <si>
    <t>1087F3N160445</t>
  </si>
  <si>
    <t>https://www.classic.com/veh/1970-pontiac-gto-ram-air-242670z101320-WNB05AW/</t>
  </si>
  <si>
    <t>$69,444</t>
  </si>
  <si>
    <t>242670Z101320</t>
  </si>
  <si>
    <t>https://www.classic.com/veh/1966-chevrolet-chevelle-excellent-driver-136176a19-4aKXXvW/</t>
  </si>
  <si>
    <t>https://www.classic.com/veh/1978-chevrolet-malibu-classic-2-door-1w27u8k467999-pgoAqwp/</t>
  </si>
  <si>
    <t>$22,750</t>
  </si>
  <si>
    <t>1W27U8K467999</t>
  </si>
  <si>
    <t>https://www.classic.com/veh/1980-fiat-2000-spider-124-124cs000171291-WNBOOAW/</t>
  </si>
  <si>
    <t>$10,994</t>
  </si>
  <si>
    <t>124CS000171291</t>
  </si>
  <si>
    <t>https://www.classic.com/veh/1970-chevrolet-chevelle-malibu-136370a135995-WvMKOBn/</t>
  </si>
  <si>
    <t>136370A135995</t>
  </si>
  <si>
    <t>https://www.classic.com/veh/1969-chevrolet-chevelle-new-build-2023-must-see-fu-n1wyrLp/</t>
  </si>
  <si>
    <t>$68,750</t>
  </si>
  <si>
    <t>https://www.classic.com/veh/1965-chevrolet-impala-convertible-166675f233234-WvMLL7n/</t>
  </si>
  <si>
    <t>166675F233234</t>
  </si>
  <si>
    <t>https://www.classic.com/veh/1967-chevrolet-nova-chevy-ii-2-door-hardtop-116377-nwMNyyp/</t>
  </si>
  <si>
    <t>$59,998</t>
  </si>
  <si>
    <t>116377W178222</t>
  </si>
  <si>
    <t>https://www.classic.com/veh/1962-chevrolet-impala-ss327-white-real-nice-classi-W9wLoL4/</t>
  </si>
  <si>
    <t>$42,750</t>
  </si>
  <si>
    <t>https://www.classic.com/veh/1984-cadillac-eldorado-aluminum-1g6al5782ee673724-4y8O1Dp/</t>
  </si>
  <si>
    <t>1G6AL5782EE673724</t>
  </si>
  <si>
    <t>100,629 miles</t>
  </si>
  <si>
    <t>https://www.classic.com/veh/2019-mclaren-600lt-sbm13raa2kw007790-47YlXBW/</t>
  </si>
  <si>
    <t>$212,950</t>
  </si>
  <si>
    <t>SBM13RAA2KW007790</t>
  </si>
  <si>
    <t>14,365 miles</t>
  </si>
  <si>
    <t>https://www.classic.com/veh/1973-chevrolet-camaro-1q87h3n159124-4aKrZvW/</t>
  </si>
  <si>
    <t>1Q87H3N159124</t>
  </si>
  <si>
    <t>81,539 miles</t>
  </si>
  <si>
    <t>https://www.classic.com/veh/2018-porsche-macan-s-wp1ab2a56jlb32196-WYKwvk4/</t>
  </si>
  <si>
    <t>WP1AB2A56JLB32196</t>
  </si>
  <si>
    <t>42,043 miles</t>
  </si>
  <si>
    <t>https://www.classic.com/veh/1969-chevrolet-camaro-ss-124379n533277-n1wLJbp/</t>
  </si>
  <si>
    <t>124379N533277</t>
  </si>
  <si>
    <t>https://www.classic.com/veh/1991-ford-mustang-convertible-gt-1facp45exmf153028-pG8jXv4/</t>
  </si>
  <si>
    <t>1FACP45EXMF153028</t>
  </si>
  <si>
    <t>33,907 miles</t>
  </si>
  <si>
    <t>https://www.classic.com/veh/1993-ford-mustang-svt-cobra-1facp42d4pf183142-nQJ3DNW/</t>
  </si>
  <si>
    <t>1FACP42D4PF183142</t>
  </si>
  <si>
    <t>10,648 miles</t>
  </si>
  <si>
    <t>https://www.classic.com/veh/1987-chevrolet-camaro-iroc-z-1g1fp21f8hn152877-p6kawm4/</t>
  </si>
  <si>
    <t>1G1FP21F8HN152877</t>
  </si>
  <si>
    <t>7,196 miles</t>
  </si>
  <si>
    <t>https://www.classic.com/veh/1997-land-rover-nas-defender-90-convertible-1234-s-pJPzegn/</t>
  </si>
  <si>
    <t>SALDV224XVA113611</t>
  </si>
  <si>
    <t>https://www.classic.com/veh/1995-land-rover-nas-defender-90-convertible-saldv2-pEdL7xW/</t>
  </si>
  <si>
    <t>$89,800</t>
  </si>
  <si>
    <t>SALDV2285SA965797</t>
  </si>
  <si>
    <t>54,993 miles</t>
  </si>
  <si>
    <t>https://www.classic.com/veh/1997-porsche-911-carrera-s-wp0aa2996vs322264-nlN0Kdp/</t>
  </si>
  <si>
    <t>WP0AA2996VS322264</t>
  </si>
  <si>
    <t>80,722 miles</t>
  </si>
  <si>
    <t>https://www.classic.com/veh/2019-land-rover-range-rover-velar-s-salyb2ex2ka203-WR3G8Mp/</t>
  </si>
  <si>
    <t>$33,950</t>
  </si>
  <si>
    <t>SALYB2EX2KA203279</t>
  </si>
  <si>
    <t>68,987 miles</t>
  </si>
  <si>
    <t>https://www.classic.com/veh/2021-lamborghini-urus-zpbua1zl0mla11580-4r2m6E4/</t>
  </si>
  <si>
    <t>$248,950</t>
  </si>
  <si>
    <t>ZPBUA1ZL0MLA11580</t>
  </si>
  <si>
    <t>13,290 miles</t>
  </si>
  <si>
    <t>https://www.classic.com/veh/2019-mercedes-benz-sprinter-2500-extended-custom-1-nKJeEX4/</t>
  </si>
  <si>
    <t>WDAPF1CDXKT008631</t>
  </si>
  <si>
    <t>9,135 miles</t>
  </si>
  <si>
    <t>https://www.classic.com/veh/1998-nissan-skyline-gtt-er34006040-WvMO95n/</t>
  </si>
  <si>
    <t>ER34-006040</t>
  </si>
  <si>
    <t>https://www.classic.com/veh/2021-mercedes-benz-e63-s-amg-w1kzh8kb5ma979503-4VRX7D4/</t>
  </si>
  <si>
    <t>W1KZH8KB5MA979503</t>
  </si>
  <si>
    <t>4,020 miles</t>
  </si>
  <si>
    <t>https://www.classic.com/veh/2003-bmw-z8-alpina-wbaej13413ah62372-WjEVMwn/</t>
  </si>
  <si>
    <t>WBAEJ13413AH62372</t>
  </si>
  <si>
    <t>AlpinaRoadster V8-</t>
  </si>
  <si>
    <t>4,488 miles</t>
  </si>
  <si>
    <t>https://www.classic.com/veh/1992-nissan-skyline-bnr32218197-nXm5g5W/</t>
  </si>
  <si>
    <t>BNR32-218197</t>
  </si>
  <si>
    <t>https://www.classic.com/veh/2014-bentley-continental-gtc-gt-v8-convertible-scb-pgoyRwp/</t>
  </si>
  <si>
    <t>$96,991</t>
  </si>
  <si>
    <t>SCBGH3ZA9EC095641</t>
  </si>
  <si>
    <t>16,278 miles</t>
  </si>
  <si>
    <t>https://www.classic.com/veh/2021-lamborghini-huracan-evo-zhwuf4zf2mla16942-4VROjl4/</t>
  </si>
  <si>
    <t>$316,950</t>
  </si>
  <si>
    <t>ZHWUF4ZF2MLA16942</t>
  </si>
  <si>
    <t>1,716 miles</t>
  </si>
  <si>
    <t>https://www.classic.com/veh/2022-lamborghini-urus-zpbua1zl2nla19682-WqkERb4/</t>
  </si>
  <si>
    <t>$264,950</t>
  </si>
  <si>
    <t>ZPBUA1ZL2NLA19682</t>
  </si>
  <si>
    <t>4,042 miles</t>
  </si>
  <si>
    <t>https://www.classic.com/veh/2020-lamborghini-huracan-evo-zhwuf5zf2lla15374-pG8QN84/</t>
  </si>
  <si>
    <t>$268,950</t>
  </si>
  <si>
    <t>ZHWUF5ZF2LLA15374</t>
  </si>
  <si>
    <t>3,718 miles</t>
  </si>
  <si>
    <t>https://www.classic.com/veh/2021-lamborghini-urus-zpbua1zl4mla14854-nmD7rK4/</t>
  </si>
  <si>
    <t>$233,950</t>
  </si>
  <si>
    <t>ZPBUA1ZL4MLA14854</t>
  </si>
  <si>
    <t>22,416 miles</t>
  </si>
  <si>
    <t>https://www.classic.com/veh/2019-lamborghini-urus-zpbua1zl0kla04772-WvMl6mn/</t>
  </si>
  <si>
    <t>$206,950</t>
  </si>
  <si>
    <t>ZPBUA1ZL0KLA04772</t>
  </si>
  <si>
    <t>30,923 miles</t>
  </si>
  <si>
    <t>https://www.classic.com/veh/2023-volkswagen-golf-r-20th-anniversary-edition-wv-nXmoxAW/</t>
  </si>
  <si>
    <t>$48,950</t>
  </si>
  <si>
    <t>WVWAB7CD8PW164643</t>
  </si>
  <si>
    <t>GolfRMk820th Anniversary Edition</t>
  </si>
  <si>
    <t>20th Anniversary Edition</t>
  </si>
  <si>
    <t>2.0 Turbocharged I4</t>
  </si>
  <si>
    <t>2,175 miles</t>
  </si>
  <si>
    <t>https://www.classic.com/veh/2021-lamborghini-urus-zpbua1zl8mla11035-4r2DO64/</t>
  </si>
  <si>
    <t>$231,950</t>
  </si>
  <si>
    <t>ZPBUA1ZL8MLA11035</t>
  </si>
  <si>
    <t>24,126 miles</t>
  </si>
  <si>
    <t>https://www.classic.com/veh/2019-rolls-royce-wraith-sca665c56kux87293-4VRrJ24/</t>
  </si>
  <si>
    <t>$269,950</t>
  </si>
  <si>
    <t>SCA665C56KUX87293</t>
  </si>
  <si>
    <t>Wraith-2nd Gen-</t>
  </si>
  <si>
    <t>11,318 miles</t>
  </si>
  <si>
    <t>https://www.classic.com/veh/2021-lamborghini-urus-zpbua1zl9mla11481-pGQ33gn/</t>
  </si>
  <si>
    <t>$214,950</t>
  </si>
  <si>
    <t>ZPBUA1ZL9MLA11481</t>
  </si>
  <si>
    <t>27,412 miles</t>
  </si>
  <si>
    <t>https://www.classic.com/veh/2017-lamborghini-huracan-spyder-lp-610-4-zhwur1zf6-p6wY1m4/</t>
  </si>
  <si>
    <t>$244,950</t>
  </si>
  <si>
    <t>ZHWUR1ZF6HLA05924</t>
  </si>
  <si>
    <t>4,919 miles</t>
  </si>
  <si>
    <t>https://www.classic.com/veh/2019-lamborghini-huracan-performante-performante-z-WNBxJ5W/</t>
  </si>
  <si>
    <t>$332,950</t>
  </si>
  <si>
    <t>ZHWCD4ZF5KLA12365</t>
  </si>
  <si>
    <t>6,305 miles</t>
  </si>
  <si>
    <t>https://www.classic.com/veh/2020-lamborghini-huracan-evo-zhwuf4zf9lla12546-nQmrAqn/</t>
  </si>
  <si>
    <t>$277,950</t>
  </si>
  <si>
    <t>ZHWUF4ZF9LLA12546</t>
  </si>
  <si>
    <t>Huracán--</t>
  </si>
  <si>
    <t>8,879 miles</t>
  </si>
  <si>
    <t>https://www.classic.com/veh/2022-lamborghini-huracan-evo-fluo-capsule-zhwuf4zf-pzgjmP4/</t>
  </si>
  <si>
    <t>$349,950</t>
  </si>
  <si>
    <t>ZHWUF4ZF9NLA21010</t>
  </si>
  <si>
    <t>535 miles</t>
  </si>
  <si>
    <t>https://www.classic.com/veh/2020-lamborghini-huracan-evo-spyder-zhwut5zf0lla15-nQNDJAW/</t>
  </si>
  <si>
    <t>$292,950</t>
  </si>
  <si>
    <t>ZHWUT5ZF0LLA15222</t>
  </si>
  <si>
    <t>8,326 miles</t>
  </si>
  <si>
    <t>https://www.classic.com/veh/2022-lamborghini-huracan-evo-rwd-zhwuf5zf0nla18194-pdvkwMn/</t>
  </si>
  <si>
    <t>$288,950</t>
  </si>
  <si>
    <t>ZHWUF5ZF0NLA18194</t>
  </si>
  <si>
    <t>5,312 miles</t>
  </si>
  <si>
    <t>https://www.classic.com/veh/2023-lamborghini-huracan-evo-spyder-rwd-zhwut5zf8p-nlNEbXp/</t>
  </si>
  <si>
    <t>$337,950</t>
  </si>
  <si>
    <t>ZHWUT5ZF8PLA21923</t>
  </si>
  <si>
    <t>4,251 miles</t>
  </si>
  <si>
    <t>https://www.classic.com/veh/2016-lamborghini-huracan-lp-580-2-zhwuc2zf8gla0455-4ygq6KW/</t>
  </si>
  <si>
    <t>$201,950</t>
  </si>
  <si>
    <t>ZHWUC2ZF8GLA04554</t>
  </si>
  <si>
    <t>HuracánLP580-2-</t>
  </si>
  <si>
    <t>21,983 miles</t>
  </si>
  <si>
    <t>https://www.classic.com/veh/2022-porsche-cayenne-s-wp1bb2ay8nda52672-4VZ7oD4/</t>
  </si>
  <si>
    <t>$97,950</t>
  </si>
  <si>
    <t>WP1BB2AY8NDA52672</t>
  </si>
  <si>
    <t>3,552 miles</t>
  </si>
  <si>
    <t>https://www.classic.com/veh/2023-porsche-911-turbo-s-cabriolet-wp0cd2a97ps2635-pd605Rn/</t>
  </si>
  <si>
    <t>$297,950</t>
  </si>
  <si>
    <t>WP0CD2A97PS263594</t>
  </si>
  <si>
    <t>34 miles</t>
  </si>
  <si>
    <t>https://www.classic.com/veh/2022-rolls-royce-cullinan-slatv4c05nu208593-nBlKwRp/</t>
  </si>
  <si>
    <t>SLATV4C05NU208593</t>
  </si>
  <si>
    <t>Cullinan--</t>
  </si>
  <si>
    <t>11,814 miles</t>
  </si>
  <si>
    <t>https://www.classic.com/veh/2018-porsche-panamera-turbo-s-e-hybrid-wp0ah2a79jl-WvMAXvn/</t>
  </si>
  <si>
    <t>WP0AH2A79JL145624</t>
  </si>
  <si>
    <t>14,388 miles</t>
  </si>
  <si>
    <t>https://www.classic.com/veh/2012-mercedes-benz-sls-amg-wddrj7ha8ca009043-n8w0vj4/</t>
  </si>
  <si>
    <t>WDDRJ7HA8CA009043</t>
  </si>
  <si>
    <t>https://www.classic.com/veh/2017-mercedes-benz-s-65-amg-wddxk7kb6ha017493-4ZyKdJp/</t>
  </si>
  <si>
    <t>$98,950</t>
  </si>
  <si>
    <t>WDDXK7KB6HA017493</t>
  </si>
  <si>
    <t>29,777 miles</t>
  </si>
  <si>
    <t>https://www.classic.com/veh/2021-porsche-911-turbo-s-cabriolet-wp0cd2a97ms2635-p6wDr34/</t>
  </si>
  <si>
    <t>$241,950</t>
  </si>
  <si>
    <t>WP0CD2A97MS263526</t>
  </si>
  <si>
    <t>15,354 miles</t>
  </si>
  <si>
    <t>https://www.classic.com/veh/2018-porsche-911-gt3-wp0ac2a90js176864-WY8eRAn/</t>
  </si>
  <si>
    <t>$229,950</t>
  </si>
  <si>
    <t>WP0AC2A90JS176864</t>
  </si>
  <si>
    <t>637 miles</t>
  </si>
  <si>
    <t>https://www.classic.com/veh/2022-mercedes-benz-amg-g63-4matic-w1nyc7hj9nx45844-nQNG0ZW/</t>
  </si>
  <si>
    <t>$209,950</t>
  </si>
  <si>
    <t>W1NYC7HJ9NX458448</t>
  </si>
  <si>
    <t>G-ClassG 63 AMGW463 (Post-Facelift)4 MATIC</t>
  </si>
  <si>
    <t>2,364 miles</t>
  </si>
  <si>
    <t>https://www.classic.com/veh/2023-mclaren-artura-performance-sbm16aea5pw001637-nOqkaop/</t>
  </si>
  <si>
    <t>SBM16AEA5PW001637</t>
  </si>
  <si>
    <t>181 miles</t>
  </si>
  <si>
    <t>https://www.classic.com/veh/2017-mercedes-benz-s-550-4matic-wddug8fb7ha334168-4aKrbLW/</t>
  </si>
  <si>
    <t>$41,950</t>
  </si>
  <si>
    <t>WDDUG8FB7HA334168</t>
  </si>
  <si>
    <t>67,865 miles</t>
  </si>
  <si>
    <t>https://www.classic.com/veh/2023-mercedes-benz-c-300-w1kaf4gb2pr101179-4r28bv4/</t>
  </si>
  <si>
    <t>W1KAF4GB2PR101179</t>
  </si>
  <si>
    <t>1,433 miles</t>
  </si>
  <si>
    <t>https://www.classic.com/veh/2023-mercedes-benz-amg-g-63-4matic-w1nyc7hj8px4801-nwMAMKp/</t>
  </si>
  <si>
    <t>$238,950</t>
  </si>
  <si>
    <t>W1NYC7HJ8PX480153</t>
  </si>
  <si>
    <t>3,678 miles</t>
  </si>
  <si>
    <t>https://www.classic.com/veh/2023-mini-john-cooper-works-classic-wmw73dh0xp2t34-n2wZaDW/</t>
  </si>
  <si>
    <t>$37,950</t>
  </si>
  <si>
    <t>WMW73DH0XP2T34372</t>
  </si>
  <si>
    <t>CooperMini John Cooper Works3rd Gen-</t>
  </si>
  <si>
    <t>1,268 miles</t>
  </si>
  <si>
    <t>https://www.classic.com/veh/2019-lamborghini-urus-zpbua1zl9kla04933-47PEeen/</t>
  </si>
  <si>
    <t>ZPBUA1ZL9KLA04933</t>
  </si>
  <si>
    <t>33,583 miles</t>
  </si>
  <si>
    <t>https://www.classic.com/veh/1995-volkswagen-type-2-13-window-camper-van-9bwzzz-pJPXDgn/</t>
  </si>
  <si>
    <t>9BWZZZ231SP030657</t>
  </si>
  <si>
    <t>https://www.classic.com/veh/1966-chevrolet-chevelle-ss-396-138176a125053-en81MKW/</t>
  </si>
  <si>
    <t>138176A125053</t>
  </si>
  <si>
    <t>https://www.classic.com/veh/1989-jeep-grand-wagoneer-1j4gs5875kp111249-pPwDGRW/</t>
  </si>
  <si>
    <t>1J4GS5875KP111249</t>
  </si>
  <si>
    <t>https://www.classic.com/veh/1985-jeep-cj8-scrambler-restomod-1jccf88e9ft183169-nXOR9A4/</t>
  </si>
  <si>
    <t>1JCCF88E9FT183169</t>
  </si>
  <si>
    <t>https://www.classic.com/veh/2004-chevrolet-corvette-1g1yy22g745109378-WvMO6ln/</t>
  </si>
  <si>
    <t>1G1YY22G745109378</t>
  </si>
  <si>
    <t>41,016 miles</t>
  </si>
  <si>
    <t>https://www.classic.com/veh/1956-ford-f-100-d6g36548-47YxJMW/</t>
  </si>
  <si>
    <t>D6G36548</t>
  </si>
  <si>
    <t>https://www.classic.com/veh/1999-plymouth-prowler-1p3ew65g1xv500873-p6wgD84/</t>
  </si>
  <si>
    <t>1P3EW65G1XV500873</t>
  </si>
  <si>
    <t>https://www.classic.com/veh/1968-chevrolet-camaro-124378n391702-n3wzDQn/</t>
  </si>
  <si>
    <t>$98,995</t>
  </si>
  <si>
    <t>124378N391702</t>
  </si>
  <si>
    <t>https://www.classic.com/veh/1951-ford-f-1-f1h1mp24525-nOwvXvn/</t>
  </si>
  <si>
    <t>F1H1MP24525</t>
  </si>
  <si>
    <t>https://www.classic.com/veh/1972-mg-midget-restomod-gan5uc111414g-4o3rgB4/</t>
  </si>
  <si>
    <t>GAN5UC111414G</t>
  </si>
  <si>
    <t>https://www.classic.com/veh/1932-ford-3-window-coupe-c253679011a-4o8xx1n/</t>
  </si>
  <si>
    <t>C253679011A</t>
  </si>
  <si>
    <t>https://www.classic.com/veh/1980-chevrolet-camaro-z28-1p87lan535502-4VRo664/</t>
  </si>
  <si>
    <t>1P87LAN535502</t>
  </si>
  <si>
    <t>https://www.classic.com/veh/1956-mercury-medalist-56sl101518m-p6wKLG4/</t>
  </si>
  <si>
    <t>56SL101518M</t>
  </si>
  <si>
    <t>Medalist--</t>
  </si>
  <si>
    <t>https://www.classic.com/veh/1983-chevrolet-c10-pickup-1gcdc14h3dj179018-WvMdb5n/</t>
  </si>
  <si>
    <t>1GCDC14H3DJ179018</t>
  </si>
  <si>
    <t>https://www.classic.com/veh/1987-chevrolet-r10-silverado-1gcdr14k1hs114971-4ZygJ2p/</t>
  </si>
  <si>
    <t>1GCDR14K1HS114971</t>
  </si>
  <si>
    <t>https://www.classic.com/veh/1980-chevrolet-c10-scottsdale-ccg14af339214-45w5kZW/</t>
  </si>
  <si>
    <t>CCG14AF339214</t>
  </si>
  <si>
    <t>C/KC103rd GenScottsdale</t>
  </si>
  <si>
    <t>https://www.classic.com/veh/1975-dodge-b200-tradesman-rodco-custom-b25be5x0155-pG8ydP4/</t>
  </si>
  <si>
    <t>B25BE5X015542</t>
  </si>
  <si>
    <t>Ram Van-1st Gen-</t>
  </si>
  <si>
    <t>https://www.classic.com/veh/2002-chevrolet-camaro-ss-35th-anniversary-converti-4aKjNxW/</t>
  </si>
  <si>
    <t>2G1FP32G422144095</t>
  </si>
  <si>
    <t>CamaroSS4th Gen35th Anniversary</t>
  </si>
  <si>
    <t>35th Anniversary</t>
  </si>
  <si>
    <t>5,548 miles</t>
  </si>
  <si>
    <t>https://www.classic.com/veh/2008-mercedes-benz-clk350-convertible-wdbtk56f38f2-Wq8ZdJn/</t>
  </si>
  <si>
    <t>WDBTK56F38F243003</t>
  </si>
  <si>
    <t>63,487 miles</t>
  </si>
  <si>
    <t>https://www.classic.com/veh/1965-ford-mustang-fastback-5r09c158761-pJPV6Ln/</t>
  </si>
  <si>
    <t>5R09C158761</t>
  </si>
  <si>
    <t>https://www.classic.com/veh/2007-bentley-continental-gt-mulliner-scbcr73w87c04-nBlqD7p/</t>
  </si>
  <si>
    <t>SCBCR73W87C049289</t>
  </si>
  <si>
    <t>Continental GTGT - Coupe1st GenMulliner</t>
  </si>
  <si>
    <t>44,114 miles</t>
  </si>
  <si>
    <t>https://www.classic.com/veh/2000-ford-f-250-lariat-super-duty-4x4-1ftnw21f7yeb-WxM75yp/</t>
  </si>
  <si>
    <t>1FTNW21F7YEB76755</t>
  </si>
  <si>
    <t>309,857 miles</t>
  </si>
  <si>
    <t>https://www.classic.com/veh/1984-gmc-jimmy-4x4-1g5ek18h0ef526527-4rxwGlW/</t>
  </si>
  <si>
    <t>1G5EK18H0EF526527</t>
  </si>
  <si>
    <t>https://www.classic.com/veh/2020-lamborghini-huracan-evo-rwd-spyder-zhwut5zf2l-WkqAZo4/</t>
  </si>
  <si>
    <t>ZHWUT5ZF2LLA14962</t>
  </si>
  <si>
    <t>6,419 miles</t>
  </si>
  <si>
    <t>https://www.classic.com/veh/2021-lamborghini-urus-zpbua1zl2mla11323-4VZ5zd4/</t>
  </si>
  <si>
    <t>$232,950</t>
  </si>
  <si>
    <t>36,758 miles</t>
  </si>
  <si>
    <t>https://www.classic.com/veh/2019-jeep-wrangler-rubicon-1c4hjxcg8kw658327-WR35gAp/</t>
  </si>
  <si>
    <t>29,068 miles</t>
  </si>
  <si>
    <t>https://www.classic.com/veh/2019-lamborghini-huracan-spyder-lp-580-2-zhwur2zf6-pPwo5oW/</t>
  </si>
  <si>
    <t>$234,950</t>
  </si>
  <si>
    <t>ZHWUR2ZF6KLA12627</t>
  </si>
  <si>
    <t>HuracánLP580-2 Spyder-</t>
  </si>
  <si>
    <t>16,352 miles</t>
  </si>
  <si>
    <t>https://www.classic.com/veh/2021-gmc-yukon-xl-denali-denali-1gks2jkt1mr288729-nKzlvv4/</t>
  </si>
  <si>
    <t>$73,950</t>
  </si>
  <si>
    <t>1GKS2JKT1MR288729</t>
  </si>
  <si>
    <t>Yukon-5th GenDenali</t>
  </si>
  <si>
    <t>28,304 miles</t>
  </si>
  <si>
    <t>https://www.classic.com/veh/2017-ferrari-488-gtb-zff79ala3h0221121-peVGDM4/</t>
  </si>
  <si>
    <t>ZFF79ALA3H0221121</t>
  </si>
  <si>
    <t>https://www.classic.com/veh/2020-ferrari-portofino-zff89fpa1l0251562-WvMLEvn/</t>
  </si>
  <si>
    <t>$237,950</t>
  </si>
  <si>
    <t>ZFF89FPA1L0251562</t>
  </si>
  <si>
    <t>8,542 miles</t>
  </si>
  <si>
    <t>https://www.classic.com/veh/1973-chevrolet-corvette-convertible-1z67j3s400896-p6wbQV4/</t>
  </si>
  <si>
    <t>1Z67J3S400896</t>
  </si>
  <si>
    <t>https://www.classic.com/veh/2017-ferrari-488-gtb-zff79alaxh0222010-4oAAmlW/</t>
  </si>
  <si>
    <t>ZFF79ALAXH0222010</t>
  </si>
  <si>
    <t>8,454 miles</t>
  </si>
  <si>
    <t>https://www.classic.com/veh/2022-chevrolet-corvette-3lt-1g1yc3d44n5110805-n3w15bn/</t>
  </si>
  <si>
    <t>$96,950</t>
  </si>
  <si>
    <t>1G1YC3D44N5110805</t>
  </si>
  <si>
    <t>3,836 miles</t>
  </si>
  <si>
    <t>https://www.classic.com/veh/2023-cadillac-escalade-esv-4wd-sport-platinum-1gys-45w5rAW/</t>
  </si>
  <si>
    <t>1GYS4RKL5PR467925</t>
  </si>
  <si>
    <t>https://www.classic.com/veh/2023-bmw-x7-m60i-5ux33em03p9r32032-nQN5leW/</t>
  </si>
  <si>
    <t>5UX33EM03P9R32032</t>
  </si>
  <si>
    <t>https://www.classic.com/veh/2021-porsche-taycan-4s-wp0ab2y16msa44217-47Yl9MW/</t>
  </si>
  <si>
    <t>$86,900</t>
  </si>
  <si>
    <t>WP0AB2Y16MSA44217</t>
  </si>
  <si>
    <t>17,269 miles</t>
  </si>
  <si>
    <t>https://www.classic.com/veh/1931-franklin-15-5-passenger-sedan-53204661l32-4VRPl24/</t>
  </si>
  <si>
    <t>53_204661_L32</t>
  </si>
  <si>
    <t>Franklin</t>
  </si>
  <si>
    <t>https://www.classic.com/veh/2015-bentley-continental-gt-v8-s-scbgh3za3fc045948-nOqgzgp/</t>
  </si>
  <si>
    <t>$118,950</t>
  </si>
  <si>
    <t>SCBGH3ZA3FC045948</t>
  </si>
  <si>
    <t>13,302 miles</t>
  </si>
  <si>
    <t>https://www.classic.com/veh/2020-audi-r8-spyder-v10-quattro-v10-wuavecfx2l7901-pJPz1dn/</t>
  </si>
  <si>
    <t>$177,950</t>
  </si>
  <si>
    <t>WUAVECFX2L7901950</t>
  </si>
  <si>
    <t>R8V10Type 4S-</t>
  </si>
  <si>
    <t>9,175 miles</t>
  </si>
  <si>
    <t>https://www.classic.com/veh/2023-bentley-continental-gt-scbct2zg3pc005821-4aKjeOW/</t>
  </si>
  <si>
    <t>SCBCT2ZG3PC005821</t>
  </si>
  <si>
    <t>2,132 miles</t>
  </si>
  <si>
    <t>https://www.classic.com/veh/2021-chevrolet-corvette-stingray-convertible-3lt-1-pzgQzA4/</t>
  </si>
  <si>
    <t>1G1YC3D44M5103237</t>
  </si>
  <si>
    <t>23,629 miles</t>
  </si>
  <si>
    <t>https://www.classic.com/veh/2023-timpte-720-1tdu22528pb001591-pd6g9wn/</t>
  </si>
  <si>
    <t>$14,990</t>
  </si>
  <si>
    <t>https://www.classic.com/veh/2023-timpte-720-1tdu22527pb001579-4ZgxoLn/</t>
  </si>
  <si>
    <t>https://www.classic.com/veh/2022-ram-1500-classic-1c6rr7lt2ns155549-p6wEY14/</t>
  </si>
  <si>
    <t>CAD51,988</t>
  </si>
  <si>
    <t>1C6RR7LT2NS155549</t>
  </si>
  <si>
    <t>Ram15005th Gen-</t>
  </si>
  <si>
    <t>4,940 kilometers (3,070 miles)</t>
  </si>
  <si>
    <t>https://www.classic.com/veh/2019-chevrolet-corvette-grand-sport-1g1yy2d78k5111-WxMVNgp/</t>
  </si>
  <si>
    <t>CAD79,988</t>
  </si>
  <si>
    <t>1G1YY2D78K5111733</t>
  </si>
  <si>
    <t>28,774 kilometers (17,879 miles)</t>
  </si>
  <si>
    <t>https://www.classic.com/veh/1980-chevrolet-corvette-coupe-1z876as437044-pgleJ14/</t>
  </si>
  <si>
    <t>1Z876AS437044</t>
  </si>
  <si>
    <t>6,172 miles</t>
  </si>
  <si>
    <t>https://www.classic.com/veh/1980-porsche-911sc-weissach-91a0143986-nBl7ZJp/</t>
  </si>
  <si>
    <t>$79,990</t>
  </si>
  <si>
    <t>91A0143986</t>
  </si>
  <si>
    <t>911SCG BodyWeissach Edition</t>
  </si>
  <si>
    <t>Weissach Edition</t>
  </si>
  <si>
    <t>46,325 miles</t>
  </si>
  <si>
    <t>https://www.classic.com/veh/2019-chevrolet-corvette-1g1yd2d73k5105852-pJPQRLn/</t>
  </si>
  <si>
    <t>CAD73,988</t>
  </si>
  <si>
    <t>1G1YD2D73K5105852</t>
  </si>
  <si>
    <t>22,424 kilometers (13,934 miles)</t>
  </si>
  <si>
    <t>https://www.classic.com/veh/2013-mini-cooper-roadster-wmwsy3c51dt565515-WNBbVrW/</t>
  </si>
  <si>
    <t>CAD17,999</t>
  </si>
  <si>
    <t>WMWSY3C51DT565515</t>
  </si>
  <si>
    <t>CooperRoadster2nd Gen-</t>
  </si>
  <si>
    <t>133,044 kilometers (82,670 miles)</t>
  </si>
  <si>
    <t>https://www.classic.com/veh/2022-chevrolet-corvette-1g1yb3d49n5116828-4y8R9Xp/</t>
  </si>
  <si>
    <t>1G1YB3D49N5116828</t>
  </si>
  <si>
    <t>8,134 kilometers (5,054 miles)</t>
  </si>
  <si>
    <t>https://www.classic.com/veh/1947-mg-tc-convertible-xpag5831-pPKZb6W/</t>
  </si>
  <si>
    <t>XPAG5831</t>
  </si>
  <si>
    <t>https://www.classic.com/veh/1974-ford-bronco-u15gls97470-nKzOog4/</t>
  </si>
  <si>
    <t>U15GLS97470</t>
  </si>
  <si>
    <t>6,217 miles</t>
  </si>
  <si>
    <t>https://www.classic.com/veh/1970-chevrolet-ck-10-ce140f105012-n8PLDRn/</t>
  </si>
  <si>
    <t>CE140F105012</t>
  </si>
  <si>
    <t>C/KK102nd GenCST</t>
  </si>
  <si>
    <t>396ci V8 (6.5L)</t>
  </si>
  <si>
    <t>48,178 miles</t>
  </si>
  <si>
    <t>https://www.classic.com/veh/2022-mercedes-benz-g-63-amg-4x42-w1nyc8aj2nx448134-nQm8Zgn/</t>
  </si>
  <si>
    <t>$399,995</t>
  </si>
  <si>
    <t>W1NYC8AJ2NX448134</t>
  </si>
  <si>
    <t>https://www.classic.com/veh/1979-chevrolet-blazer-k5-ckl189f198345-4ZgM7An/</t>
  </si>
  <si>
    <t>CKL189F198345</t>
  </si>
  <si>
    <t>https://www.classic.com/veh/2002-chevrolet-camaro-ss-convertible-2g1fp32g72210-nQmQMrn/</t>
  </si>
  <si>
    <t>2G1FP32G722102861</t>
  </si>
  <si>
    <t>43,196 miles</t>
  </si>
  <si>
    <t>https://www.classic.com/veh/1969-oldsmobile-cutlass-supreme-convertible-336679-pG8zvb4/</t>
  </si>
  <si>
    <t>$26,999</t>
  </si>
  <si>
    <t>336679M284915</t>
  </si>
  <si>
    <t>https://www.classic.com/veh/1986-jeep-wagoneer-1jcnj15uxgt223139-nKJJZd4/</t>
  </si>
  <si>
    <t>1JCNJ15UXGT223139</t>
  </si>
  <si>
    <t>https://www.classic.com/veh/1965-chevrolet-c10-c1545s125705-pPw1oPW/</t>
  </si>
  <si>
    <t>https://www.classic.com/veh/1988-chevrolet-k5-blazer-silverado-44-1gnev18k9jf1-pd6BNon/</t>
  </si>
  <si>
    <t>1GNEV18K9JF161309</t>
  </si>
  <si>
    <t>5.7L V8 (TBI 165HP) *</t>
  </si>
  <si>
    <t>https://www.classic.com/veh/2006-ducati-paul-smart-1000-le-zdm1wabp86b000851-4A8o95p/</t>
  </si>
  <si>
    <t>3,388 miles</t>
  </si>
  <si>
    <t>https://www.classic.com/veh/1977-jeep-cj7-j7f93eh067044-WNgZK5p/</t>
  </si>
  <si>
    <t>J7F93EH067044</t>
  </si>
  <si>
    <t>https://www.classic.com/veh/2018-mercedes-benz-luxury-metris-extended-wd4pg2ee-nQmrAon/</t>
  </si>
  <si>
    <t>WD4PG2EE6J3353472</t>
  </si>
  <si>
    <t>V-Class-W447-</t>
  </si>
  <si>
    <t>4,728 miles</t>
  </si>
  <si>
    <t>https://www.classic.com/veh/1968-chevrolet-c10-stepside-cs148a145342-WvMAz7n/</t>
  </si>
  <si>
    <t>https://www.classic.com/veh/1969-amc-amx-a9m397t229617-nXmPG7W/</t>
  </si>
  <si>
    <t>A9M397T229617</t>
  </si>
  <si>
    <t>https://www.classic.com/veh/1970-chevrolet-c10-cheyenne-pickup-cs140s141030-nQJKGrW/</t>
  </si>
  <si>
    <t>CS140S141030</t>
  </si>
  <si>
    <t>https://www.classic.com/veh/1950-studebaker-commander-4423958-pzg0L04/</t>
  </si>
  <si>
    <t>4423958</t>
  </si>
  <si>
    <t>https://www.classic.com/veh/2004-gmc-sierra-1500-1gtec14v24z316591-WLBvoe4/</t>
  </si>
  <si>
    <t>1GTEC14V24Z316591</t>
  </si>
  <si>
    <t>126,172 miles</t>
  </si>
  <si>
    <t>https://www.classic.com/veh/1999-jeep-wrangler-1j4fy49s1xp494881-ZnQyKen/</t>
  </si>
  <si>
    <t>1J4FY49S1XP494881</t>
  </si>
  <si>
    <t>WranglerSaharaTJ-</t>
  </si>
  <si>
    <t>151,701 miles</t>
  </si>
  <si>
    <t>https://www.classic.com/veh/1965-plymouth-satellite-r455105920-n2Pmyqp/</t>
  </si>
  <si>
    <t>R455105920</t>
  </si>
  <si>
    <t>41,332 miles</t>
  </si>
  <si>
    <t>https://www.classic.com/veh/1991-chevrolet-camaro-z28-1g1fp23f7ml165574-4Dj8G2W/</t>
  </si>
  <si>
    <t>https://www.classic.com/veh/1956-chevrolet-sedan-delivery-d6n019762-nQNbDqW/</t>
  </si>
  <si>
    <t>D6N019762</t>
  </si>
  <si>
    <t>https://www.classic.com/veh/1971-chevrolet-el-camino-136801l163342-4aKP56W/</t>
  </si>
  <si>
    <t>136801L163342</t>
  </si>
  <si>
    <t>https://www.classic.com/veh/1996-chevrolet-corvette-collector-edition-converti-nlNJydp/</t>
  </si>
  <si>
    <t>1G1YY325XT5115324</t>
  </si>
  <si>
    <t>53,470 miles</t>
  </si>
  <si>
    <t>https://www.classic.com/veh/2005-cadillac-xlr-1g6yv34a055601253-WkqJAO4/</t>
  </si>
  <si>
    <t>1G6YV34A055601253</t>
  </si>
  <si>
    <t>91,676 miles</t>
  </si>
  <si>
    <t>https://www.classic.com/veh/1949-willys-jeepster-46385956-45wNxeW/</t>
  </si>
  <si>
    <t>46385956</t>
  </si>
  <si>
    <t>https://www.classic.com/veh/1965-ford-mustang-5f07c608490-WLBL3z4/</t>
  </si>
  <si>
    <t>5F07C608490</t>
  </si>
  <si>
    <t>https://www.classic.com/veh/1972-chevrolet-chevelle-ss-1d37u2r517710-apEjOw4/</t>
  </si>
  <si>
    <t>30,947 miles</t>
  </si>
  <si>
    <t>https://www.classic.com/veh/1965-shelby-cobra-f5r1005638rd-475VwLW/</t>
  </si>
  <si>
    <t>F5R1005638RD</t>
  </si>
  <si>
    <t>1,036 miles</t>
  </si>
  <si>
    <t>https://www.classic.com/veh/2002-maserati-coupe-cambiocorsa-zambc38ax20008426-4y89ayp/</t>
  </si>
  <si>
    <t>ZAMBC38AX20008426</t>
  </si>
  <si>
    <t>14,901 miles</t>
  </si>
  <si>
    <t>https://www.classic.com/veh/1970-chevrolet-chevelle-malibu-135370a180803-W9wkKy4/</t>
  </si>
  <si>
    <t>135370A180803</t>
  </si>
  <si>
    <t>https://www.classic.com/veh/1969-chevrolet-camaro-pro-street-124379n681969-peV80b4/</t>
  </si>
  <si>
    <t>124379N681969</t>
  </si>
  <si>
    <t>https://www.classic.com/veh/1959-chevrolet-corvette-j59s108148-nXmR6MW/</t>
  </si>
  <si>
    <t>J59S108148</t>
  </si>
  <si>
    <t>https://www.classic.com/veh/1969-chevrolet-chevelle-malibu-136379a347777-4aKawLW/</t>
  </si>
  <si>
    <t>136379A347777</t>
  </si>
  <si>
    <t>https://www.classic.com/veh/2005-ford-thunderbird-1fahp60a25y102800-4MBJ5vn/</t>
  </si>
  <si>
    <t>38,671 miles</t>
  </si>
  <si>
    <t>https://www.classic.com/veh/2008-jeep-wrangler-sahara-1j4fa54158l553092-pgoQj0p/</t>
  </si>
  <si>
    <t>134,021 miles</t>
  </si>
  <si>
    <t>https://www.classic.com/veh/1957-ford-thunderbird-convertible-d7fh127672-4VRxq24/</t>
  </si>
  <si>
    <t>D7FH127672</t>
  </si>
  <si>
    <t>https://www.classic.com/veh/1986-chevrolet-suburban-1c8gc26w2gf169144-4r2QON4/</t>
  </si>
  <si>
    <t>1C8GC26W2GF169144</t>
  </si>
  <si>
    <t>https://www.classic.com/veh/1965-chevrolet-impala-ss-409-l33-166375l120658-WjEA77n/</t>
  </si>
  <si>
    <t>166375L120658</t>
  </si>
  <si>
    <t>https://www.classic.com/veh/2009-nissan-gt-r-jn1ar54f79m250849-nmlEe04/</t>
  </si>
  <si>
    <t>JN1AR54F79M250849</t>
  </si>
  <si>
    <t>GT-R-CBA-R35-</t>
  </si>
  <si>
    <t>10,426 miles</t>
  </si>
  <si>
    <t>https://www.classic.com/veh/1994-volkswagen-type-2-13-window-deluxe-bus-9bwzzz-4y87vLp/</t>
  </si>
  <si>
    <t>9BWZZZ23ZRP030472</t>
  </si>
  <si>
    <t>https://www.classic.com/veh/1988-gmc-suburban-1gker16k0jf524701-nQN1ovW/</t>
  </si>
  <si>
    <t>1GKER16K0JF524701</t>
  </si>
  <si>
    <t>https://www.classic.com/veh/1956-chevrolet-bel-air-2-door-hardtop-c56t055101-Wq8qg3n/</t>
  </si>
  <si>
    <t>C56T055101</t>
  </si>
  <si>
    <t>https://www.classic.com/veh/1970-oldsmobile-442-344870e122865-4DjaDgW/</t>
  </si>
  <si>
    <t>344870E122865</t>
  </si>
  <si>
    <t>https://www.classic.com/veh/2008-chevrolet-kodiak-1gbe4e1948f403111-nmDJRK4/</t>
  </si>
  <si>
    <t>71,673 miles</t>
  </si>
  <si>
    <t>https://www.classic.com/veh/1975-triumph-tr6-cf37560u-WkqaEO4/</t>
  </si>
  <si>
    <t>CF37560U</t>
  </si>
  <si>
    <t>https://www.classic.com/veh/2012-chevrolet-silverado-1gcncpexxcz327498-4r2Zl94/</t>
  </si>
  <si>
    <t>1GCNCPEXXCZ327498</t>
  </si>
  <si>
    <t>Silverado-2nd Gen-</t>
  </si>
  <si>
    <t>4.3L V6</t>
  </si>
  <si>
    <t>138,247 miles</t>
  </si>
  <si>
    <t>https://www.classic.com/veh/1965-excalibur-ssk-roadster-supercharged-1038-W9wPD04/</t>
  </si>
  <si>
    <t>1038</t>
  </si>
  <si>
    <t>23,809 miles</t>
  </si>
  <si>
    <t>https://www.classic.com/veh/1970-chevrolet-chevelle-ss-396-l34-convertible-136-n2w2P9W/</t>
  </si>
  <si>
    <t>136176F115340</t>
  </si>
  <si>
    <t>https://www.classic.com/veh/1992-alfa-romeo-veloce-spyder-zarbb32n5n7000108-4Dz3XAW/</t>
  </si>
  <si>
    <t>ZARBB32N5N7000108</t>
  </si>
  <si>
    <t>https://www.classic.com/veh/1965-ford-mustang-5f09c371133-nKz7774/</t>
  </si>
  <si>
    <t>5F09C371133</t>
  </si>
  <si>
    <t>https://www.classic.com/veh/1979-alfa-romeo-veloce-spyder-ar115410007323-pJaqKVW/</t>
  </si>
  <si>
    <t>AR115410007323</t>
  </si>
  <si>
    <t>Spider2000 Spider VeloceSeries 2-</t>
  </si>
  <si>
    <t>47,100 miles</t>
  </si>
  <si>
    <t>https://www.classic.com/veh/1967-ford-bronco-u136la28028-pPKNDBW/</t>
  </si>
  <si>
    <t>U136LA28028</t>
  </si>
  <si>
    <t>https://www.classic.com/veh/2023-porsche-911-carrera-t-wp0aa2a91ps205951-WY8Rqkn/</t>
  </si>
  <si>
    <t>$159,990</t>
  </si>
  <si>
    <t>WP0AA2A91PS205951</t>
  </si>
  <si>
    <t>2,296 miles</t>
  </si>
  <si>
    <t>https://www.classic.com/veh/1977-chevrolet-corvette-1z37l7s441570-4r2Z5l4/</t>
  </si>
  <si>
    <t>1Z37L7S441570</t>
  </si>
  <si>
    <t>https://www.classic.com/veh/1968-plymouth-satellite-gtx-rh23b8a173113-pJPw9Vn/</t>
  </si>
  <si>
    <t>RH23B8A173113</t>
  </si>
  <si>
    <t>https://www.classic.com/veh/1963-chevrolet-bel-air-2dr-post-31611k107634-pd6dbMn/</t>
  </si>
  <si>
    <t>https://www.classic.com/veh/1959-cadillac-topless-roadster-59g136477-MWR8MM4/</t>
  </si>
  <si>
    <t>59G136477</t>
  </si>
  <si>
    <t>https://www.classic.com/veh/1965-ford-mustang-shelby-gt350h-recreation-5f09c69-n8P80Rn/</t>
  </si>
  <si>
    <t>5F09C691153</t>
  </si>
  <si>
    <t>https://www.classic.com/veh/1965-ford-mustang-5t09a150106-WLJRAj4/</t>
  </si>
  <si>
    <t>5T09A150106</t>
  </si>
  <si>
    <t>https://www.classic.com/veh/1969-chevrolet-chevelle-ss-396-l35-136379k478602-4MBNqzn/</t>
  </si>
  <si>
    <t>136379K478602</t>
  </si>
  <si>
    <t>https://www.classic.com/veh/1970-chevrolet-chevelle-malibu-136370b111645-WLBdkO4/</t>
  </si>
  <si>
    <t>136370B111645</t>
  </si>
  <si>
    <t>https://www.classic.com/veh/1968-plymouth-road-runner-rm21h8g134235-Wkqbwo4/</t>
  </si>
  <si>
    <t>RM21H8G134235</t>
  </si>
  <si>
    <t>https://www.classic.com/veh/1967-chevrolet-c10-short-box-60-liter-cs147b118834-n3rdaD4/</t>
  </si>
  <si>
    <t>CS147B118834</t>
  </si>
  <si>
    <t>https://www.classic.com/veh/1965-porsche-356-c-envenmo-replica-ny67453-pPwADBW/</t>
  </si>
  <si>
    <t>NY67453</t>
  </si>
  <si>
    <t>356Replica356C-</t>
  </si>
  <si>
    <t>42,516 miles</t>
  </si>
  <si>
    <t>https://www.classic.com/veh/1970-pontiac-gto-242370r119131-WLBdDj4/</t>
  </si>
  <si>
    <t>242370R119131</t>
  </si>
  <si>
    <t>98,967 miles</t>
  </si>
  <si>
    <t>https://www.classic.com/veh/1970-mercury-cyclone-gt-oh16c516041-nBl9lRp/</t>
  </si>
  <si>
    <t>OH16C516041</t>
  </si>
  <si>
    <t>999,999 miles</t>
  </si>
  <si>
    <t>https://www.classic.com/veh/1955-ford-thunderbird-roadster-p5fh253793-n8PJR0n/</t>
  </si>
  <si>
    <t>P5FH253793</t>
  </si>
  <si>
    <t>https://www.classic.com/veh/1961-volkswagen-kombi-11-window-bus-792427-nQN7evW/</t>
  </si>
  <si>
    <t>792427</t>
  </si>
  <si>
    <t>https://www.classic.com/veh/1983-jeep-cj8-scrambler-1jccn88exdt037962-nlNbZdp/</t>
  </si>
  <si>
    <t>1JCCN88EXDT037962</t>
  </si>
  <si>
    <t>https://www.classic.com/veh/1947-plymouth-coupe-ncs101090-pG83D84/</t>
  </si>
  <si>
    <t>NCS101090</t>
  </si>
  <si>
    <t>https://www.classic.com/veh/1957-chevrolet-bel-air-2-door-hardtop-vc57s170127-n1wkArp/</t>
  </si>
  <si>
    <t>VC57S170127</t>
  </si>
  <si>
    <t>20,681 miles</t>
  </si>
  <si>
    <t>https://www.classic.com/veh/1955-ford-f100-pickup-f10v5u16523-4ooG0L4/</t>
  </si>
  <si>
    <t>F10V5U16523</t>
  </si>
  <si>
    <t>https://www.classic.com/veh/1992-chevrolet-blazer-1gnek18k7nj306486-p0AEjP4/</t>
  </si>
  <si>
    <t>1GNEK18K7NJ306486</t>
  </si>
  <si>
    <t>148,614 miles</t>
  </si>
  <si>
    <t>https://www.classic.com/veh/2000-porsche-911-carrera-4-millennium-edition-6-sp-nmlEVG4/</t>
  </si>
  <si>
    <t>WP0AA2996YS620575</t>
  </si>
  <si>
    <t>https://www.classic.com/veh/1969-chevrolet-camaro-z28-124379n631401-n3rrvP4/</t>
  </si>
  <si>
    <t>$133,500</t>
  </si>
  <si>
    <t>124379N631401</t>
  </si>
  <si>
    <t>https://www.classic.com/veh/1983-chevrolet-camaro-z28-1g1ap877xdn175827-WvMlAmn/</t>
  </si>
  <si>
    <t>35,933 miles</t>
  </si>
  <si>
    <t>https://www.classic.com/veh/2007-porsche-boxster-wp0ca29807u710131-4ZyGXLp/</t>
  </si>
  <si>
    <t>WP0CA29807U710131</t>
  </si>
  <si>
    <t>https://www.classic.com/veh/1939-ford-coupe-custom-185148303-Wby98Dn/</t>
  </si>
  <si>
    <t>185148303</t>
  </si>
  <si>
    <t>https://www.classic.com/veh/1965-chevrolet-corvette-convertible-194675s102043-WY8Nd7n/</t>
  </si>
  <si>
    <t>194675S102043</t>
  </si>
  <si>
    <t>https://www.classic.com/veh/1966-jaguar-xke-series-1-42-coupe-1e33118-p0AXqr4/</t>
  </si>
  <si>
    <t>1E33118</t>
  </si>
  <si>
    <t>https://www.classic.com/veh/2018-maserati-ghibli-sq4-zam57yta2j1300439-4A8QDzp/</t>
  </si>
  <si>
    <t>ZAM57YTA2J1300439</t>
  </si>
  <si>
    <t>103,240 miles</t>
  </si>
  <si>
    <t>https://www.classic.com/veh/1930-ford-model-a-3873393-pgNaKOW/</t>
  </si>
  <si>
    <t>3873393</t>
  </si>
  <si>
    <t>https://www.classic.com/veh/1965-austin-healey-3000-hbj8l2784-WxMbaxp/</t>
  </si>
  <si>
    <t>HBJ8L2784</t>
  </si>
  <si>
    <t>19,101 miles</t>
  </si>
  <si>
    <t>https://www.classic.com/veh/2000-jeep-cherokee-limited-1j4ff68s0yl264454-nQNeavW/</t>
  </si>
  <si>
    <t>69,829 miles</t>
  </si>
  <si>
    <t>https://www.classic.com/veh/1936-chevrolet-master-deluxe-m5485444-n1wgxrp/</t>
  </si>
  <si>
    <t>M5485444</t>
  </si>
  <si>
    <t>https://www.classic.com/veh/1963-chevrolet-impala-4-door-sedan-31869s255249-WjEM8dn/</t>
  </si>
  <si>
    <t>31869S255249</t>
  </si>
  <si>
    <t>https://www.classic.com/veh/1970-oldsmobile-delta-88-354670e197173-4MBXPxn/</t>
  </si>
  <si>
    <t>354670E197173</t>
  </si>
  <si>
    <t>88Delta6th Gen-</t>
  </si>
  <si>
    <t>https://www.classic.com/veh/1948-lincoln-continental-8h175535-pPw9aNW/</t>
  </si>
  <si>
    <t>8H175535</t>
  </si>
  <si>
    <t>https://www.classic.com/veh/1969-buick-electra-225-4b4679h369029-4y8wEKp/</t>
  </si>
  <si>
    <t>4B4679H369029</t>
  </si>
  <si>
    <t>21,947 miles</t>
  </si>
  <si>
    <t>https://www.classic.com/veh/1993-toyota-land-cruiser-fzj80-jt3dj81w4p0012828-n2wg71W/</t>
  </si>
  <si>
    <t>JT3DJ81W4P0012828</t>
  </si>
  <si>
    <t>224,467 miles</t>
  </si>
  <si>
    <t>https://www.classic.com/veh/2016-chevrolet-corvette-1g1ym3d72g5107752-nOqODop/</t>
  </si>
  <si>
    <t>1G1YM3D72G5107752</t>
  </si>
  <si>
    <t>https://www.classic.com/veh/1973-chevrolet-camaro-1q87h3n110734-p6w8614/</t>
  </si>
  <si>
    <t>1Q87H3N110734</t>
  </si>
  <si>
    <t>https://www.classic.com/veh/2012-mercedes-benz-e63-amg-wddhf7eb1ca590847-WxMQvRp/</t>
  </si>
  <si>
    <t>WDDHF7EB1CA590847</t>
  </si>
  <si>
    <t>38,563 miles</t>
  </si>
  <si>
    <t>https://www.classic.com/veh/2021-mercedes-benz-sprinter-wdapf4cd7kn074320-pJPM2kn/</t>
  </si>
  <si>
    <t>WDAPF4CD7KN074320</t>
  </si>
  <si>
    <t>8,047 miles</t>
  </si>
  <si>
    <t>https://www.classic.com/veh/1965-austin-healey-3000-mk-iii-bj8-hbj8l29959-peVDgr4/</t>
  </si>
  <si>
    <t>HBJ8L29959</t>
  </si>
  <si>
    <t>49,285 miles</t>
  </si>
  <si>
    <t>https://www.classic.com/veh/2019-ford-f150-shelby-baja-raptor-1ftfw1rgxkfb6819-pgoyxwp/</t>
  </si>
  <si>
    <t>1FTFW1RGXKFB68193</t>
  </si>
  <si>
    <t>32,434 miles</t>
  </si>
  <si>
    <t>https://www.classic.com/veh/2014-porsche-boxster-s-wp0cb2a86es141030-WR37Dep/</t>
  </si>
  <si>
    <t>WP0CB2A86ES141030</t>
  </si>
  <si>
    <t>35,836 miles</t>
  </si>
  <si>
    <t>https://www.classic.com/veh/1966-chevrolet-c10-c1546a122090-4MBNDan/</t>
  </si>
  <si>
    <t>C1546A122090</t>
  </si>
  <si>
    <t>https://www.classic.com/veh/1999-chevrolet-suburban-1500-ls-3gnfk16r5xg140283-45wMDkW/</t>
  </si>
  <si>
    <t>3GNFK16R5XG140283</t>
  </si>
  <si>
    <t>100,656 miles</t>
  </si>
  <si>
    <t>https://www.classic.com/veh/1965-oldsmobile-98-384375m254254-Wq8z0ln/</t>
  </si>
  <si>
    <t>57,041 miles</t>
  </si>
  <si>
    <t>https://www.classic.com/veh/1973-buick-centurion-convertible-4p67t3y199192-4VZLAl4/</t>
  </si>
  <si>
    <t>4P67T3Y199192</t>
  </si>
  <si>
    <t>98,145 miles</t>
  </si>
  <si>
    <t>https://www.classic.com/veh/1966-chrysler-300-4-door-hardtop-cm43g63193071-4ooBel4/</t>
  </si>
  <si>
    <t>CM43G63193071</t>
  </si>
  <si>
    <t>300 Non-Letter Series-2nd Gen-</t>
  </si>
  <si>
    <t>383ci V8 (G-Code, 2 bbl)</t>
  </si>
  <si>
    <t>115,634 miles</t>
  </si>
  <si>
    <t>https://www.classic.com/veh/1981-chevrolet-corvette-1g1ay8765bs422528-pzgxJP4/</t>
  </si>
  <si>
    <t>1G1AY8765BS422528</t>
  </si>
  <si>
    <t>https://www.classic.com/veh/1972-ford-mustang-mach-1-2f05q208496-pEdvDjW/</t>
  </si>
  <si>
    <t>2F05Q208496</t>
  </si>
  <si>
    <t>https://www.classic.com/veh/1967-volkswagen-beetle-117514081-WbbV6vW/</t>
  </si>
  <si>
    <t>117514081</t>
  </si>
  <si>
    <t>https://www.classic.com/veh/1992-chevrolet-corvette-1g1yy23p7n5119554-peVmba4/</t>
  </si>
  <si>
    <t>1G1YY23P7N5119554</t>
  </si>
  <si>
    <t>56,582 miles</t>
  </si>
  <si>
    <t>https://www.classic.com/veh/1997-mercedes-benz-sl500-40th-anniversary-wdbfa67f-WjkLKgp/</t>
  </si>
  <si>
    <t>WDBFA67F2VF154992</t>
  </si>
  <si>
    <t>SL-ClassSL 500R12940TH Anniversary Edition</t>
  </si>
  <si>
    <t>40TH Anniversary Edition</t>
  </si>
  <si>
    <t>https://www.classic.com/veh/1955-chevrolet-bel-air-convertible-vc55b160141-p6w7zL4/</t>
  </si>
  <si>
    <t>VC55B160141</t>
  </si>
  <si>
    <t>https://www.classic.com/veh/1917-packard-twin-six-2-25-seven-passenger-touring-4o87rBn/</t>
  </si>
  <si>
    <t>$94,450</t>
  </si>
  <si>
    <t>126726</t>
  </si>
  <si>
    <t>Twin Six-1st Gen-</t>
  </si>
  <si>
    <t>421ci V12</t>
  </si>
  <si>
    <t>https://www.classic.com/veh/1994-chevrolet-silverado-pickup-1gcdc14h2rz102391-pd60XZn/</t>
  </si>
  <si>
    <t>1GCDC14H2RZ102391</t>
  </si>
  <si>
    <t>266,041 miles</t>
  </si>
  <si>
    <t>https://www.classic.com/veh/1967-ford-galaxie-500-xl-2-door-hardtop-7n58h11184-WbyQRjn/</t>
  </si>
  <si>
    <t>7N58H111844</t>
  </si>
  <si>
    <t>390ci V8 (H-Code)</t>
  </si>
  <si>
    <t>https://www.classic.com/veh/1966-chevrolet-nova-hardtop-115376n165003-p0PqQ0p/</t>
  </si>
  <si>
    <t>161,770 miles</t>
  </si>
  <si>
    <t>https://www.classic.com/veh/1996-bmw-328i-convertible-wbak8321tet91792-p6wywm4/</t>
  </si>
  <si>
    <t>WBAK8321TET91792</t>
  </si>
  <si>
    <t>131,095 miles</t>
  </si>
  <si>
    <t>https://www.classic.com/veh/1972-lincoln-continental-2y89a837836-nXmg8MW/</t>
  </si>
  <si>
    <t>2Y89A837836</t>
  </si>
  <si>
    <t>87,092 miles</t>
  </si>
  <si>
    <t>https://www.classic.com/veh/1966-pontiac-gto-242176b112779-nOlX3EW/</t>
  </si>
  <si>
    <t>242176B112779</t>
  </si>
  <si>
    <t>https://www.classic.com/veh/1986-ford-mustang-gt-1fabp28m4gf310270-n1w1zbp/</t>
  </si>
  <si>
    <t>1FABP28M4GF310270</t>
  </si>
  <si>
    <t>12,718 miles</t>
  </si>
  <si>
    <t>https://www.classic.com/veh/1986-rolls-royce-silver-spur-nBlqVJp/</t>
  </si>
  <si>
    <t>11,639 miles</t>
  </si>
  <si>
    <t>https://www.classic.com/veh/2016-mercedes-benz-e350-4matic-sport-wddhf8jb9gb26-4aKm9OW/</t>
  </si>
  <si>
    <t>WDDHF8JB9GB268646</t>
  </si>
  <si>
    <t>86,214 miles</t>
  </si>
  <si>
    <t>https://www.classic.com/veh/1990-jeep-grand-wagoneer-1j4gs5871lp505493-n1w58Gp/</t>
  </si>
  <si>
    <t>1J4GS5871LP505493</t>
  </si>
  <si>
    <t>151,015 miles</t>
  </si>
  <si>
    <t>https://www.classic.com/veh/1978-mg-b-roadster-ghn50j453152g-nOqOy2p/</t>
  </si>
  <si>
    <t>GHN50J453152G</t>
  </si>
  <si>
    <t>https://www.classic.com/veh/1969-chevrolet-chevelle-malibu-136379z338746-4A8QrMp/</t>
  </si>
  <si>
    <t>136379Z338746</t>
  </si>
  <si>
    <t>https://www.classic.com/veh/1977-chevrolet-corvette-1z37l7s439411-n3w1bDn/</t>
  </si>
  <si>
    <t>1Z37L7S439411</t>
  </si>
  <si>
    <t>https://www.classic.com/veh/1982-ferrari-mondial-8-zffad08a0c0041241-n2wdyBW/</t>
  </si>
  <si>
    <t>ZFFAD08A0C0041241</t>
  </si>
  <si>
    <t>https://www.classic.com/veh/1956-chevrolet-bel-air-2-door-post-vc560068917-Wby9xjn/</t>
  </si>
  <si>
    <t>VC560068917</t>
  </si>
  <si>
    <t>https://www.classic.com/veh/1972-chevrolet-chevelle-502cidbig-block-tuxedo-bla-WY8oEvn/</t>
  </si>
  <si>
    <t>$54,754</t>
  </si>
  <si>
    <t>https://www.classic.com/veh/1974-porsche-914-targa-00000004742914242-pd62GZn/</t>
  </si>
  <si>
    <t>$8,914</t>
  </si>
  <si>
    <t>00000004742914242</t>
  </si>
  <si>
    <t>104,565 miles</t>
  </si>
  <si>
    <t>https://www.classic.com/veh/2023-volvo-xc90-t8-recharge-awd-yv4h600n4p1955995-pgo7QPp/</t>
  </si>
  <si>
    <t>YV4H600N4P1955995</t>
  </si>
  <si>
    <t>XC90T8-</t>
  </si>
  <si>
    <t>4,452 miles</t>
  </si>
  <si>
    <t>https://www.classic.com/veh/2015-chevrolet-silverado-1500-2wd-crew-cab-1435-lt-Wk2g3gn/</t>
  </si>
  <si>
    <t>3GCPCSEC0FG517307</t>
  </si>
  <si>
    <t>SilveradoC15003rd GenLTZ</t>
  </si>
  <si>
    <t>52,674 miles</t>
  </si>
  <si>
    <t>https://www.classic.com/veh/2021-mercedes-benz-glb-250-4matic-w1n4m4gb9mw11046-pJPgE7n/</t>
  </si>
  <si>
    <t>W1N4M4GB9MW110464</t>
  </si>
  <si>
    <t>GLBGLB 250 4MATICX247-</t>
  </si>
  <si>
    <t>36,059 miles</t>
  </si>
  <si>
    <t>https://www.classic.com/veh/2022-mercedes-benz-gle-350-suv-4jgfb4jb3na637649-W9wVNP4/</t>
  </si>
  <si>
    <t>4JGFB4JB3NA637649</t>
  </si>
  <si>
    <t>GLEGLE 350W167-</t>
  </si>
  <si>
    <t>13,761 miles</t>
  </si>
  <si>
    <t>https://www.classic.com/veh/2021-volkswagen-atlas-36l-v6-sel-fwd-1v2er2ca1mc57-WjE7jln/</t>
  </si>
  <si>
    <t>1V2ER2CA1MC575092</t>
  </si>
  <si>
    <t>Atlas-SEL</t>
  </si>
  <si>
    <t>41,076 miles</t>
  </si>
  <si>
    <t>https://www.classic.com/veh/2022-volvo-xc60-b5-r-design-yv4l12rm2n1955974-4oo5Ql4/</t>
  </si>
  <si>
    <t>YV4L12RM2N1955974</t>
  </si>
  <si>
    <t>37,424 miles</t>
  </si>
  <si>
    <t>https://www.classic.com/veh/2022-land-rover-discovery-sport-se-r-dynamic-salcl-pzgLdP4/</t>
  </si>
  <si>
    <t>SALCL2FX5NH905923</t>
  </si>
  <si>
    <t>Discovery Sport--</t>
  </si>
  <si>
    <t>15,964 miles</t>
  </si>
  <si>
    <t>https://www.classic.com/veh/2022-volkswagen-atlas-cross-sport-sel-r-line-36l-4-pPw2e3W/</t>
  </si>
  <si>
    <t>1V2SE2CA0NC221189</t>
  </si>
  <si>
    <t>AtlasCross SportSEL R-Line</t>
  </si>
  <si>
    <t>SEL R-Line</t>
  </si>
  <si>
    <t>15,655 miles</t>
  </si>
  <si>
    <t>https://www.classic.com/veh/2019-audi-q8-premium-plus-55-tfsi-quattro-wa1bvaf1-nKzDev4/</t>
  </si>
  <si>
    <t>$43,999</t>
  </si>
  <si>
    <t>WA1BVAF13KD044905</t>
  </si>
  <si>
    <t>33,586 miles</t>
  </si>
  <si>
    <t>https://www.classic.com/veh/2019-volkswagen-atlas-36l-v6-se-wtechnology-r-line-4r2qGM4/</t>
  </si>
  <si>
    <t>1V2YR2CA4KC601064</t>
  </si>
  <si>
    <t>Atlas-SE R-Line</t>
  </si>
  <si>
    <t>SE R-Line</t>
  </si>
  <si>
    <t>26,380 miles</t>
  </si>
  <si>
    <t>https://www.classic.com/veh/1969-chevrolet-camaro-z28-124379n637022-n1wQwxp/</t>
  </si>
  <si>
    <t>124379N637022</t>
  </si>
  <si>
    <t>https://www.classic.com/veh/1969-pontiac-gto-242679b169809-n8PL2An/</t>
  </si>
  <si>
    <t>CAD59,980</t>
  </si>
  <si>
    <t>242679B169809</t>
  </si>
  <si>
    <t>https://www.classic.com/veh/1925-dodge-brothers-series-116-touring-car-wn68070-4ooqg14/</t>
  </si>
  <si>
    <t>WN68070807</t>
  </si>
  <si>
    <t>78,971 miles</t>
  </si>
  <si>
    <t>https://www.classic.com/veh/2004-porsche-carrera-gt-wp0ca29844l001011-4MBNdgn/</t>
  </si>
  <si>
    <t>WP0CA29844L001011</t>
  </si>
  <si>
    <t>2,890 miles</t>
  </si>
  <si>
    <t>https://www.classic.com/veh/1970-jaguar-e-type-convertible-1r12758-nmDJQx4/</t>
  </si>
  <si>
    <t>1R12758</t>
  </si>
  <si>
    <t>https://www.classic.com/veh/1971-plymouth-duster-2dr-coupe-vl29b1b324483-WkqaKB4/</t>
  </si>
  <si>
    <t>VL29B1B324483</t>
  </si>
  <si>
    <t>https://www.classic.com/veh/1987-chevrolet-suburban-1gnev16k5hf149042-W9wP2j4/</t>
  </si>
  <si>
    <t>1GNEV16K5HF149042</t>
  </si>
  <si>
    <t>https://www.classic.com/veh/2021-land-rover-range-rover-evoque-r-dynamic-s-sal-WLB2eO4/</t>
  </si>
  <si>
    <t>SALZT2FXXMH123903</t>
  </si>
  <si>
    <t>27,249 miles</t>
  </si>
  <si>
    <t>https://www.classic.com/veh/1941-cadillac-62-convertible-coupe-8356683-n8P62ln/</t>
  </si>
  <si>
    <t>8356683</t>
  </si>
  <si>
    <t>Series 62-1st Gen-</t>
  </si>
  <si>
    <t>346ci V8</t>
  </si>
  <si>
    <t>https://www.classic.com/veh/1959-chevrolet-corvette-j59s101943-nXmXV7W/</t>
  </si>
  <si>
    <t>$65,500</t>
  </si>
  <si>
    <t>J59S101943</t>
  </si>
  <si>
    <t>https://www.classic.com/veh/2023-mercedes-benz-sprinter-2500-awd-luxury-shuttl-pgoemvp/</t>
  </si>
  <si>
    <t>W1X4NBVY5PT133245</t>
  </si>
  <si>
    <t>https://www.classic.com/veh/1995-nissan-300zx-fairlady-z-twin-turbo-gcz3256059-nlNPegp/</t>
  </si>
  <si>
    <t>GCZ32560593</t>
  </si>
  <si>
    <t>121,487 kilometers (75,488 miles)</t>
  </si>
  <si>
    <t>https://www.classic.com/veh/1992-jaguar-xj-xjs-coupe-sajnw584xnc182290-WxMNGap/</t>
  </si>
  <si>
    <t>SAJNW584XNC182290</t>
  </si>
  <si>
    <t>50,788 miles</t>
  </si>
  <si>
    <t>https://www.classic.com/veh/1982-bmw-323i-5-speed-35l-wbaaa7107d9152235-pPwa5EW/</t>
  </si>
  <si>
    <t>WBAAA7107D9152235</t>
  </si>
  <si>
    <t>3 Series323iE30-</t>
  </si>
  <si>
    <t>2.3L I6 (M20) *</t>
  </si>
  <si>
    <t>https://www.classic.com/veh/2008-bentley-continental-gt-scbdr33w08c056249-WR37KJp/</t>
  </si>
  <si>
    <t>SCBDR33W08C056249</t>
  </si>
  <si>
    <t>25,464 miles</t>
  </si>
  <si>
    <t>https://www.classic.com/veh/2010-aston-martin-v8-vantage-roadster-scfefbbc0agd-WvMl7Bn/</t>
  </si>
  <si>
    <t>$64,990</t>
  </si>
  <si>
    <t>SCFEFBBC0AGD13876</t>
  </si>
  <si>
    <t>9,461 miles</t>
  </si>
  <si>
    <t>https://www.classic.com/veh/1995-porsche-911-carrera-wp0aa2992ss321981-nwMAyvp/</t>
  </si>
  <si>
    <t>$109,993</t>
  </si>
  <si>
    <t>WP0AA2992SS321981</t>
  </si>
  <si>
    <t>41,142 miles</t>
  </si>
  <si>
    <t>https://www.classic.com/veh/2014-bmw-i3-hatchback-w-range-extender-wby1z4c51ev-WjEVOln/</t>
  </si>
  <si>
    <t>WBY1Z4C51EV273398</t>
  </si>
  <si>
    <t>i3--</t>
  </si>
  <si>
    <t>Single Electric Motor + 600cc I2</t>
  </si>
  <si>
    <t>71,051 miles</t>
  </si>
  <si>
    <t>https://www.classic.com/veh/2021-ford-explorer-xlt-1fmsk8dh8mgb38668-Wby93jn/</t>
  </si>
  <si>
    <t>24,710 miles</t>
  </si>
  <si>
    <t>https://www.classic.com/veh/2022-ferrari-sf90-stradale-zff95nla0n0283969-nXm5O7W/</t>
  </si>
  <si>
    <t>$608,780</t>
  </si>
  <si>
    <t>ZFF95NLA0N0283969</t>
  </si>
  <si>
    <t>3,526 miles</t>
  </si>
  <si>
    <t>https://www.classic.com/veh/2020-jeep-wrangler-unlimited-sport-s-1c4hjxdg7lw34-pd69KKn/</t>
  </si>
  <si>
    <t>1C4HJXDG7LW342952</t>
  </si>
  <si>
    <t>20,354 miles</t>
  </si>
  <si>
    <t>https://www.classic.com/veh/1957-chevrolet-bel-air-2-door-hardtop-vc57b159680-W9qavdW/</t>
  </si>
  <si>
    <t>VC57B159680</t>
  </si>
  <si>
    <t>45,500 miles</t>
  </si>
  <si>
    <t>https://www.classic.com/veh/2006-mercedes-benz-slk-280-wdbwk54f16f076251-4r2rB94/</t>
  </si>
  <si>
    <t>WDBWK54F16F076251</t>
  </si>
  <si>
    <t>SLKSLK 280R171-</t>
  </si>
  <si>
    <t>32,077 miles</t>
  </si>
  <si>
    <t>https://www.classic.com/veh/1982-chevrolet-k10-scottsdale-reg-cab-4wd-2gcek14h-WR37xwp/</t>
  </si>
  <si>
    <t>$33,991</t>
  </si>
  <si>
    <t>2GCEK14H7C1178437</t>
  </si>
  <si>
    <t>C/KK103rd GenScottsdale</t>
  </si>
  <si>
    <t>92,913 miles</t>
  </si>
  <si>
    <t>https://www.classic.com/veh/1954-gmc-100-pickup-10224pz3637-4A8Q6Mp/</t>
  </si>
  <si>
    <t>10224PZ3637</t>
  </si>
  <si>
    <t>https://www.classic.com/veh/1932-ford-roadster-hot-rod-125722-n3wzZBn/</t>
  </si>
  <si>
    <t>125722</t>
  </si>
  <si>
    <t>https://www.classic.com/veh/1971-porsche-911-s-22-targa-9111310540-4r2PB64/</t>
  </si>
  <si>
    <t>47,696 kilometers (29,637 miles)</t>
  </si>
  <si>
    <t>https://www.classic.com/veh/2014-ferrari-f12tdf-prototype-mp4-zff74uhb00020744-nKvK3Q4/</t>
  </si>
  <si>
    <t>$699,990</t>
  </si>
  <si>
    <t>ZFF74UHB000207446</t>
  </si>
  <si>
    <t>F12F12TDF-</t>
  </si>
  <si>
    <t>19,755 miles</t>
  </si>
  <si>
    <t>https://www.classic.com/veh/1957-chevrolet-bel-air-2-door-hardtop-vc57j183430-pEdLYNW/</t>
  </si>
  <si>
    <t>VC57J183430</t>
  </si>
  <si>
    <t>https://www.classic.com/veh/1965-chevrolet-corvette-327-l79-coupe-194375s11451-nBlqzKp/</t>
  </si>
  <si>
    <t>$164,000</t>
  </si>
  <si>
    <t>194375S114511</t>
  </si>
  <si>
    <t>https://www.classic.com/veh/1989-mercedes-benz-560sl-wdbba48d5ka102006-p0ADVP4/</t>
  </si>
  <si>
    <t>WDBBA48D5KA102006</t>
  </si>
  <si>
    <t>67,575 miles</t>
  </si>
  <si>
    <t>https://www.classic.com/veh/2014-chevrolet-camaro-ss-brickyard-400-festival-ca-4aK1E6W/</t>
  </si>
  <si>
    <t>2G1FK3DJ5E9300938</t>
  </si>
  <si>
    <t>Camaro-5th GenBrickyard 400 Festival car</t>
  </si>
  <si>
    <t>Brickyard 400 Festival car</t>
  </si>
  <si>
    <t>20,779 miles</t>
  </si>
  <si>
    <t>https://www.classic.com/veh/1963-chevrolet-corvette-convertible-30867s120557-4Dj7y8W/</t>
  </si>
  <si>
    <t>30867S120557</t>
  </si>
  <si>
    <t>https://www.classic.com/veh/1964-shelby-cobra-replica-jcf20001-nKzaEg4/</t>
  </si>
  <si>
    <t>JCF20001</t>
  </si>
  <si>
    <t>https://www.classic.com/veh/1948-ford-deluxe-899a2246417-W9wZmk4/</t>
  </si>
  <si>
    <t>899A2246417</t>
  </si>
  <si>
    <t>https://www.classic.com/veh/1949-ford-custom-98ba718303-45wO3oW/</t>
  </si>
  <si>
    <t>98BA718303</t>
  </si>
  <si>
    <t>https://www.classic.com/veh/1968-bma-convertible-WR3K7wp/</t>
  </si>
  <si>
    <t>$4,800</t>
  </si>
  <si>
    <t>555 miles</t>
  </si>
  <si>
    <t>https://www.classic.com/veh/1990-buick-reatta-1g4ec33c0lb905752-nKzRXX4/</t>
  </si>
  <si>
    <t>$17,800</t>
  </si>
  <si>
    <t>1G4EC33C0LB905752</t>
  </si>
  <si>
    <t>34,400 miles</t>
  </si>
  <si>
    <t>https://www.classic.com/veh/1969-volkswagen-kombi-b9169518-4ooBVB4/</t>
  </si>
  <si>
    <t>$52,550</t>
  </si>
  <si>
    <t>B9169518</t>
  </si>
  <si>
    <t>1.5L B4</t>
  </si>
  <si>
    <t>https://www.classic.com/veh/1990-mazda-rx7-fc3s220159-nOwzLvn/</t>
  </si>
  <si>
    <t>FC3S-220159</t>
  </si>
  <si>
    <t>1.3L Twin-Rotor (13B) *</t>
  </si>
  <si>
    <t>https://www.classic.com/veh/1951-chevrolet-styleline-convertible-20jkl2964-pgB39qW/</t>
  </si>
  <si>
    <t>20JKL2964</t>
  </si>
  <si>
    <t>https://www.classic.com/veh/1995-land-rover-range-rover-classic-salhe1247sa661-4ylq5qp/</t>
  </si>
  <si>
    <t>SALHE1247SA661976</t>
  </si>
  <si>
    <t>183,500 miles</t>
  </si>
  <si>
    <t>https://www.classic.com/veh/1966-ford-mustang-hardtop-6f07a264771-4MBrxan/</t>
  </si>
  <si>
    <t>6F07A264771</t>
  </si>
  <si>
    <t>https://www.classic.com/veh/1935-packard-120-convertible-807247-pG832j4/</t>
  </si>
  <si>
    <t>807247</t>
  </si>
  <si>
    <t>120-1st Gen-</t>
  </si>
  <si>
    <t>257ci I8</t>
  </si>
  <si>
    <t>https://www.classic.com/veh/1986-ferrari-testarossa-zffta17s000059355-4A8Q29p/</t>
  </si>
  <si>
    <t>CAD249,980</t>
  </si>
  <si>
    <t>ZFFTA17S000059355</t>
  </si>
  <si>
    <t>47,100 kilometers (29,267 miles)</t>
  </si>
  <si>
    <t>https://www.classic.com/veh/2005-lincoln-town-car-1lnhm81w35y613551-4VRJyG4/</t>
  </si>
  <si>
    <t>1LNHM81W35Y613551</t>
  </si>
  <si>
    <t>18,046 miles</t>
  </si>
  <si>
    <t>https://www.classic.com/veh/1959-chevrolet-apache-350-v8-custom-3a590112238-4aKa0dW/</t>
  </si>
  <si>
    <t>912 miles</t>
  </si>
  <si>
    <t>https://www.classic.com/veh/2014-jeep-grand-cherokee-limited-1c4rjfbg0ec441232-nKzlqX4/</t>
  </si>
  <si>
    <t>1C4RJFBG0EC441232</t>
  </si>
  <si>
    <t>90,508 miles</t>
  </si>
  <si>
    <t>https://www.classic.com/veh/1966-pontiac-gto-monkey-mobile-66g666533662453r0-nKzGeD4/</t>
  </si>
  <si>
    <t>66G666533662453R0</t>
  </si>
  <si>
    <t>131 miles</t>
  </si>
  <si>
    <t>https://www.classic.com/veh/1965-ford-mustang-5f08d158043-n2wGJqW/</t>
  </si>
  <si>
    <t>5F08D158043</t>
  </si>
  <si>
    <t>https://www.classic.com/veh/1969-chevrolet-camaro-convertible-124679n584968-nOqOPDp/</t>
  </si>
  <si>
    <t>CAD129,000</t>
  </si>
  <si>
    <t>124679N584968</t>
  </si>
  <si>
    <t>https://www.classic.com/veh/1979-chevrolet-camaro-z28-1q87l9l610298-pJP3Ldn/</t>
  </si>
  <si>
    <t>1Q87L9L610298</t>
  </si>
  <si>
    <t>https://www.classic.com/veh/2000-chevrolet-camaro-z28-ss-convertible-2g1fp32g7-p6w5ZO4/</t>
  </si>
  <si>
    <t>2G1FP32G7Y2117949</t>
  </si>
  <si>
    <t>45,835 miles</t>
  </si>
  <si>
    <t>https://www.classic.com/veh/1965-ford-mustang-fastback-22-5f09c315831-n3rG8P4/</t>
  </si>
  <si>
    <t>5F09C315831</t>
  </si>
  <si>
    <t>https://www.classic.com/veh/1972-chevrolet-malibu-sport-coupe-1d37f2r594826-nXeyKZW/</t>
  </si>
  <si>
    <t>80,167 miles</t>
  </si>
  <si>
    <t>https://www.classic.com/veh/1969-buick-gs-446379z102791-n8P6P0n/</t>
  </si>
  <si>
    <t>446379Z102791</t>
  </si>
  <si>
    <t>69,277 miles</t>
  </si>
  <si>
    <t>https://www.classic.com/veh/1987-pontiac-trans-am-gta-1g2fw21f2hl219872-nlwPDy4/</t>
  </si>
  <si>
    <t>1G2FW21F2HL219872</t>
  </si>
  <si>
    <t>https://www.classic.com/veh/1969-pontiac-gto-242379z124125-WvMoqvn/</t>
  </si>
  <si>
    <t>242379Z124125</t>
  </si>
  <si>
    <t>97,351 miles</t>
  </si>
  <si>
    <t>https://www.classic.com/veh/2007-ford-mustang-saleen-1zvft82h975231122-n2wPR6W/</t>
  </si>
  <si>
    <t>1ZVFT82H975231122</t>
  </si>
  <si>
    <t>MustangSaleen5th Gen / S-197 IS281-3V</t>
  </si>
  <si>
    <t>S281-3V</t>
  </si>
  <si>
    <t>119,245 miles</t>
  </si>
  <si>
    <t>https://www.classic.com/veh/1965-ford-thunderbird-5y85z129980-p0AvXJ4/</t>
  </si>
  <si>
    <t>5Y85Z129980</t>
  </si>
  <si>
    <t>https://www.classic.com/veh/1965-pontiac-grand-prix-coupe-266575e138284-pG8rkx4/</t>
  </si>
  <si>
    <t>266575E138284</t>
  </si>
  <si>
    <t>65,504 miles</t>
  </si>
  <si>
    <t>https://www.classic.com/veh/1982-chevrolet-corvette-1g1ay8782c5109261-4MBkVMn/</t>
  </si>
  <si>
    <t>1G1AY8782C5109261</t>
  </si>
  <si>
    <t>39,714 miles</t>
  </si>
  <si>
    <t>https://www.classic.com/veh/1969-chevrolet-impala-custom-coupe-164479j296587-47YykOW/</t>
  </si>
  <si>
    <t>164479J296587</t>
  </si>
  <si>
    <t>350ci V8 (L48- 300hp)</t>
  </si>
  <si>
    <t>https://www.classic.com/veh/1978-lincoln-continental-mark-v-8y89a953356-W9wbyL4/</t>
  </si>
  <si>
    <t>8Y89A953356</t>
  </si>
  <si>
    <t>62,524 miles</t>
  </si>
  <si>
    <t>https://www.classic.com/veh/1985-chevrolet-ck-k10-1gcek14n1fs153513-WvM6Lyn/</t>
  </si>
  <si>
    <t>19,989 miles</t>
  </si>
  <si>
    <t>https://www.classic.com/veh/1985-chevrolet-monte-carlo-ss-1g1gz37g9fr121907-pJPKygn/</t>
  </si>
  <si>
    <t>1G1GZ37G9FR121907</t>
  </si>
  <si>
    <t>42,327 miles</t>
  </si>
  <si>
    <t>https://www.classic.com/veh/1937-buick-century-3089515-pJaA2XW/</t>
  </si>
  <si>
    <t>3089515</t>
  </si>
  <si>
    <t>Century-1st Gen-</t>
  </si>
  <si>
    <t>https://www.classic.com/veh/1989-dodge-ramcharger-3b4hm17z8km933949-WNBAjEW/</t>
  </si>
  <si>
    <t>3B4HM17Z8KM933949</t>
  </si>
  <si>
    <t>92,873 miles</t>
  </si>
  <si>
    <t>https://www.classic.com/veh/1972-chevrolet-monte-carlo-custom-1h57h2b513185-4r2oyY4/</t>
  </si>
  <si>
    <t>1H57H2B513185</t>
  </si>
  <si>
    <t>https://www.classic.com/veh/1971-chevrolet-monte-carlo-138571b224437-p6wxR34/</t>
  </si>
  <si>
    <t>138571B224437</t>
  </si>
  <si>
    <t>https://www.classic.com/veh/1978-chevrolet-corvette-25th-anniversary-edition-l-WYg5A74/</t>
  </si>
  <si>
    <t>1Z8748S410896</t>
  </si>
  <si>
    <t>50,712 miles</t>
  </si>
  <si>
    <t>https://www.classic.com/veh/2022-ferrari-portofino-m-zff02rpa9n0277901-WvM9qMn/</t>
  </si>
  <si>
    <t>$298,995</t>
  </si>
  <si>
    <t>ZFF02RPA9N0277901</t>
  </si>
  <si>
    <t>PortofinoM-</t>
  </si>
  <si>
    <t>2,056 miles</t>
  </si>
  <si>
    <t>https://www.classic.com/veh/2023-porsche-cayenne-base-wp1aa2ay5pda04676-4oALYlW/</t>
  </si>
  <si>
    <t>$83,900</t>
  </si>
  <si>
    <t>WP1AA2AY5PDA04676</t>
  </si>
  <si>
    <t>5,716 miles</t>
  </si>
  <si>
    <t>https://www.classic.com/veh/2021-ferrari-sf90-stradale-zff95nla1m0262823-pd6B8Bn/</t>
  </si>
  <si>
    <t>$599,950</t>
  </si>
  <si>
    <t>ZFF95NLA1M0262823</t>
  </si>
  <si>
    <t>1,434 miles</t>
  </si>
  <si>
    <t>https://www.classic.com/veh/2022-ferrari-812-gts-zff97cma3n0281730-nQNb5vW/</t>
  </si>
  <si>
    <t>$669,900</t>
  </si>
  <si>
    <t>ZFF97CMA3N0281730</t>
  </si>
  <si>
    <t>6.5L V12 (F140)</t>
  </si>
  <si>
    <t>591 miles</t>
  </si>
  <si>
    <t>https://www.classic.com/veh/2023-porsche-cayenne-wp1aa2ay3pda01565-n2Pkj1p/</t>
  </si>
  <si>
    <t>WP1AA2AY3PDA01565</t>
  </si>
  <si>
    <t>5,644 miles</t>
  </si>
  <si>
    <t>https://www.classic.com/veh/2021-mercedes-benz-amg-g-63-4matic-w1nyc7hj5mx3984-4r2rlN4/</t>
  </si>
  <si>
    <t>$189,950</t>
  </si>
  <si>
    <t>W1NYC7HJ5MX398487</t>
  </si>
  <si>
    <t>10,952 miles</t>
  </si>
  <si>
    <t>https://www.classic.com/veh/2022-chevrolet-corvette-2lt-1g1yb2d46n5122788-4VRo5d4/</t>
  </si>
  <si>
    <t>1G1YB2D46N5122788</t>
  </si>
  <si>
    <t>6,302 miles</t>
  </si>
  <si>
    <t>https://www.classic.com/veh/2021-porsche-911-targa-4s-heritage-edition-wp0bb2a-pzgwLb4/</t>
  </si>
  <si>
    <t>WP0BB2A9XMS235401</t>
  </si>
  <si>
    <t>3,890 miles</t>
  </si>
  <si>
    <t>https://www.classic.com/veh/1987-porsche-911-turbo-wp0jb0933hs050869-p6wgZg4/</t>
  </si>
  <si>
    <t>WP0JB0933HS050869</t>
  </si>
  <si>
    <t>16,970 miles</t>
  </si>
  <si>
    <t>https://www.classic.com/veh/2018-ferrari-488-spider-zff80ama6j0229670-nwMy3Yp/</t>
  </si>
  <si>
    <t>$369,900</t>
  </si>
  <si>
    <t>ZFF80AMA6J0229670</t>
  </si>
  <si>
    <t>3,674 miles</t>
  </si>
  <si>
    <t>https://www.classic.com/veh/2020-audi-r8-v10-performance-quattro-coupe-wuakbaf-nBlxkBp/</t>
  </si>
  <si>
    <t>$319,500</t>
  </si>
  <si>
    <t>WUAKBAFX4L7901562</t>
  </si>
  <si>
    <t>1,061 miles</t>
  </si>
  <si>
    <t>https://www.classic.com/veh/1972-detomaso-pantera-thpnmg03477-n8PZdYn/</t>
  </si>
  <si>
    <t>THPNMG03477</t>
  </si>
  <si>
    <t>https://www.classic.com/veh/1974-alfa-romeo-gtv-ar3023809-k4ZvlA4/</t>
  </si>
  <si>
    <t>AR3023809</t>
  </si>
  <si>
    <t>86,229 miles</t>
  </si>
  <si>
    <t>https://www.classic.com/veh/1978-porsche-911sc-targa-9118212318-nXm5YBW/</t>
  </si>
  <si>
    <t>9118212318</t>
  </si>
  <si>
    <t>93,596 miles</t>
  </si>
  <si>
    <t>https://www.classic.com/veh/2022-ford-mustang-shelby-gt500-1fa6p8sj0n5501075-pzgAOb4/</t>
  </si>
  <si>
    <t>1FA6P8SJ0N5501075</t>
  </si>
  <si>
    <t>7,374 kilometers (4,582 miles)</t>
  </si>
  <si>
    <t>https://www.classic.com/veh/1974-chevrolet-k10-cky1442163673-pG809g4/</t>
  </si>
  <si>
    <t>CKY1442163673</t>
  </si>
  <si>
    <t>https://www.classic.com/veh/2020-chevrolet-corvette-stingray-coupe-3lt-z51-pac-pJPXwVn/</t>
  </si>
  <si>
    <t>1G1Y82D40L5101995</t>
  </si>
  <si>
    <t>1,648 miles</t>
  </si>
  <si>
    <t>https://www.classic.com/veh/1970-chevrolet-el-camino-136800l168079-pEd12DW/</t>
  </si>
  <si>
    <t>136800L168079</t>
  </si>
  <si>
    <t>El CaminoSS Replica3rd Gen-</t>
  </si>
  <si>
    <t>https://www.classic.com/veh/1990-gmc-jimmy-4x4-restomod-1gkev18k7lf526618-4aKwmLW/</t>
  </si>
  <si>
    <t>1GKEV18K7LF526618</t>
  </si>
  <si>
    <t>https://www.classic.com/veh/2019-volvo-v90-cross-country-t6-awd-new-6264000-yv-p6wxgO4/</t>
  </si>
  <si>
    <t>YV4A22NL5K1085442</t>
  </si>
  <si>
    <t>V90--</t>
  </si>
  <si>
    <t>40,606 miles</t>
  </si>
  <si>
    <t>https://www.classic.com/veh/1991-toyota-century-vg40-vg40012474-WvMRvMn/</t>
  </si>
  <si>
    <t>VG40012474</t>
  </si>
  <si>
    <t>Century-1st Gen - G20/30/40-</t>
  </si>
  <si>
    <t>114,391 miles</t>
  </si>
  <si>
    <t>https://www.classic.com/veh/2020-audi-a8-60-tfsi-sport-quattro-wau8eaf89ln0037-p6wY9m4/</t>
  </si>
  <si>
    <t>WAU8EAF89LN003751</t>
  </si>
  <si>
    <t>A8-D5-</t>
  </si>
  <si>
    <t>29,109 miles</t>
  </si>
  <si>
    <t>https://www.classic.com/veh/2020-audi-q7-prestige-wa1vxaf71ld009809-p0ADXm4/</t>
  </si>
  <si>
    <t>WA1VXAF71LD009809</t>
  </si>
  <si>
    <t>39,587 miles</t>
  </si>
  <si>
    <t>https://www.classic.com/veh/1962-chevrolet-impala-ss-21847s113904-4aKjeXW/</t>
  </si>
  <si>
    <t>21847S113904</t>
  </si>
  <si>
    <t>https://www.classic.com/veh/1986-mercedes-benz-560sel-wdbca39d2ga274921-WxM1qkp/</t>
  </si>
  <si>
    <t>WDBCA39D2GA274921</t>
  </si>
  <si>
    <t>https://www.classic.com/veh/1971-gmc-sprint-536801b100522-4VRo5E4/</t>
  </si>
  <si>
    <t>536801B100522</t>
  </si>
  <si>
    <t>Sprint--</t>
  </si>
  <si>
    <t>https://www.classic.com/veh/1967-chevrolet-nova-ss-1173771101735-4ZgzZ9n/</t>
  </si>
  <si>
    <t>1173771101735</t>
  </si>
  <si>
    <t>https://www.classic.com/veh/2005-lexus-lx470-jtjht00w953549231-WR3JNMp/</t>
  </si>
  <si>
    <t>JTJHT00W953549231</t>
  </si>
  <si>
    <t>47,885 miles</t>
  </si>
  <si>
    <t>https://www.classic.com/veh/1972-chevrolet-el-camino-1d80j2k508490-nXm517W/</t>
  </si>
  <si>
    <t>1D80J2K508490</t>
  </si>
  <si>
    <t>https://www.classic.com/veh/2018-land-rover-range-rover-velar-d180-s-salyb2rn9-nXmqlZW/</t>
  </si>
  <si>
    <t>SALYB2RN9JA769107</t>
  </si>
  <si>
    <t>32,424 miles</t>
  </si>
  <si>
    <t>https://www.classic.com/veh/2019-land-rover-range-rover-hse-salgs2sv3ka564468-nlNJO6p/</t>
  </si>
  <si>
    <t>$43,990</t>
  </si>
  <si>
    <t>SALGS2SV3KA564468</t>
  </si>
  <si>
    <t>79,315 miles</t>
  </si>
  <si>
    <t>https://www.classic.com/veh/2018-ram-2500-big-horn-4x4-4dr-crew-cab-63-ft-sb-p-nwMwO3p/</t>
  </si>
  <si>
    <t>83,970 miles</t>
  </si>
  <si>
    <t>https://www.classic.com/veh/1969-chevrolet-chevelle-malibu-136379k375854-p6wgZL4/</t>
  </si>
  <si>
    <t>136379K375854</t>
  </si>
  <si>
    <t>https://www.classic.com/veh/2022-porsche-cayenne-turbo-s-e-hybrid-wp1bh2ayxnda-4y8GXDp/</t>
  </si>
  <si>
    <t>$122,999</t>
  </si>
  <si>
    <t>WP1BH2AYXNDA59024</t>
  </si>
  <si>
    <t>CayenneTurbo S E-Hybrid9Y0/9Y3-</t>
  </si>
  <si>
    <t>4.0L Twin-Turbo V8 + Electric Motor (PHEV)</t>
  </si>
  <si>
    <t>5,156 miles</t>
  </si>
  <si>
    <t>https://www.classic.com/veh/1971-dodge-charger-wp29l1e124987-4MlJNMp/</t>
  </si>
  <si>
    <t>WP29L1E124987</t>
  </si>
  <si>
    <t>383ci V8 (L-Code)</t>
  </si>
  <si>
    <t>https://www.classic.com/veh/2006-porsche-911-carrera-s-cabriolet-wp0cb29956s76-WvMOdvn/</t>
  </si>
  <si>
    <t>$42,997</t>
  </si>
  <si>
    <t>WP0CB29956S767943</t>
  </si>
  <si>
    <t>57,493 miles</t>
  </si>
  <si>
    <t>https://www.classic.com/veh/1990-mazda-rx-7-convertible-jm1fc3522l0711121-45wVQAW/</t>
  </si>
  <si>
    <t>JM1FC3522L0711121</t>
  </si>
  <si>
    <t>https://www.classic.com/veh/2006-porsche-boxster-s-wp0cb29846u731284-nOqg65p/</t>
  </si>
  <si>
    <t>WP0CB29846U731284</t>
  </si>
  <si>
    <t>66,241 miles</t>
  </si>
  <si>
    <t>https://www.classic.com/veh/2020-lexus-rx-350-f-sport-2t2yzmda8lc212640-WY8RMvn/</t>
  </si>
  <si>
    <t>$43,494</t>
  </si>
  <si>
    <t>2T2YZMDA8LC212640</t>
  </si>
  <si>
    <t>https://www.classic.com/veh/2023-volkswagen-taos-15t-se-3vvsx7b2xpm310564-4y87Ogp/</t>
  </si>
  <si>
    <t>$25,809</t>
  </si>
  <si>
    <t>3VVSX7B2XPM310564</t>
  </si>
  <si>
    <t>7,149 miles</t>
  </si>
  <si>
    <t>https://www.classic.com/veh/2019-volkswagen-tiguan-20t-sel-3vv2b7ax5km050076-peVKNa4/</t>
  </si>
  <si>
    <t>$23,589</t>
  </si>
  <si>
    <t>3VV2B7AX5KM050076</t>
  </si>
  <si>
    <t>27,042 miles</t>
  </si>
  <si>
    <t>https://www.classic.com/veh/2021-audi-rs-6-42-wua1cbf27mn909591-pG83V84/</t>
  </si>
  <si>
    <t>$112,035</t>
  </si>
  <si>
    <t>WUA1CBF27MN909591</t>
  </si>
  <si>
    <t>14,828 miles</t>
  </si>
  <si>
    <t>https://www.classic.com/veh/2023-porsche-panamera-gts-wp0ag2a72pl135402-4oozQO4/</t>
  </si>
  <si>
    <t>$149,346</t>
  </si>
  <si>
    <t>WP0AG2A72PL135402</t>
  </si>
  <si>
    <t>PanameraGTS2nd Gen-</t>
  </si>
  <si>
    <t>841 miles</t>
  </si>
  <si>
    <t>https://www.classic.com/veh/2019-volkswagen-jetta-14t-se-3vwcb7bu5km234373-nOqQQ9p/</t>
  </si>
  <si>
    <t>$14,398</t>
  </si>
  <si>
    <t>3VWCB7BU5KM234373</t>
  </si>
  <si>
    <t>Jetta-A7SE</t>
  </si>
  <si>
    <t>84,460 miles</t>
  </si>
  <si>
    <t>https://www.classic.com/veh/2013-porsche-cayenne-turbo-wp1ac2a2xdla92681-pzgw2j4/</t>
  </si>
  <si>
    <t>$35,866</t>
  </si>
  <si>
    <t>WP1AC2A2XDLA92681</t>
  </si>
  <si>
    <t>65,868 miles</t>
  </si>
  <si>
    <t>https://www.classic.com/veh/1989-porsche-911-turbo-5-speed-wp0jb0938ks050390-WkmdoO4/</t>
  </si>
  <si>
    <t>$279,500</t>
  </si>
  <si>
    <t>WP0JB0938KS050390</t>
  </si>
  <si>
    <t>20,193 miles</t>
  </si>
  <si>
    <t>https://www.classic.com/veh/1975-chevron-b29-formula-2-297530-nwMAdXp/</t>
  </si>
  <si>
    <t>29-75-30</t>
  </si>
  <si>
    <t>https://www.classic.com/veh/2020-mclaren-600lt-spider-sbm13saa6lw008577-nQNV6OW/</t>
  </si>
  <si>
    <t>$227,224</t>
  </si>
  <si>
    <t>SBM13SAA6LW008577</t>
  </si>
  <si>
    <t>15,836 miles</t>
  </si>
  <si>
    <t>https://www.classic.com/veh/2005-mercedes-benz-sl500-wdbsk75f35f099778-nKzZ554/</t>
  </si>
  <si>
    <t>WDBSK75F35F099778</t>
  </si>
  <si>
    <t>33,730 miles</t>
  </si>
  <si>
    <t>https://www.classic.com/veh/1967-pontiac-grand-prix-266577x145715-4y8E9dp/</t>
  </si>
  <si>
    <t>266577X145715</t>
  </si>
  <si>
    <t>https://www.classic.com/veh/1960-ford-f100-panel-delivery-custom-cab-4x4-f10c0-4a6O3Mn/</t>
  </si>
  <si>
    <t>F10C0R55349</t>
  </si>
  <si>
    <t>https://www.classic.com/veh/1955-ford-f-100-f10v5n25477-p6wDNG4/</t>
  </si>
  <si>
    <t>F10V5N25477</t>
  </si>
  <si>
    <t>https://www.classic.com/veh/1994-chevrolet-corvette-1g1yy22p8r5109042-4y879ap/</t>
  </si>
  <si>
    <t>1G1YY22P8R5109042</t>
  </si>
  <si>
    <t>82,608 miles</t>
  </si>
  <si>
    <t>https://www.classic.com/veh/2008-chevrolet-corvette-3lt-convertible-1g1yy36w88-nwM652p/</t>
  </si>
  <si>
    <t>1G1YY36W885109273</t>
  </si>
  <si>
    <t>89,651 miles</t>
  </si>
  <si>
    <t>https://www.classic.com/veh/2000-pontiac-firebird-trans-am-ws6-2g2fv22g2y21288-WbylEDn/</t>
  </si>
  <si>
    <t>2G2FV22G2Y2128823</t>
  </si>
  <si>
    <t>47,181 miles</t>
  </si>
  <si>
    <t>https://www.classic.com/veh/1950-chevrolet-3100-pickup-8hpc6382-4ydE2Kp/</t>
  </si>
  <si>
    <t>8HPC6382</t>
  </si>
  <si>
    <t>https://www.classic.com/veh/1971-volkswagen-karmann-ghia-1413044848-Wq8qwBn/</t>
  </si>
  <si>
    <t>1413044848</t>
  </si>
  <si>
    <t>https://www.classic.com/veh/2015-dodge-challenger-hellcat-2c3cdzc90fh803724-Wkqa9k4/</t>
  </si>
  <si>
    <t>2C3CDZC90FH803724</t>
  </si>
  <si>
    <t>43,610 miles</t>
  </si>
  <si>
    <t>https://www.classic.com/veh/1968-chevrolet-c10-stepside-ce148f126928-n3w57ln/</t>
  </si>
  <si>
    <t>CE148F126928</t>
  </si>
  <si>
    <t>https://www.classic.com/veh/1955-chevrolet-210-2-door-post-b55s192513-W9wz0y4/</t>
  </si>
  <si>
    <t>B55S192513</t>
  </si>
  <si>
    <t>https://www.classic.com/veh/1964-ford-country-squire-woody-wagon-4z78c111386-Wq8Yd5n/</t>
  </si>
  <si>
    <t>4Z78C111386</t>
  </si>
  <si>
    <t>https://www.classic.com/veh/1974-volkswagen-karmann-ghia-1442081055-pEdgZJW/</t>
  </si>
  <si>
    <t>1442081055</t>
  </si>
  <si>
    <t>https://www.classic.com/veh/1950-plymouth-suburban-i807i539-W9wJ0G4/</t>
  </si>
  <si>
    <t>I807I539</t>
  </si>
  <si>
    <t>P20--</t>
  </si>
  <si>
    <t>https://www.classic.com/veh/1987-chevrolet-c10-silverado-1gcdr14k9hf393370-4Dja56W/</t>
  </si>
  <si>
    <t>1GCDR14K9HF393370</t>
  </si>
  <si>
    <t>https://www.classic.com/veh/1974-pontiac-firebird-trans-am-4-speed-2v87t4n1173-pdMrL74/</t>
  </si>
  <si>
    <t>2V87T4N117318</t>
  </si>
  <si>
    <t>https://www.classic.com/veh/1969-chevrolet-camaro-123379n602485-4oo5Xq4/</t>
  </si>
  <si>
    <t>123379N602485</t>
  </si>
  <si>
    <t>https://www.classic.com/veh/1957-ford-thunderbird-e-bird-e7fh277802-4r2VqE4/</t>
  </si>
  <si>
    <t>E7FH277802</t>
  </si>
  <si>
    <t>https://www.classic.com/veh/1998-gmc-sierra-k2500-extended-cab-4x4-1gtgk29r0we-pG8yNg4/</t>
  </si>
  <si>
    <t>1GTGK29R0WE559937</t>
  </si>
  <si>
    <t>SierraK25001st Gen-</t>
  </si>
  <si>
    <t>204,252 miles</t>
  </si>
  <si>
    <t>https://www.classic.com/veh/1988-ford-mustang-lx-convertible-1fabp44e2jf173783-pEd0bDW/</t>
  </si>
  <si>
    <t>1FABP44E2JF173783</t>
  </si>
  <si>
    <t>https://www.classic.com/veh/1990-ford-mustang-lx-convertible-1facp44e9lf109828-4DjZEjW/</t>
  </si>
  <si>
    <t>1FACP44E9LF109828</t>
  </si>
  <si>
    <t>https://www.classic.com/veh/1958-chevrolet-corvette-j58s101817-nXmK5kW/</t>
  </si>
  <si>
    <t>$143,995</t>
  </si>
  <si>
    <t>J58S101817</t>
  </si>
  <si>
    <t>https://www.classic.com/veh/1966-chevrolet-corvette-convertible-replica-ca7411-Wq8GzEn/</t>
  </si>
  <si>
    <t>CA741193</t>
  </si>
  <si>
    <t>https://www.classic.com/veh/2004-honda-s2000-jhmap21494t000160-nwMN6lp/</t>
  </si>
  <si>
    <t>JHMAP21494T000160</t>
  </si>
  <si>
    <t>35,294 miles</t>
  </si>
  <si>
    <t>https://www.classic.com/veh/1957-ford-thunderbird-d7fh222683-WNBJQBW/</t>
  </si>
  <si>
    <t>D7FH222683</t>
  </si>
  <si>
    <t>https://www.classic.com/veh/1966-ford-fairlane-500-6a43c205734-nmDJk04/</t>
  </si>
  <si>
    <t>6A43C205734</t>
  </si>
  <si>
    <t>https://www.classic.com/veh/1966-chevrolet-chevelle-300-deluxe-2-door-post-133-WvMO9Xn/</t>
  </si>
  <si>
    <t>133116B115666</t>
  </si>
  <si>
    <t>https://www.classic.com/veh/1954-chevrolet-3100-5-window-j54n011288-nXmZmMW/</t>
  </si>
  <si>
    <t>J54N011288</t>
  </si>
  <si>
    <t>https://www.classic.com/veh/2001-chevrolet-suburban-lt-1gnfk16t31j209716-WY8jedn/</t>
  </si>
  <si>
    <t>1GNFK16T31J209716</t>
  </si>
  <si>
    <t>132,748 miles</t>
  </si>
  <si>
    <t>https://www.classic.com/veh/2010-chevrolet-camaro-2ss-rs-2g1ft1ew4a9113003-nQNb5rW/</t>
  </si>
  <si>
    <t>2G1FT1EW4A9113003</t>
  </si>
  <si>
    <t>34,805 miles</t>
  </si>
  <si>
    <t>https://www.classic.com/veh/1969-chevrolet-camaro-ss-396-124379n703684-nKzq084/</t>
  </si>
  <si>
    <t>124379N703684</t>
  </si>
  <si>
    <t>https://www.classic.com/veh/1974-chevrolet-corvette-convertible-1z67z4s419167-4y8G0Xp/</t>
  </si>
  <si>
    <t>https://www.classic.com/veh/1970-plymouth-fury-iii-convertible-pm27g0d218323-45wXEAW/</t>
  </si>
  <si>
    <t>PM27G0D218323</t>
  </si>
  <si>
    <t>https://www.classic.com/veh/1970-chevrolet-chevelle-ss-396-l34-136370a168402-WjEvOwn/</t>
  </si>
  <si>
    <t>https://www.classic.com/veh/1959-ford-fairlane-sunliner-b9hc174406-WY8R5dn/</t>
  </si>
  <si>
    <t>B9HC174406</t>
  </si>
  <si>
    <t>https://www.classic.com/veh/1966-chevrolet-chevelle-malibu-convertible-136676k-nKzLxQ4/</t>
  </si>
  <si>
    <t>136676K101283</t>
  </si>
  <si>
    <t>https://www.classic.com/veh/1976-ford-bronco-4x4-u15glc77945-n3wAaQn/</t>
  </si>
  <si>
    <t>U15GLC77945</t>
  </si>
  <si>
    <t>https://www.classic.com/veh/1969-chevrolet-camaro-ss-350-124379n565344-4y8jgKp/</t>
  </si>
  <si>
    <t>124379N565344</t>
  </si>
  <si>
    <t>CamaroSS1st GenX55</t>
  </si>
  <si>
    <t>X55</t>
  </si>
  <si>
    <t>350ci V8 (L48 300hp) *</t>
  </si>
  <si>
    <t>https://www.classic.com/veh/1970-chevrolet-chevelle-ss-454-136370r268379-WbyJqyn/</t>
  </si>
  <si>
    <t>2,449 miles</t>
  </si>
  <si>
    <t>https://www.classic.com/veh/1993-chevrolet-corvette-40th-anniversary-convertib-peVN774/</t>
  </si>
  <si>
    <t>1G1YY33PXP5114650</t>
  </si>
  <si>
    <t>65,430 miles</t>
  </si>
  <si>
    <t>https://www.classic.com/veh/2003-mercedes-benz-sl500-convertible-wdbsk75f83f05-k4ZQELp/</t>
  </si>
  <si>
    <t>WDBSK75F83F050881</t>
  </si>
  <si>
    <t>99,360 miles</t>
  </si>
  <si>
    <t>https://www.classic.com/veh/1966-ford-mustang-6f077245831-n2wR3mW/</t>
  </si>
  <si>
    <t>6F077245831</t>
  </si>
  <si>
    <t>https://www.classic.com/veh/1930-cord-l29-cabriolet-fd4121-3WkvdRn/</t>
  </si>
  <si>
    <t>FD4121</t>
  </si>
  <si>
    <t>L-29--</t>
  </si>
  <si>
    <t>https://www.classic.com/veh/2003-superformance-cobra-mkiii-ca952176-nwMA23p/</t>
  </si>
  <si>
    <t>CA952176</t>
  </si>
  <si>
    <t>7,245 miles</t>
  </si>
  <si>
    <t>https://www.classic.com/veh/1941-dodge-wc-rat-rod-pickup-81129251-Wq8rZEn/</t>
  </si>
  <si>
    <t>81129251</t>
  </si>
  <si>
    <t>1,582 miles</t>
  </si>
  <si>
    <t>https://www.classic.com/veh/1993-chevrolet-c10-2gcec19k2p1176232-W9wlRP4/</t>
  </si>
  <si>
    <t>$14,650</t>
  </si>
  <si>
    <t>2GCEC19K2P1176232</t>
  </si>
  <si>
    <t>https://www.classic.com/veh/1987-chevrolet-v10-fleetside-pickup-4wd-1gcev14k7h-n3wzBDn/</t>
  </si>
  <si>
    <t>$48,750</t>
  </si>
  <si>
    <t>1GCEV14K7HJ146670</t>
  </si>
  <si>
    <t>C/KV103rd GenSilverado</t>
  </si>
  <si>
    <t>https://www.classic.com/veh/1964-chevrolet-corvette-327-l75-40837s104692-pEddReW/</t>
  </si>
  <si>
    <t>$95,500</t>
  </si>
  <si>
    <t>40837S104692</t>
  </si>
  <si>
    <t>https://www.classic.com/veh/1994-chevrolet-silverado-1gbdc14k2rz272279-nQm6MAn/</t>
  </si>
  <si>
    <t>1GBDC14K2RZ272279</t>
  </si>
  <si>
    <t>164,613 miles</t>
  </si>
  <si>
    <t>https://www.classic.com/veh/1967-dodge-charger-xp29f72168112-Wbydrmn/</t>
  </si>
  <si>
    <t>XP29F72168112</t>
  </si>
  <si>
    <t>Charger-1st Gen-</t>
  </si>
  <si>
    <t>4,704 miles</t>
  </si>
  <si>
    <t>https://www.classic.com/veh/2001-harley-davidson-springer-1hd1bzb191y024159-pPwA53W/</t>
  </si>
  <si>
    <t>16,880 miles</t>
  </si>
  <si>
    <t>https://www.classic.com/veh/1964-chevrolet-c10-c14464141000-nwMbzXp/</t>
  </si>
  <si>
    <t>https://www.classic.com/veh/2008-cadillac-dts-1g6kd57y48u110420-pzgx954/</t>
  </si>
  <si>
    <t>1G6KD57Y48U110420</t>
  </si>
  <si>
    <t>93,584 miles</t>
  </si>
  <si>
    <t>https://www.classic.com/veh/1969-chevrolet-impala-396-l35-custom-coupe-164479f-Wq8zdXn/</t>
  </si>
  <si>
    <t>164479F116167</t>
  </si>
  <si>
    <t>https://www.classic.com/veh/1986-volkswagen-vanagon-westfalia-camper-wv2zb0258-nwMDe2p/</t>
  </si>
  <si>
    <t>WV2ZB0258GH071583</t>
  </si>
  <si>
    <t>https://www.classic.com/veh/1963-chevrolet-impala-ss-31847t231817-peVmrw4/</t>
  </si>
  <si>
    <t>https://www.classic.com/veh/2016-aston-martin-rapide-s-scfhmdbsxggf05272-WxM10Qp/</t>
  </si>
  <si>
    <t>SCFHMDBSXGGF05272</t>
  </si>
  <si>
    <t>9,336 miles</t>
  </si>
  <si>
    <t>https://www.classic.com/veh/1996-pontiac-firebird-2g2fs22k6t2228574-pJPg8an/</t>
  </si>
  <si>
    <t>2G2FS22K6T2228574</t>
  </si>
  <si>
    <t>Firebird-4th Gen-</t>
  </si>
  <si>
    <t>138,861 miles</t>
  </si>
  <si>
    <t>https://www.classic.com/veh/1966-ford-mustang-convertible-6t08c118840-p6wJoV4/</t>
  </si>
  <si>
    <t>6T08C118840</t>
  </si>
  <si>
    <t>https://www.classic.com/veh/1986-dodge-caravan-royal-2b7fk63c3gr795901-WbyxlPn/</t>
  </si>
  <si>
    <t>2B7FK63C3GR795901</t>
  </si>
  <si>
    <t>Caravan--</t>
  </si>
  <si>
    <t>63,034 miles</t>
  </si>
  <si>
    <t>https://www.classic.com/veh/1983-pontiac-firebird-trans-am-1g2aw87hxdn215802-4A8jVzp/</t>
  </si>
  <si>
    <t>1G2AW87HXDN215802</t>
  </si>
  <si>
    <t>39,310 miles</t>
  </si>
  <si>
    <t>https://www.classic.com/veh/2014-ferrari-f12berlinetta-zff74ufa3e0199841-4r7lQEn/</t>
  </si>
  <si>
    <t>$339,950</t>
  </si>
  <si>
    <t>ZFF74UFA3E0199841</t>
  </si>
  <si>
    <t>289 miles</t>
  </si>
  <si>
    <t>https://www.classic.com/veh/1980-volkswagen-vanagon-westfalia-25a0092816-4r7Jy9n/</t>
  </si>
  <si>
    <t>25A0092816</t>
  </si>
  <si>
    <t>Type 2WestfaliaT2-</t>
  </si>
  <si>
    <t>28,568 miles</t>
  </si>
  <si>
    <t>https://www.classic.com/veh/1987-buick-gnx-1g4gj1179hp446157-WLJ2wN4/</t>
  </si>
  <si>
    <t>$228,950</t>
  </si>
  <si>
    <t>1G4GJ1179HP446157</t>
  </si>
  <si>
    <t>https://www.classic.com/veh/1965-pontiac-gto-convertible-237675p141464-4ZyXz9p/</t>
  </si>
  <si>
    <t>237675P141464</t>
  </si>
  <si>
    <t>https://www.classic.com/veh/2018-dodge-challenger-srt-demon-2c3cdzh96jh100257-4ygBwoW/</t>
  </si>
  <si>
    <t>2C3CDZH96JH100257</t>
  </si>
  <si>
    <t>228 miles</t>
  </si>
  <si>
    <t>https://www.classic.com/veh/1971-chevrolet-c10-pickup-ce141b621260-Wq8RqXn/</t>
  </si>
  <si>
    <t>$71,900</t>
  </si>
  <si>
    <t>CE141B621260</t>
  </si>
  <si>
    <t>https://www.classic.com/veh/1962-ford-galaxie-500-sunliner-2u65x161268-pgNPEOW/</t>
  </si>
  <si>
    <t>2U65X161268</t>
  </si>
  <si>
    <t>352ci V8 (X-Code)</t>
  </si>
  <si>
    <t>https://www.classic.com/veh/1969-chevrolet-chevelle-ls3-resto-mod-136379z30319-pzNq6xp/</t>
  </si>
  <si>
    <t>https://www.classic.com/veh/2006-mercedes-benz-slr-mclaren-wddaj76f96m000981-4MmdMK4/</t>
  </si>
  <si>
    <t>$499,950</t>
  </si>
  <si>
    <t>WDDAJ76F96M000981</t>
  </si>
  <si>
    <t>5,770 miles</t>
  </si>
  <si>
    <t>https://www.classic.com/veh/2002-porsche-911-gt2-wp0ab29942s696090-MWRQ5ln/</t>
  </si>
  <si>
    <t>WP0AB29942S696090</t>
  </si>
  <si>
    <t>12,282 miles</t>
  </si>
  <si>
    <t>https://www.classic.com/veh/1970-dodge-challenger-ta-340-six-pak-jh23j0b292772-WvbajoW/</t>
  </si>
  <si>
    <t>JH23J0B292772</t>
  </si>
  <si>
    <t>ChallengerT/A1st Gen-</t>
  </si>
  <si>
    <t>https://www.classic.com/veh/2019-chevrolet-corvette-zr1-w3zr-1g1y52d99k5801629-Wq7MJJ4/</t>
  </si>
  <si>
    <t>1G1Y52D99K5801629</t>
  </si>
  <si>
    <t>https://www.classic.com/veh/2006-mercedes-benz-slr-mclaren-wddaj76f66m001067-45Pdmkp/</t>
  </si>
  <si>
    <t>$525,950</t>
  </si>
  <si>
    <t>WDDAJ76F66M001067</t>
  </si>
  <si>
    <t>3,302 miles</t>
  </si>
  <si>
    <t>https://www.classic.com/veh/2022-dodge-challenger-srt-super-stock-2c3cdzl92nh1-nQmq9gn/</t>
  </si>
  <si>
    <t>2C3CDZL92NH104934</t>
  </si>
  <si>
    <t>ChallengerSRT Super Stock3rd Gen-</t>
  </si>
  <si>
    <t>905 miles</t>
  </si>
  <si>
    <t>https://www.classic.com/veh/2019-chevrolet-corvette-zr1-w3zr-1g1y42d98k5801818-4Vvo7v4/</t>
  </si>
  <si>
    <t>1G1Y42D98K5801818</t>
  </si>
  <si>
    <t>3,586 miles</t>
  </si>
  <si>
    <t>https://www.classic.com/veh/1991-land-rover-defender-110-salldhmf7ma952524-WRQxEGn/</t>
  </si>
  <si>
    <t>$175,950</t>
  </si>
  <si>
    <t>SALLDHMF7MA952524</t>
  </si>
  <si>
    <t>https://www.classic.com/veh/2015-ferrari-458-italia-zff67nfa9f0207564-n3YoqAp/</t>
  </si>
  <si>
    <t>ZFF67NFA9F0207564</t>
  </si>
  <si>
    <t>12,038 miles</t>
  </si>
  <si>
    <t>https://www.classic.com/veh/2022-mercedes-benz-sprinter-cargo-van-w1w4edvy6nt0-4DdAZx4/</t>
  </si>
  <si>
    <t>W1W4EDVY6NT084621</t>
  </si>
  <si>
    <t>15,111 miles</t>
  </si>
  <si>
    <t>https://www.classic.com/veh/1957-chevrolet-150-2-door-wagon-va57f224681-nBXPDJp/</t>
  </si>
  <si>
    <t>VA57F224681</t>
  </si>
  <si>
    <t>https://www.classic.com/veh/2021-lotus-evora-gt-scclmddn0mha10549-WY8qZ7n/</t>
  </si>
  <si>
    <t>SCCLMDDN0MHA10549</t>
  </si>
  <si>
    <t>14,529 miles</t>
  </si>
  <si>
    <t>https://www.classic.com/veh/1990-chevrolet-corvette-zr1-1g1yz23j4l5802835-n2b1XPn/</t>
  </si>
  <si>
    <t>1G1YZ23J4L5802835</t>
  </si>
  <si>
    <t>https://www.classic.com/veh/1984-land-rover-defender-110-salldhac7aa213165-WkmRvJ4/</t>
  </si>
  <si>
    <t>SALLDHAC7AA213165</t>
  </si>
  <si>
    <t>https://www.classic.com/veh/1968-chevrolet-c10-pickup-cs148a115229-WvqXqXn/</t>
  </si>
  <si>
    <t>CS148A115229</t>
  </si>
  <si>
    <t>https://www.classic.com/veh/1984-porsche-911-carrera-targa-wp0eb0914es160342-45wMXoW/</t>
  </si>
  <si>
    <t>WP0EB0914ES160342</t>
  </si>
  <si>
    <t>127,525 miles</t>
  </si>
  <si>
    <t>https://www.classic.com/veh/1961-volkswagen-beetle-3311625-4ooB9P4/</t>
  </si>
  <si>
    <t>3311625</t>
  </si>
  <si>
    <t>26,429 miles</t>
  </si>
  <si>
    <t>https://www.classic.com/veh/1994-bmw-alpina-b3-30-coupe-5-speed-wapb330c04e300-4ooBrL4/</t>
  </si>
  <si>
    <t>WAPB330C04E300092</t>
  </si>
  <si>
    <t>AlpinaB3 3.0-</t>
  </si>
  <si>
    <t>1,200 kilometers (746 miles)</t>
  </si>
  <si>
    <t>https://www.classic.com/veh/2019-ferrari-gtc4lusso-t-zff82ynaxk0239671-45oOYoW/</t>
  </si>
  <si>
    <t>ZFF82YNAXK0239671</t>
  </si>
  <si>
    <t>9,784 miles</t>
  </si>
  <si>
    <t>https://www.classic.com/veh/1953-ford-crestline-sunliner-convertible-coupe-b3c-4A8QJ5p/</t>
  </si>
  <si>
    <t>B3CC128294</t>
  </si>
  <si>
    <t>https://www.classic.com/veh/2008-ford-f150-roush-nitemare-1ftrf02588kd52483-p0AEv04/</t>
  </si>
  <si>
    <t>1FTRF02588KD52483</t>
  </si>
  <si>
    <t>F-SeriesF15011th GenRoush</t>
  </si>
  <si>
    <t>Roush</t>
  </si>
  <si>
    <t>7,271 miles</t>
  </si>
  <si>
    <t>https://www.classic.com/veh/1966-porsche-911-coupe-302795-n3wzaAn/</t>
  </si>
  <si>
    <t>302795</t>
  </si>
  <si>
    <t>https://www.classic.com/veh/1956-ford-sunliner-m6pc147822-4ooePL4/</t>
  </si>
  <si>
    <t>M6PC147822</t>
  </si>
  <si>
    <t>https://www.classic.com/veh/1970-chevrolet-chevelle-malibu-136370r219419-pG83564/</t>
  </si>
  <si>
    <t>136370R219419</t>
  </si>
  <si>
    <t>https://www.classic.com/veh/1955-chevrolet-210-2-door-station-wagon-pro-street-Wby9kan/</t>
  </si>
  <si>
    <t>VB55B014281</t>
  </si>
  <si>
    <t>https://www.classic.com/veh/1987-chevrolet-r10-custom-deluxe-1gcdr14h7hf352627-n2wBMmW/</t>
  </si>
  <si>
    <t>1GCDR14H7HF352627</t>
  </si>
  <si>
    <t>C/KR103rd Gen-</t>
  </si>
  <si>
    <t>https://www.classic.com/veh/1950-chrysler-royal-sedan-65004768-WNB8x6W/</t>
  </si>
  <si>
    <t>65004768</t>
  </si>
  <si>
    <t>https://www.classic.com/veh/2004-chevrolet-ssr-1gces14p94b113081-pd62kOn/</t>
  </si>
  <si>
    <t>1GCES14P94B113081</t>
  </si>
  <si>
    <t>99,806 miles</t>
  </si>
  <si>
    <t>https://www.classic.com/veh/2014-lotus-evora-s-scclmdsu1eha10457-nOqO0vp/</t>
  </si>
  <si>
    <t>SCCLMDSU1EHA10457</t>
  </si>
  <si>
    <t>44,050 miles</t>
  </si>
  <si>
    <t>https://www.classic.com/veh/1987-chevrolet-corvette-convertible-1g1yy3188h5127-n8PL0Ln/</t>
  </si>
  <si>
    <t>1G1YY3188H5127068</t>
  </si>
  <si>
    <t>47,845 miles</t>
  </si>
  <si>
    <t>https://www.classic.com/veh/1991-chevrolet-camaro-z28-1g1fp23f9ml101147-4Zgzkan/</t>
  </si>
  <si>
    <t>1G1FP23F9ML101147</t>
  </si>
  <si>
    <t>305ci V8 (LB9 205-210hp)A/T only</t>
  </si>
  <si>
    <t>37,145 miles</t>
  </si>
  <si>
    <t>https://www.classic.com/veh/1931-glassic-roadster-r5287va-n1w5Ngp/</t>
  </si>
  <si>
    <t>https://www.classic.com/veh/2003-ford-lightning-2ftrf07383ca87293-n8PAjAn/</t>
  </si>
  <si>
    <t>2FTRF07383CA87293</t>
  </si>
  <si>
    <t>43,939 miles</t>
  </si>
  <si>
    <t>https://www.classic.com/veh/1993-ford-mustang-svt-cobra-50-fastback-1facp42d1p-WRNJQ3W/</t>
  </si>
  <si>
    <t>1FACP42D1PF176200</t>
  </si>
  <si>
    <t>93,120 miles</t>
  </si>
  <si>
    <t>https://www.classic.com/veh/2008-ford-shelby-gt500-mustang-1zvht88s385112494-nBlq39p/</t>
  </si>
  <si>
    <t>1ZVHT88S385112494</t>
  </si>
  <si>
    <t>824 miles</t>
  </si>
  <si>
    <t>https://www.classic.com/veh/2013-lexus-gs350-jthbe1blxd5009030-WkqeOk4/</t>
  </si>
  <si>
    <t>JTHBE1BLXD5009030</t>
  </si>
  <si>
    <t>GSGS 350L10-</t>
  </si>
  <si>
    <t>198,506 miles</t>
  </si>
  <si>
    <t>https://www.classic.com/veh/1953-chevrolet-3100-pickup-h53a028923-pJPXOVn/</t>
  </si>
  <si>
    <t>H53A028923</t>
  </si>
  <si>
    <t>https://www.classic.com/veh/2006-ford-mustang-roush-stage-1-1zvft82h565109257-Wq8eAXn/</t>
  </si>
  <si>
    <t>1ZVFT82H565109257</t>
  </si>
  <si>
    <t>MustangRoush5th Gen / S-197 IStage 1</t>
  </si>
  <si>
    <t>Stage 1</t>
  </si>
  <si>
    <t>37,125 miles</t>
  </si>
  <si>
    <t>https://www.classic.com/veh/1969-buick-skylark-convertible-444679h285821-n3wzqDn/</t>
  </si>
  <si>
    <t>444679H285821</t>
  </si>
  <si>
    <t>https://www.classic.com/veh/2004-chevrolet-corvette-convertible-lemans-commemo-WxjNE24/</t>
  </si>
  <si>
    <t>1G1YY32G945104186</t>
  </si>
  <si>
    <t>CorvetteLeMans Commemorative EditionC5-</t>
  </si>
  <si>
    <t>7,294 miles</t>
  </si>
  <si>
    <t>https://www.classic.com/veh/1966-ford-mustang-6f07t376326-WvMONXn/</t>
  </si>
  <si>
    <t>6F07T376326</t>
  </si>
  <si>
    <t>https://www.classic.com/veh/1963-ford-thunderbird-3y83z150309-4aKjkXW/</t>
  </si>
  <si>
    <t>3Y83Z150309</t>
  </si>
  <si>
    <t>https://www.classic.com/veh/1962-chevrolet-corvette-327-l84-fuelie-big-brake-2-Y4rKjln/</t>
  </si>
  <si>
    <t>20867S114426</t>
  </si>
  <si>
    <t>64,549 miles</t>
  </si>
  <si>
    <t>https://www.classic.com/veh/2002-honda-s2000-jhmap114x2t007755-WR3wyJp/</t>
  </si>
  <si>
    <t>JHMAP114X2T007755</t>
  </si>
  <si>
    <t>14,197 miles</t>
  </si>
  <si>
    <t>https://www.classic.com/veh/1956-chrysler-new-yorker-st-regis-n5620730-n2wv09W/</t>
  </si>
  <si>
    <t>N5620730</t>
  </si>
  <si>
    <t>49,498 miles</t>
  </si>
  <si>
    <t>https://www.classic.com/veh/1957-chevrolet-210-handyman-wagon-a57s306126-4Dj5V6W/</t>
  </si>
  <si>
    <t>58,178 miles</t>
  </si>
  <si>
    <t>https://www.classic.com/veh/2003-hummer-h2-5grgn23u03h143206-pzg8Kx4/</t>
  </si>
  <si>
    <t>5GRGN23U03H143206</t>
  </si>
  <si>
    <t>33,283 miles</t>
  </si>
  <si>
    <t>https://www.classic.com/veh/2003-chevrolet-corvette-z06-1g1yy12s235102724-4Zge5Ln/</t>
  </si>
  <si>
    <t>$18,400</t>
  </si>
  <si>
    <t>1G1YY12S235102724</t>
  </si>
  <si>
    <t>87,799 miles</t>
  </si>
  <si>
    <t>https://www.classic.com/veh/1976-chevrolet-c10-ccl146f446851-pEdkmeW/</t>
  </si>
  <si>
    <t>57,563 miles</t>
  </si>
  <si>
    <t>https://www.classic.com/veh/1978-chevrolet-nova-1x27u8t184155-Wbyzxwn/</t>
  </si>
  <si>
    <t>1X27U8T184155</t>
  </si>
  <si>
    <t>49,650 miles</t>
  </si>
  <si>
    <t>https://www.classic.com/veh/1959-edsel-corsair-convertible-b9ur737451-nKzgBg4/</t>
  </si>
  <si>
    <t>B9UR737451</t>
  </si>
  <si>
    <t>Corsair--</t>
  </si>
  <si>
    <t>332ci V8</t>
  </si>
  <si>
    <t>https://www.classic.com/veh/1971-dodge-challenger-rt-tribute-convertible-jh27g-WjEJxwn/</t>
  </si>
  <si>
    <t>$69,980</t>
  </si>
  <si>
    <t>JH27G1B225863</t>
  </si>
  <si>
    <t>https://www.classic.com/veh/1987-chevrolet-c10-silverado-1gcdr14h1hj103544-4y8ykop/</t>
  </si>
  <si>
    <t>1GCDR14H1HJ103544</t>
  </si>
  <si>
    <t>37,584 miles</t>
  </si>
  <si>
    <t>https://www.classic.com/veh/1941-willys-custom-coupe-94321w307-p6wAzG4/</t>
  </si>
  <si>
    <t>$67,990</t>
  </si>
  <si>
    <t>94321W307</t>
  </si>
  <si>
    <t>https://www.classic.com/veh/1947-ford-f100-799c1873209-WNBBgYW/</t>
  </si>
  <si>
    <t>$30,980</t>
  </si>
  <si>
    <t>799C1873209</t>
  </si>
  <si>
    <t>https://www.classic.com/veh/1969-pontiac-grand-prix-sj-276579p178689-n2PjNmp/</t>
  </si>
  <si>
    <t>$36,890</t>
  </si>
  <si>
    <t>276579P178689</t>
  </si>
  <si>
    <t>Grand PrixSJ2nd Gen-</t>
  </si>
  <si>
    <t>https://www.classic.com/veh/2021-dodge-challenger-srt-hellcat-redeye-widebody-Wkq65k4/</t>
  </si>
  <si>
    <t>$102,980</t>
  </si>
  <si>
    <t>2C3CDZL91MH526384</t>
  </si>
  <si>
    <t>https://www.classic.com/veh/1973-volvo-p1800-wagon-1836354007401-WNBY3qW/</t>
  </si>
  <si>
    <t>1836354007401</t>
  </si>
  <si>
    <t>87,425 miles</t>
  </si>
  <si>
    <t>https://www.classic.com/veh/1962-ford-galaxie-sunliner-2g65x206046-WYgXQ14/</t>
  </si>
  <si>
    <t>2G65X206046</t>
  </si>
  <si>
    <t>https://www.classic.com/veh/1971-chevrolet-corvette-lt-1-194371s116565-4oAmmPW/</t>
  </si>
  <si>
    <t>194371S116565</t>
  </si>
  <si>
    <t>https://www.classic.com/veh/2011-chevrolet-silverado-2500-lt-1gc2ccx82bz249067-nKz6Mv4/</t>
  </si>
  <si>
    <t>$14,980</t>
  </si>
  <si>
    <t>1GC2CCX82BZ249067</t>
  </si>
  <si>
    <t>SilveradoC25002nd GenLT</t>
  </si>
  <si>
    <t>242,766 miles</t>
  </si>
  <si>
    <t>https://www.classic.com/veh/1993-chevrolet-corvette-coupe-40th-anniversary-add-4VZ77E4/</t>
  </si>
  <si>
    <t>1G1YY23P9P5111491</t>
  </si>
  <si>
    <t>46,395 miles</t>
  </si>
  <si>
    <t>https://www.classic.com/veh/1972-chevrolet-camaro-1q87h2n141464-WvM1Zvn/</t>
  </si>
  <si>
    <t>1Q87H2N141464</t>
  </si>
  <si>
    <t>https://www.classic.com/veh/1964-chevrolet-nova-40437n249903-n2wBwoW/</t>
  </si>
  <si>
    <t>$23,980</t>
  </si>
  <si>
    <t>https://www.classic.com/veh/1933-factory-five-coupe-f5r1000537hr-4aKjLLW/</t>
  </si>
  <si>
    <t>F5R1000537HR</t>
  </si>
  <si>
    <t>2,588 miles</t>
  </si>
  <si>
    <t>https://www.classic.com/veh/2007-chevrolet-suburban-3gngk26k77g258963-p6wg7L4/</t>
  </si>
  <si>
    <t>3GNGK26K77G258963</t>
  </si>
  <si>
    <t>134,513 miles</t>
  </si>
  <si>
    <t>https://www.classic.com/veh/2003-ford-f-250-sd-1ftnw21f73ea49061-nQNbkrW/</t>
  </si>
  <si>
    <t>1FTNW21F73EA49061</t>
  </si>
  <si>
    <t>88,445 miles</t>
  </si>
  <si>
    <t>https://www.classic.com/veh/1965-backdraft-roadster-aa9bmaahv61cn1123-nmD7b14/</t>
  </si>
  <si>
    <t>$95,950</t>
  </si>
  <si>
    <t>AA9BMAAHV61CN1123</t>
  </si>
  <si>
    <t>402ci V8</t>
  </si>
  <si>
    <t>https://www.classic.com/veh/2005-dodge-2500-quad-cab-slt-3d7ks28cx5g770423-4y8Oydp/</t>
  </si>
  <si>
    <t>3D7KS28CX5G770423</t>
  </si>
  <si>
    <t>217,530 miles</t>
  </si>
  <si>
    <t>https://www.classic.com/veh/1995-chevrolet-corvette-convertible-pace-car-repli-nlgdKO4/</t>
  </si>
  <si>
    <t>$27,980</t>
  </si>
  <si>
    <t>1G1YY32P3S5113141</t>
  </si>
  <si>
    <t>Corvette1995 Indy Pace Car EditionC4-</t>
  </si>
  <si>
    <t>1,464 miles</t>
  </si>
  <si>
    <t>https://www.classic.com/veh/2021-chevrolet-corvette-stingray-1g1yc3d42m5107707-nQNvbwW/</t>
  </si>
  <si>
    <t>1G1YC3D42M5107707</t>
  </si>
  <si>
    <t>6,250 miles</t>
  </si>
  <si>
    <t>https://www.classic.com/veh/2016-ford-f350-6-door-conversion-1ft8w3dt3gec12105-pEdGPDW/</t>
  </si>
  <si>
    <t>$124,991</t>
  </si>
  <si>
    <t>1FT8W3DT3GEC12105</t>
  </si>
  <si>
    <t>F-Series Super DutyF3503rd Gen-</t>
  </si>
  <si>
    <t>75,318 miles</t>
  </si>
  <si>
    <t>https://www.classic.com/veh/1973-chevrolet-corvette-454-ls4-1z37z3s419524-4r2R1v4/</t>
  </si>
  <si>
    <t>$44,991</t>
  </si>
  <si>
    <t>1Z37Z3S419524</t>
  </si>
  <si>
    <t>https://www.classic.com/veh/2009-bentley-brooklands-1-of-180-scbcc41n89cx13815-nBlqXJp/</t>
  </si>
  <si>
    <t>$139,995</t>
  </si>
  <si>
    <t>SCBCC41N89CX13815</t>
  </si>
  <si>
    <t>Brooklands-2nd Gen-</t>
  </si>
  <si>
    <t>38,442 miles</t>
  </si>
  <si>
    <t>https://www.classic.com/veh/2020-lincoln-navigator-l-reserve-5lmjj3lt4lel19085-WxMbkap/</t>
  </si>
  <si>
    <t>5LMJJ3LT4LEL19085</t>
  </si>
  <si>
    <t>Navigator-4th Gen-</t>
  </si>
  <si>
    <t>3.5L twin turbo V6</t>
  </si>
  <si>
    <t>24,854 miles</t>
  </si>
  <si>
    <t>https://www.classic.com/veh/2022-bmw-m5-cs-wbs73ch08ncj91659-n8PLEYn/</t>
  </si>
  <si>
    <t>WBS73CH08NCJ91659</t>
  </si>
  <si>
    <t>5 SeriesM5G30CS</t>
  </si>
  <si>
    <t>416 miles</t>
  </si>
  <si>
    <t>https://www.classic.com/veh/2014-porsche-cayman-34l-wp0aa2a81ek174317-47YR7BW/</t>
  </si>
  <si>
    <t>$48,991</t>
  </si>
  <si>
    <t>WP0AA2A81EK174317</t>
  </si>
  <si>
    <t>11,004 miles</t>
  </si>
  <si>
    <t>https://www.classic.com/veh/2018-porsche-718-cayman-gts-wp0ab2a8xjs278313-nBl79mp/</t>
  </si>
  <si>
    <t>WP0AB2A8XJS278313</t>
  </si>
  <si>
    <t>32,083 miles</t>
  </si>
  <si>
    <t>https://www.classic.com/veh/2010-audi-r8-52l-wuadnafg2an001199-n8waZY4/</t>
  </si>
  <si>
    <t>$135,990</t>
  </si>
  <si>
    <t>WUADNAFG2AN001199</t>
  </si>
  <si>
    <t>28,747 miles</t>
  </si>
  <si>
    <t>https://www.classic.com/veh/1968-plymouth-road-runner-hardtop-rm23h8g240523-WR3Kmrp/</t>
  </si>
  <si>
    <t>$64,991</t>
  </si>
  <si>
    <t>RM23H8G240523</t>
  </si>
  <si>
    <t>https://www.classic.com/veh/2011-audi-r8-52-quattro-wuaenafg3bn001234-4Ddz6x4/</t>
  </si>
  <si>
    <t>WUAENAFG3BN001234</t>
  </si>
  <si>
    <t>24,530 miles</t>
  </si>
  <si>
    <t>https://www.classic.com/veh/2022-dodge-charger-scat-pack-2c3cdxgj7nh261884-nKz5Jx4/</t>
  </si>
  <si>
    <t>$57,990</t>
  </si>
  <si>
    <t>https://www.classic.com/veh/2022-bmw-m4-kith-wbs43az07nch84891-pPgDrrW/</t>
  </si>
  <si>
    <t>$134,990</t>
  </si>
  <si>
    <t>WBS43AZ07NCH84891</t>
  </si>
  <si>
    <t>4 SeriesM4G22Kith</t>
  </si>
  <si>
    <t>Kith</t>
  </si>
  <si>
    <t>153 miles</t>
  </si>
  <si>
    <t>https://www.classic.com/veh/2017-jeep-wrangler-unlimited-sport-s-1c4bjwdg9hl66-n1w5Evp/</t>
  </si>
  <si>
    <t>51,188 miles</t>
  </si>
  <si>
    <t>https://www.classic.com/veh/2006-jaguar-super-v8-portfolio-sajwa86c76tg50589-pz7xKM4/</t>
  </si>
  <si>
    <t>SAJWA86C76TG50589</t>
  </si>
  <si>
    <t>XJSuper V8XJ350Portfolio</t>
  </si>
  <si>
    <t>Portfolio</t>
  </si>
  <si>
    <t>170,439 miles</t>
  </si>
  <si>
    <t>https://www.classic.com/veh/2018-lamborghini-aventador-lp-740-4-s-zhwug4zd4jla-4VRyV54/</t>
  </si>
  <si>
    <t>$424,995</t>
  </si>
  <si>
    <t>ZHWUG4ZD4JLA06887</t>
  </si>
  <si>
    <t>6,777 miles</t>
  </si>
  <si>
    <t>https://www.classic.com/veh/1994-mercedes-benz-e-320-wdbea66e9rc038975-W9zXKdp/</t>
  </si>
  <si>
    <t>WDBEA66E9RC038975</t>
  </si>
  <si>
    <t>91,560 miles</t>
  </si>
  <si>
    <t>https://www.classic.com/veh/1968-chevrolet-camaro-rs-convertible-124678n351630-WbVq5PW/</t>
  </si>
  <si>
    <t>124678N351630</t>
  </si>
  <si>
    <t>https://www.classic.com/veh/1996-porsche-911-carrera-4-wp0zzz99zts313775-nlNEAvp/</t>
  </si>
  <si>
    <t>WP0ZZZ99ZTS313775</t>
  </si>
  <si>
    <t>54,197 kilometers (33,676 miles)</t>
  </si>
  <si>
    <t>https://www.classic.com/veh/1970-chevrolet-chevelle-malibu-136370l197681-4r2Zwy4/</t>
  </si>
  <si>
    <t>136370L197681</t>
  </si>
  <si>
    <t>https://www.classic.com/veh/1975-pontiac-lemans-sport-coupe-2f37m5a154808-4yg3OrW/</t>
  </si>
  <si>
    <t>2F37M5A154808</t>
  </si>
  <si>
    <t>LeMans-4th Gen-</t>
  </si>
  <si>
    <t>61,838 miles</t>
  </si>
  <si>
    <t>https://www.classic.com/veh/1961-mg-a-ghnl76887-WY8RdRn/</t>
  </si>
  <si>
    <t>GHNL76887</t>
  </si>
  <si>
    <t>71,228 miles</t>
  </si>
  <si>
    <t>https://www.classic.com/veh/1956-ford-f100-f10v6a10348-nmDJNj4/</t>
  </si>
  <si>
    <t>F10V6A10348</t>
  </si>
  <si>
    <t>https://www.classic.com/veh/2021-volkswagen-atlas-36l-v6-sel-premium-r-line-1v-pJPmJan/</t>
  </si>
  <si>
    <t>1V2FR2CAXMC607591</t>
  </si>
  <si>
    <t>Atlas-SEL Premium R-Line</t>
  </si>
  <si>
    <t>SEL Premium R-Line</t>
  </si>
  <si>
    <t>9,360 miles</t>
  </si>
  <si>
    <t>https://www.classic.com/veh/2021-lamborghini-urus-zpbua1zl7mla14119-pgoOg1p/</t>
  </si>
  <si>
    <t>$239,990</t>
  </si>
  <si>
    <t>ZPBUA1ZL7MLA14119</t>
  </si>
  <si>
    <t>9,933 miles</t>
  </si>
  <si>
    <t>https://www.classic.com/veh/2021-ferrari-812-gts-zff97cmaxm0262753-nBl1kKp/</t>
  </si>
  <si>
    <t>$599,990</t>
  </si>
  <si>
    <t>ZFF97CMAXM0262753</t>
  </si>
  <si>
    <t>https://www.classic.com/veh/1973-chevrolet-corvette-1z37j3s403542-pgoAeLp/</t>
  </si>
  <si>
    <t>1Z37J3S403542</t>
  </si>
  <si>
    <t>https://www.classic.com/veh/1995-ford-mustang-svt-cobra-1falp42d3sf216415-WR3PlAp/</t>
  </si>
  <si>
    <t>1FALP42D3SF216415</t>
  </si>
  <si>
    <t>57,698 miles</t>
  </si>
  <si>
    <t>https://www.classic.com/veh/1994-chevrolet-caprice-ls-1g1bn52p0rr129181-nKzZA54/</t>
  </si>
  <si>
    <t>1G1BN52P0RR129181</t>
  </si>
  <si>
    <t>28,093 miles</t>
  </si>
  <si>
    <t>https://www.classic.com/veh/1967-dodge-coronet-rt-ws23l77234430-47PxgLn/</t>
  </si>
  <si>
    <t>WS23L77234430</t>
  </si>
  <si>
    <t>440ci V8 (V-Code, 6 pack) *</t>
  </si>
  <si>
    <t>https://www.classic.com/veh/1964-chevrolet-corvair-40967w106106-WR3GKJp/</t>
  </si>
  <si>
    <t>40967W106106</t>
  </si>
  <si>
    <t>https://www.classic.com/veh/1994-nissan-skyline-gtr-bnr32314588-n8m0KZW/</t>
  </si>
  <si>
    <t>BNR32314588</t>
  </si>
  <si>
    <t>83,864 kilometers (52,111 miles)</t>
  </si>
  <si>
    <t>https://www.classic.com/veh/1996-subaru-sambar-van-kv3193217-nwqjEyp/</t>
  </si>
  <si>
    <t>KV3193217</t>
  </si>
  <si>
    <t>89,806 kilometers (55,803 miles)</t>
  </si>
  <si>
    <t>https://www.classic.com/veh/1930-ford-model-aa-custom-shuttle-bus-fla66319-n3YKzlp/</t>
  </si>
  <si>
    <t>FLA66319</t>
  </si>
  <si>
    <t>https://www.classic.com/veh/1997-toyota-supra-jza801001604-45wMboW/</t>
  </si>
  <si>
    <t>JZA80-1001604</t>
  </si>
  <si>
    <t>https://www.classic.com/veh/1970-ford-mustang-428-ram-air-v8-0f02r165713-WY8aMln/</t>
  </si>
  <si>
    <t>$91,350</t>
  </si>
  <si>
    <t>0F02R165713</t>
  </si>
  <si>
    <t>https://www.classic.com/veh/1991-honda-nsx-na11004274-4ooBqP4/</t>
  </si>
  <si>
    <t>NA1-1004274</t>
  </si>
  <si>
    <t>119,237 miles</t>
  </si>
  <si>
    <t>https://www.classic.com/veh/1997-toyota-hilux-surf-zn1859002800-pEdvXNW/</t>
  </si>
  <si>
    <t>ZN185-9002800</t>
  </si>
  <si>
    <t>Hilux Surf-3rd Gen-</t>
  </si>
  <si>
    <t>2.7L I4 (3RZ-FE)</t>
  </si>
  <si>
    <t>https://www.classic.com/veh/1956-ford-f-100-f10d6g44172-nXm5jBW/</t>
  </si>
  <si>
    <t>F10D6G44172</t>
  </si>
  <si>
    <t>https://www.classic.com/veh/2003-bmw-r1200gs-adventure-wb10492a84zh31193-WNB8d6W/</t>
  </si>
  <si>
    <t>59,400 miles</t>
  </si>
  <si>
    <t>https://www.classic.com/veh/2004-toyota-sequoia-sr5-5tdbt44a74s228428-nOqONvp/</t>
  </si>
  <si>
    <t>5TDBT44A74S228428</t>
  </si>
  <si>
    <t>Sequoia-1st Gen-</t>
  </si>
  <si>
    <t>189,000 miles</t>
  </si>
  <si>
    <t>https://www.classic.com/veh/1996-chevrolet-c2500-silverado-extended-cab-pickup-4Dj0oYW/</t>
  </si>
  <si>
    <t>1GCGC29RXTE262313</t>
  </si>
  <si>
    <t>SilveradoC25004th GenSilverado</t>
  </si>
  <si>
    <t>47,558 miles</t>
  </si>
  <si>
    <t>https://www.classic.com/veh/1962-ford-thunderbird-390340-3x2-bbl-v8-sports-roa-WN2y85W/</t>
  </si>
  <si>
    <t>$51,700</t>
  </si>
  <si>
    <t>2Y85Z109014</t>
  </si>
  <si>
    <t>https://www.classic.com/veh/1993-cadillac-allante-convertible-1g6vs3392pu12806-WRmqXen/</t>
  </si>
  <si>
    <t>1G6VS3392PU128063</t>
  </si>
  <si>
    <t>90,500 miles</t>
  </si>
  <si>
    <t>https://www.classic.com/veh/1947-pontiac-torpedo-convertible-coupe-l8ma6289-WR37zJp/</t>
  </si>
  <si>
    <t>L8MA 6289</t>
  </si>
  <si>
    <t>https://www.classic.com/veh/2022-porsche-992-targa-4s-wp0bb2a91ns231450-4Zg87en/</t>
  </si>
  <si>
    <t>WP0BB2A91NS231450</t>
  </si>
  <si>
    <t>8,255 kilometers (5,129 miles)</t>
  </si>
  <si>
    <t>https://www.classic.com/veh/1967-chevrolet-camaro-rsss-350-124377n221877-pgomP1p/</t>
  </si>
  <si>
    <t>124377N221877</t>
  </si>
  <si>
    <t>https://www.classic.com/veh/1986-gmc-3500-sierra-classic-1gthk34w8gj525311-pJPmGLn/</t>
  </si>
  <si>
    <t>1GTHK34W8GJ525311</t>
  </si>
  <si>
    <t>C/KK35003rd Gen-</t>
  </si>
  <si>
    <t>72,300 miles</t>
  </si>
  <si>
    <t>https://www.classic.com/veh/1996-ford-bronco-xlt-4x4-1fmeu15h0tla52659-WkqrG24/</t>
  </si>
  <si>
    <t>1FMEU15H0TLA52659</t>
  </si>
  <si>
    <t>131,420 miles</t>
  </si>
  <si>
    <t>https://www.classic.com/veh/1963-chevrolet-bel-air-2-door-post-31611a196923-Wq8qV5n/</t>
  </si>
  <si>
    <t>31611A196923</t>
  </si>
  <si>
    <t>https://www.classic.com/veh/1961-ford-falcon-futura-1k17u191461-pJP0NLn/</t>
  </si>
  <si>
    <t>1K17U191461</t>
  </si>
  <si>
    <t>https://www.classic.com/veh/1987-chevrolet-el-camino-ss-3gccw8oh5hs912109-4oow3l4/</t>
  </si>
  <si>
    <t>$18,150</t>
  </si>
  <si>
    <t>3GCCW80H5HS912109</t>
  </si>
  <si>
    <t>54,490 miles</t>
  </si>
  <si>
    <t>https://www.classic.com/veh/2008-lamborghini-murcielago-lp640-zhwbe37s09la0334-nmD5JQ4/</t>
  </si>
  <si>
    <t>ZHWBE37S09LA03340</t>
  </si>
  <si>
    <t>MurciélagoLP640-4-</t>
  </si>
  <si>
    <t>40,338 kilometers (25,065 miles)</t>
  </si>
  <si>
    <t>https://www.classic.com/veh/1984-mercury-grand-marquis-colony-park-ls-station-4Djq12W/</t>
  </si>
  <si>
    <t>1MEBP94F9EZ651927</t>
  </si>
  <si>
    <t>https://www.classic.com/veh/2008-mercedes-benz-e-320-bluetec-wdbuf22x68b235555-nlN06Qp/</t>
  </si>
  <si>
    <t>WDBUF22X68B235555</t>
  </si>
  <si>
    <t>E-ClassE320 BlueTecW211-</t>
  </si>
  <si>
    <t>82,686 miles</t>
  </si>
  <si>
    <t>https://www.classic.com/veh/2018-mercedes-amg-gt-c-roadster-wddyk8aa2ja015569-pgNLBoW/</t>
  </si>
  <si>
    <t>$105,500</t>
  </si>
  <si>
    <t>WDDYK8AA2JA015569</t>
  </si>
  <si>
    <t>15,155 miles</t>
  </si>
  <si>
    <t>https://www.classic.com/veh/1988-mercedes-benz-560sl-wdbba48d9ja081255-WxMEJBp/</t>
  </si>
  <si>
    <t>WDBBA48D9JA081255</t>
  </si>
  <si>
    <t>85,950 miles</t>
  </si>
  <si>
    <t>https://www.classic.com/veh/1998-ford-mustang-gt-convertible-1fafp45xxwf193725-47YxElW/</t>
  </si>
  <si>
    <t>1FAFP45XXWF193725</t>
  </si>
  <si>
    <t>108,847 miles</t>
  </si>
  <si>
    <t>https://www.classic.com/veh/2012-audi-q7-30t-quattro-s-line-prestige-wa1dgafe9-45wMEvW/</t>
  </si>
  <si>
    <t>WA1DGAFE9CD003959</t>
  </si>
  <si>
    <t>Q7-1st Gen-</t>
  </si>
  <si>
    <t>54,476 miles</t>
  </si>
  <si>
    <t>https://www.classic.com/veh/2014-bmw-428i-wba3n7c50ek221282-WvM92Bn/</t>
  </si>
  <si>
    <t>WBA3N7C50EK221282</t>
  </si>
  <si>
    <t>4 Series428iF32M-Sport</t>
  </si>
  <si>
    <t>53,856 miles</t>
  </si>
  <si>
    <t>https://www.classic.com/veh/2008-bmw-m3-convertible-wbswl935x8pl89903-n2wOjmW/</t>
  </si>
  <si>
    <t>WBSWL935X8PL89903</t>
  </si>
  <si>
    <t>83,073 miles</t>
  </si>
  <si>
    <t>https://www.classic.com/veh/1948-ford-custom-coupe-899a2259840-4aKj8BW/</t>
  </si>
  <si>
    <t>899A2259840</t>
  </si>
  <si>
    <t>https://www.classic.com/veh/2012-jeep-wrangler-unlimited-sahara-1c4hjweg5cl195-4A8Ky3p/</t>
  </si>
  <si>
    <t>130,159 miles</t>
  </si>
  <si>
    <t>https://www.classic.com/veh/2009-dodge-challenger-rt-rt-2b3lj54t59h509944-4Dj1ZxW/</t>
  </si>
  <si>
    <t>2B3LJ54T59H509944</t>
  </si>
  <si>
    <t>117,393 miles</t>
  </si>
  <si>
    <t>https://www.classic.com/veh/1932-ford-hot-rod-pickup-a3258105-vnKGKvn/</t>
  </si>
  <si>
    <t>A3258105</t>
  </si>
  <si>
    <t>https://www.classic.com/veh/1968-ford-falcon-8k10t211119-WvMOYyn/</t>
  </si>
  <si>
    <t>8K10T211119</t>
  </si>
  <si>
    <t>52,926 miles</t>
  </si>
  <si>
    <t>https://www.classic.com/veh/1962-buick-electra-8i2004619-Wby9mmn/</t>
  </si>
  <si>
    <t>8I2004619</t>
  </si>
  <si>
    <t>Electra-2nd Gen-</t>
  </si>
  <si>
    <t>57,187 miles</t>
  </si>
  <si>
    <t>https://www.classic.com/veh/1938-ford-coupe-street-rod-4528008-nKzZgx4/</t>
  </si>
  <si>
    <t>4528008</t>
  </si>
  <si>
    <t>24,943 miles</t>
  </si>
  <si>
    <t>https://www.classic.com/veh/1976-cadillac-eldorado-6l67s6q252157-WN2BM6W/</t>
  </si>
  <si>
    <t>6L67S6Q252157</t>
  </si>
  <si>
    <t>58,865 miles</t>
  </si>
  <si>
    <t>https://www.classic.com/veh/1966-chevrolet-corvette-convertible-194676s118936-nBlybQp/</t>
  </si>
  <si>
    <t>194676S118936</t>
  </si>
  <si>
    <t>https://www.classic.com/veh/1979-chevrolet-corvette-1z8789s448884-pJPXekn/</t>
  </si>
  <si>
    <t>1Z8789S448884</t>
  </si>
  <si>
    <t>https://www.classic.com/veh/2007-ford-mustang-shelby-gt-1zvht82hx75328872-n8P8ajn/</t>
  </si>
  <si>
    <t>1ZVHT82HX75328872</t>
  </si>
  <si>
    <t>99,485 miles</t>
  </si>
  <si>
    <t>https://www.classic.com/veh/1994-chevrolet-camaro-z28-2g1fp22p2r2157240-4y87Yop/</t>
  </si>
  <si>
    <t>2G1FP22P2R2157240</t>
  </si>
  <si>
    <t>5.7L V8 (LT1 275hp) *</t>
  </si>
  <si>
    <t>112,033 miles</t>
  </si>
  <si>
    <t>https://www.classic.com/veh/1928-ford-roadster-model-a-roadster-pick-up-318512-nXm5vEW/</t>
  </si>
  <si>
    <t>318512</t>
  </si>
  <si>
    <t>https://www.classic.com/veh/1967-dodge-coronet-rt-ws23l75129045-n1w5Exp/</t>
  </si>
  <si>
    <t>WS23L75129045</t>
  </si>
  <si>
    <t>76,540 miles</t>
  </si>
  <si>
    <t>https://www.classic.com/veh/1995-ford-bronco-eddie-bauer-edition-1fmeu15h3slb9-pPglJ6W/</t>
  </si>
  <si>
    <t>1FMEU15H3SLB91683</t>
  </si>
  <si>
    <t>79,257 miles</t>
  </si>
  <si>
    <t>https://www.classic.com/veh/1940-willys-coupe-w215889-n3wzEMn/</t>
  </si>
  <si>
    <t>W215889</t>
  </si>
  <si>
    <t>https://www.classic.com/veh/1932-ford-model-b-81932383-pJPXeKn/</t>
  </si>
  <si>
    <t>81932383</t>
  </si>
  <si>
    <t>https://www.classic.com/veh/ford-3-window-coupe-street-rod-r4281-4VMVZ2p/</t>
  </si>
  <si>
    <t>R4281</t>
  </si>
  <si>
    <t>665 miles</t>
  </si>
  <si>
    <t>https://www.classic.com/veh/1998-dodge-dakota-rt-1b7gl22z3ws671639-n8meebW/</t>
  </si>
  <si>
    <t>1B7GL22Z3WS671639</t>
  </si>
  <si>
    <t>DakotaR/T2nd Gen-</t>
  </si>
  <si>
    <t>127,446 miles</t>
  </si>
  <si>
    <t>https://www.classic.com/veh/1964-cadillac-deville-64f162194-4aKj86W/</t>
  </si>
  <si>
    <t>64F162194</t>
  </si>
  <si>
    <t>https://www.classic.com/veh/1984-land-rover-defender-salldvah7aa216968-4VRoVv4/</t>
  </si>
  <si>
    <t>SALLDVAH7AA216968</t>
  </si>
  <si>
    <t>Defender90 Pickup90 /110-</t>
  </si>
  <si>
    <t>110,732 miles</t>
  </si>
  <si>
    <t>https://www.classic.com/veh/1940-chevrolet-custom-sedan-3293631-4VRoVD4/</t>
  </si>
  <si>
    <t>3293631</t>
  </si>
  <si>
    <t>https://www.classic.com/veh/1967-ford-mustang-7r01c135578-WvMOYMn/</t>
  </si>
  <si>
    <t>7R01C135578</t>
  </si>
  <si>
    <t>https://www.classic.com/veh/1986-chevrolet-monte-carlo-ss-1g1gz37g3gr163247-4a6RKMn/</t>
  </si>
  <si>
    <t>1G1GZ37G3GR163247</t>
  </si>
  <si>
    <t>214,201 miles</t>
  </si>
  <si>
    <t>https://www.classic.com/veh/1967-ford-mustang-7r03c102698-p6wgEV4/</t>
  </si>
  <si>
    <t>$98,000</t>
  </si>
  <si>
    <t>7R03C102698</t>
  </si>
  <si>
    <t>https://www.classic.com/veh/1969-mg-b-roadster-ghn4u183842g-n2wRZ6W/</t>
  </si>
  <si>
    <t>GHN4U183842G</t>
  </si>
  <si>
    <t>https://www.classic.com/veh/1932-ford-victoria-hot-rod-ok1675100160-WvMvNyn/</t>
  </si>
  <si>
    <t>OK1675100160</t>
  </si>
  <si>
    <t>5,074 miles</t>
  </si>
  <si>
    <t>https://www.classic.com/veh/1967-chevrolet-camaro-124377n172834-p6wgE34/</t>
  </si>
  <si>
    <t>124377N172834</t>
  </si>
  <si>
    <t>https://www.classic.com/veh/1989-lincoln-town-car-1lnbm81f6ky779192-peVmvX4/</t>
  </si>
  <si>
    <t>1LNBM81F6KY779192</t>
  </si>
  <si>
    <t>98,916 miles</t>
  </si>
  <si>
    <t>https://www.classic.com/veh/1965-dodge-coronet-500-w451308664-pgoy3Pp/</t>
  </si>
  <si>
    <t>W451308664</t>
  </si>
  <si>
    <t>https://www.classic.com/veh/1979-mg-mgb-convertible-ghn5ul496980g-pzgxEA4/</t>
  </si>
  <si>
    <t>GHN5UL496980G</t>
  </si>
  <si>
    <t>https://www.classic.com/veh/2004-ford-thunderbird-convertible-1fahp63a94y10712-nmDNjK4/</t>
  </si>
  <si>
    <t>1FAHP63A94Y107129</t>
  </si>
  <si>
    <t>ThunderbirdPacific Coast Roadster11th Gen-</t>
  </si>
  <si>
    <t>90,102 miles</t>
  </si>
  <si>
    <t>https://www.classic.com/veh/1983-mercedes-benz-380sl-wdbba45a0db023852-4MBNyxn/</t>
  </si>
  <si>
    <t>WDBBA45A0DB023852</t>
  </si>
  <si>
    <t>71,172 miles</t>
  </si>
  <si>
    <t>https://www.classic.com/veh/2008-toyota-tundra-pickup-5tfru54118x017338-n1wy82p/</t>
  </si>
  <si>
    <t>5TFRU54118X017338</t>
  </si>
  <si>
    <t>21,478 miles</t>
  </si>
  <si>
    <t>https://www.classic.com/veh/1966-ford-mustang-6t07a287160-WkmaJ24/</t>
  </si>
  <si>
    <t>6T07A287160</t>
  </si>
  <si>
    <t>https://www.classic.com/veh/1958-chevrolet-yeoman-2-door-wagon-b58k136665-n3wzdMn/</t>
  </si>
  <si>
    <t>B58K136665</t>
  </si>
  <si>
    <t>Yeoman--</t>
  </si>
  <si>
    <t>https://www.classic.com/veh/1966-ford-mustang-convertible-6f08c185012-WvMOEMn/</t>
  </si>
  <si>
    <t>6F08C185012</t>
  </si>
  <si>
    <t>https://www.classic.com/veh/1971-chevrolet-corvette-454-ls5-194371s116993-pG830v4/</t>
  </si>
  <si>
    <t>194371S116993</t>
  </si>
  <si>
    <t>https://www.classic.com/veh/1984-gmc-caballero-amarillo-1gtcw80h8er501172-nKv98R4/</t>
  </si>
  <si>
    <t>1GTCW80H8ER501172</t>
  </si>
  <si>
    <t>https://www.classic.com/veh/1998-mitsubishi-3000gt-ja3am44h4wy004772-p6wgOV4/</t>
  </si>
  <si>
    <t>JA3AM44H4WY004772</t>
  </si>
  <si>
    <t>47,278 miles</t>
  </si>
  <si>
    <t>https://www.classic.com/veh/1994-ford-f150-eddie-bauer-1ftex15n3rkb54070-4aKjQ6W/</t>
  </si>
  <si>
    <t>1FTEX15N3RKB54070</t>
  </si>
  <si>
    <t>https://www.classic.com/veh/1976-triumph-tr6-cf54666u-4VRo1v4/</t>
  </si>
  <si>
    <t>CF54666U</t>
  </si>
  <si>
    <t>https://www.classic.com/veh/1970-chevrolet-monte-carlo-138570b178840-nQNbawW/</t>
  </si>
  <si>
    <t>138570B178840</t>
  </si>
  <si>
    <t>https://www.classic.com/veh/2002-chevrolet-corvette-z06-1g1yy12s725105262-pJPXkKn/</t>
  </si>
  <si>
    <t>1G1YY12S725105262</t>
  </si>
  <si>
    <t>23,894 miles</t>
  </si>
  <si>
    <t>https://www.classic.com/veh/1976-ford-bronco-3-speed-u15gla88459-WbyXdyn/</t>
  </si>
  <si>
    <t>U15GLA88459</t>
  </si>
  <si>
    <t>https://www.classic.com/veh/1989-ford-f150-lariat-xlt-1ftef15y8klb36127-4Ddkow4/</t>
  </si>
  <si>
    <t>1FTEF15Y8KLB36127</t>
  </si>
  <si>
    <t>https://www.classic.com/veh/1964-ford-mustang-5f07d198766-nlNvrJp/</t>
  </si>
  <si>
    <t>5F07D198766</t>
  </si>
  <si>
    <t>https://www.classic.com/veh/1995-jeep-wrangler-1jfy29s1sp229830-4MBNYxn/</t>
  </si>
  <si>
    <t>1JFY29S1SP229830</t>
  </si>
  <si>
    <t>9,242 miles</t>
  </si>
  <si>
    <t>https://www.classic.com/veh/1958-ford-fairlane-500-skyliner-retractable-hardto-45wM3ZW/</t>
  </si>
  <si>
    <t>0R47100</t>
  </si>
  <si>
    <t>https://www.classic.com/veh/2004-mazda-mx-5-miata-jm1nb353640401997-p0AE6Z4/</t>
  </si>
  <si>
    <t>JM1NB353640401997</t>
  </si>
  <si>
    <t>16,206 miles</t>
  </si>
  <si>
    <t>https://www.classic.com/veh/1971-oldsmobile-cutlass-442-tribute-342671m112481-nOqO69p/</t>
  </si>
  <si>
    <t>342671M112481</t>
  </si>
  <si>
    <t>Rocket 350 V8 (5.7L) *</t>
  </si>
  <si>
    <t>https://www.classic.com/veh/1946-chevrolet-2-door-coupe-nd60677-4yMY6o4/</t>
  </si>
  <si>
    <t>ND60677</t>
  </si>
  <si>
    <t>https://www.classic.com/veh/1923-ford-t-bucket-77657597-W9wP0d4/</t>
  </si>
  <si>
    <t>77657597</t>
  </si>
  <si>
    <t>https://www.classic.com/veh/1955-chevrolet-bel-air-2-door-post-c55a084819-WjEVX7n/</t>
  </si>
  <si>
    <t>C55A084819</t>
  </si>
  <si>
    <t>https://www.classic.com/veh/1972-plymouth-duster-vl29c2b331668-nXOL974/</t>
  </si>
  <si>
    <t>VL29C2B331668</t>
  </si>
  <si>
    <t>https://www.classic.com/veh/1991-buick-reatta-1g4ec33l0mb900486-nwMAQjp/</t>
  </si>
  <si>
    <t>1G4EC33L0MB900486</t>
  </si>
  <si>
    <t>16,283 miles</t>
  </si>
  <si>
    <t>https://www.classic.com/veh/2003-ford-thunderbird-1fahp60a13y111419-45wM8ZW/</t>
  </si>
  <si>
    <t>1FAHP60A13Y111419</t>
  </si>
  <si>
    <t>56,101 miles</t>
  </si>
  <si>
    <t>https://www.classic.com/veh/1956-ford-f100-lt4-f10v6r32283-4yMbZa4/</t>
  </si>
  <si>
    <t>F10V6R32283</t>
  </si>
  <si>
    <t>https://www.classic.com/veh/1970-chevrolet-chevelle-malibu-136370f141271-4aROBBn/</t>
  </si>
  <si>
    <t>$111,000</t>
  </si>
  <si>
    <t>136370F141271</t>
  </si>
  <si>
    <t>https://www.classic.com/veh/1978-ford-bronco-u15hlah2930-4A8QPXp/</t>
  </si>
  <si>
    <t>U15HLAH2930</t>
  </si>
  <si>
    <t>https://www.classic.com/veh/1959-volkswagen-beetle-rag-top-2232892-pEdv0PW/</t>
  </si>
  <si>
    <t>2232892</t>
  </si>
  <si>
    <t>80,003 miles</t>
  </si>
  <si>
    <t>https://www.classic.com/veh/1993-dodge-viper-1b3br65e6pv200577-Wby96mn/</t>
  </si>
  <si>
    <t>1B3BR65E6PV200577</t>
  </si>
  <si>
    <t>12,486 miles</t>
  </si>
  <si>
    <t>https://www.classic.com/veh/1970-volkswagen-type-2-double-cab-dulley-260212958-4ooBOq4/</t>
  </si>
  <si>
    <t>2602129581</t>
  </si>
  <si>
    <t>https://www.classic.com/veh/1970-plymouth-duster-vs29h0e158314-W9wPZd4/</t>
  </si>
  <si>
    <t>VS29H0E158314</t>
  </si>
  <si>
    <t>340ci V8 (H-Code) *</t>
  </si>
  <si>
    <t>89,093 miles</t>
  </si>
  <si>
    <t>https://www.classic.com/veh/1969-chevrolet-camaro-1969-indy-500-pace-car-editi-WjEVw7n/</t>
  </si>
  <si>
    <t>124679N609352</t>
  </si>
  <si>
    <t>Camaro1969 Indy 500 Pace Car Edition1st Gen-</t>
  </si>
  <si>
    <t>350ci V8 (L48 300hp)</t>
  </si>
  <si>
    <t>https://www.classic.com/veh/2003-ford-thunderbird-1fahp60a53y109639-4Mlo7mp/</t>
  </si>
  <si>
    <t>1FAHP60A53Y109639</t>
  </si>
  <si>
    <t>25,911 miles</t>
  </si>
  <si>
    <t>https://www.classic.com/veh/1967-plymouth-gtx-rs23l77108452-pPwAY6W/</t>
  </si>
  <si>
    <t>RS23L77108452</t>
  </si>
  <si>
    <t>5,096 miles</t>
  </si>
  <si>
    <t>https://www.classic.com/veh/1963-chevrolet-impala-ss-31847t207501-nXmymAW/</t>
  </si>
  <si>
    <t>31847T207501</t>
  </si>
  <si>
    <t>13,945 miles</t>
  </si>
  <si>
    <t>https://www.classic.com/veh/1986-ford-f150-1ftdf15y2gnb34235-n1wgwwp/</t>
  </si>
  <si>
    <t>1FTDF15Y2GNB34235</t>
  </si>
  <si>
    <t>F-SeriesF1507th Gen-</t>
  </si>
  <si>
    <t>50,480 miles</t>
  </si>
  <si>
    <t>https://www.classic.com/veh/mercedes-benz-vehicles-specialty-sales-classics-wd-4aRZ3dn/</t>
  </si>
  <si>
    <t>WDBCA39D2GA246522</t>
  </si>
  <si>
    <t>25,444 miles</t>
  </si>
  <si>
    <t>https://www.classic.com/veh/1964-ford-thunderbird-4y83z111518-4y8wgrp/</t>
  </si>
  <si>
    <t>4Y83Z111518</t>
  </si>
  <si>
    <t>https://www.classic.com/veh/1999-bentley-arnage-scblb51e7xcx02973-WvqzVln/</t>
  </si>
  <si>
    <t>SCBLB51E7XCX02973</t>
  </si>
  <si>
    <t>ArnageGreen Label-</t>
  </si>
  <si>
    <t>4.4L V8 Turbo (BMW M62)</t>
  </si>
  <si>
    <t>70,604 miles</t>
  </si>
  <si>
    <t>https://www.classic.com/veh/1967-pontiac-gto-242177p269602-pzgxaA4/</t>
  </si>
  <si>
    <t>242177P269602</t>
  </si>
  <si>
    <t>69,595 miles</t>
  </si>
  <si>
    <t>https://www.classic.com/veh/1980-mercedes-benz-450sl-wdb10704412065110-4aK1KMW/</t>
  </si>
  <si>
    <t>WDB10704412065110</t>
  </si>
  <si>
    <t>29,625 miles</t>
  </si>
  <si>
    <t>https://www.classic.com/veh/1994-ford-f-350-2ftjw36g8rca30751-nQNb2wW/</t>
  </si>
  <si>
    <t>2FTJW36G8RCA30751</t>
  </si>
  <si>
    <t>151,703 miles</t>
  </si>
  <si>
    <t>https://www.classic.com/veh/1940-willys-coupe-gasser-h8gw951500186-WkqaZR4/</t>
  </si>
  <si>
    <t>H8GW951500186</t>
  </si>
  <si>
    <t>https://www.classic.com/veh/1963-buick-wildcat-convertible-6j1075489-Wq8qbXn/</t>
  </si>
  <si>
    <t>6J1075489</t>
  </si>
  <si>
    <t>72,526 miles</t>
  </si>
  <si>
    <t>https://www.classic.com/veh/1957-chevrolet-210-2-door-post-vb57l196228-WRQVven/</t>
  </si>
  <si>
    <t>VB57L196228</t>
  </si>
  <si>
    <t>https://www.classic.com/veh/1965-ford-mustang-5r07t221193-4DjaRAW/</t>
  </si>
  <si>
    <t>5R07T221193</t>
  </si>
  <si>
    <t>https://www.classic.com/veh/1980-chevrolet-el-camino-1w80har412313-4y87Ydp/</t>
  </si>
  <si>
    <t>1W80HAR412313</t>
  </si>
  <si>
    <t>https://www.classic.com/veh/1991-gmc-12-ton-1gtdc14k2mz535374-nQmkZwn/</t>
  </si>
  <si>
    <t>1GTDC14K2MZ535374</t>
  </si>
  <si>
    <t>170,673 miles</t>
  </si>
  <si>
    <t>https://www.classic.com/veh/1965-ford-ranchero-5h27t116653-nmM5rxn/</t>
  </si>
  <si>
    <t>5H27T116653</t>
  </si>
  <si>
    <t>https://www.classic.com/veh/1969-chevrolet-chevelle-malibu-13537jlds01608-pPwAV6W/</t>
  </si>
  <si>
    <t>13537JLDS01608</t>
  </si>
  <si>
    <t>ChevelleYenko Replica2nd Gen-</t>
  </si>
  <si>
    <t>https://www.classic.com/veh/1978-gmc-vandura-tgl258u505928-n8PAKjn/</t>
  </si>
  <si>
    <t>TGL258U505928</t>
  </si>
  <si>
    <t>71,603 miles</t>
  </si>
  <si>
    <t>https://www.classic.com/veh/1972-dodge-challenger-js23h2b210673-p0AEqZ4/</t>
  </si>
  <si>
    <t>JS23H2B210673</t>
  </si>
  <si>
    <t>5,349 miles</t>
  </si>
  <si>
    <t>https://www.classic.com/veh/1969-rolls-royce-silver-shadow-srx7442-WxMbEkp/</t>
  </si>
  <si>
    <t>SRX7442</t>
  </si>
  <si>
    <t>67,056 miles</t>
  </si>
  <si>
    <t>https://www.classic.com/veh/1932-ford-custom-roadster-mvin344558ind-WRNrKMW/</t>
  </si>
  <si>
    <t>MVIN344558IND</t>
  </si>
  <si>
    <t>https://www.classic.com/veh/1952-chrysler-new-yorker-7216453-WLBdKD4/</t>
  </si>
  <si>
    <t>7216453</t>
  </si>
  <si>
    <t>New Yorker-3rd Gen-</t>
  </si>
  <si>
    <t>86,901 miles</t>
  </si>
  <si>
    <t>https://www.classic.com/veh/2002-chevrolet-corvette-1g1yy22g025100535-nKzZgX4/</t>
  </si>
  <si>
    <t>1G1YY22G025100535</t>
  </si>
  <si>
    <t>84,571 miles</t>
  </si>
  <si>
    <t>https://www.classic.com/veh/1966-ford-mustang-convertible-6f08c707228-47YlAAW/</t>
  </si>
  <si>
    <t>6F08C707228</t>
  </si>
  <si>
    <t>https://www.classic.com/veh/1959-rambler-custom-d572275-nlNvdJp/</t>
  </si>
  <si>
    <t>D572275</t>
  </si>
  <si>
    <t>https://www.classic.com/veh/1970-ford-mustang-fastback-0f02f100691-n8PLb1n/</t>
  </si>
  <si>
    <t>0F02F100691</t>
  </si>
  <si>
    <t>https://www.classic.com/veh/2004-ford-mustang-mach-1-1fafp42r74f225176-WNB8QAW/</t>
  </si>
  <si>
    <t>1FAFP42R74F225176</t>
  </si>
  <si>
    <t>48,298 miles</t>
  </si>
  <si>
    <t>https://www.classic.com/veh/1969-chevrolet-camaro-124379n684502-4ZgzN2n/</t>
  </si>
  <si>
    <t>124379N684502</t>
  </si>
  <si>
    <t>https://www.classic.com/veh/2021-ram-1500-limited-1c6srfhmxmn721841-nKz7Qv4/</t>
  </si>
  <si>
    <t>31,440 miles</t>
  </si>
  <si>
    <t>https://www.classic.com/veh/2020-bentley-continental-gt-v8-scbcg2zg8lc075510-nmDGy14/</t>
  </si>
  <si>
    <t>$183,524</t>
  </si>
  <si>
    <t>SCBCG2ZG8LC075510</t>
  </si>
  <si>
    <t>9,434 miles</t>
  </si>
  <si>
    <t>https://www.classic.com/veh/1999-chevrolet-c3500-dually-1gchc33j5xf033003-pd62aQn/</t>
  </si>
  <si>
    <t>1GCHC33J5XF033003</t>
  </si>
  <si>
    <t>46,766 miles</t>
  </si>
  <si>
    <t>https://www.classic.com/veh/2008-ford-mustang-gt-1zvht85h885158007-nXmk1BW/</t>
  </si>
  <si>
    <t>1ZVHT85H885158007</t>
  </si>
  <si>
    <t>https://www.classic.com/veh/2001-pontiac-firebird-trans-am-ws6-convertible-2g2-nXm5ZEW/</t>
  </si>
  <si>
    <t>2G2FV32G012135331</t>
  </si>
  <si>
    <t>57,620 miles</t>
  </si>
  <si>
    <t>https://www.classic.com/veh/2001-ford-mustang-gt-1fafp45x01f158782-n1w5Xxp/</t>
  </si>
  <si>
    <t>1FAFP45X01F158782</t>
  </si>
  <si>
    <t>97,341 miles</t>
  </si>
  <si>
    <t>https://www.classic.com/veh/1974-fiat-500r-5174301-W9wPXk4/</t>
  </si>
  <si>
    <t>5174301</t>
  </si>
  <si>
    <t>500500R-</t>
  </si>
  <si>
    <t>https://www.classic.com/veh/1990-chevrolet-silverado-1gcdc14k0lz126157-nBlq0Qp/</t>
  </si>
  <si>
    <t>1GCDC14K0LZ126157</t>
  </si>
  <si>
    <t>56,434 miles</t>
  </si>
  <si>
    <t>https://www.classic.com/veh/1998-ferrari-f355-berlinetta-zffxr41a3w0112742-n3wdORn/</t>
  </si>
  <si>
    <t>ZFFXR41A3W0112742</t>
  </si>
  <si>
    <t>21,750 miles</t>
  </si>
  <si>
    <t>https://www.classic.com/veh/2022-lamborghini-huracan-sto-zhwua6zx0nla18113-nwMrVPp/</t>
  </si>
  <si>
    <t>$409,900</t>
  </si>
  <si>
    <t>ZHWUA6ZX0NLA18113</t>
  </si>
  <si>
    <t>172 miles</t>
  </si>
  <si>
    <t>https://www.classic.com/veh/2008-ford-mustang-shelby-gt-coupe-5-speed-1zvht82h-WxM7mQp/</t>
  </si>
  <si>
    <t>1ZVHT82H985148459</t>
  </si>
  <si>
    <t>12,600 miles</t>
  </si>
  <si>
    <t>https://www.classic.com/veh/1967-ford-ranchero-7k48c195666-WvMOm7n/</t>
  </si>
  <si>
    <t>7K48C195666</t>
  </si>
  <si>
    <t>RancheroGT3rd Gen-</t>
  </si>
  <si>
    <t>https://www.classic.com/veh/1968-chevrolet-chevelle-malibu-136378k154069-n3wzGAn/</t>
  </si>
  <si>
    <t>136378K154069</t>
  </si>
  <si>
    <t>https://www.classic.com/veh/1994-gmc-suburban-1gkfk16k0rj753901-p6wgq74/</t>
  </si>
  <si>
    <t>1GKFK16K0RJ753901</t>
  </si>
  <si>
    <t>109,148 miles</t>
  </si>
  <si>
    <t>https://www.classic.com/veh/2009-pontiac-g8-gt-6g2ec57y69l300943-4r2K664/</t>
  </si>
  <si>
    <t>6G2EC57Y69L300943</t>
  </si>
  <si>
    <t>6.0L V8 *</t>
  </si>
  <si>
    <t>https://www.classic.com/veh/2013-porsche-911-turbo-s-cabriolet-wp0cd2a94ds7731-47YJNLW/</t>
  </si>
  <si>
    <t>WP0CD2A94DS773154</t>
  </si>
  <si>
    <t>911Turbo S997.2-</t>
  </si>
  <si>
    <t>31,900 miles</t>
  </si>
  <si>
    <t>https://www.classic.com/veh/1959-cadillac-deville-convertible-54f086383-4VRow54/</t>
  </si>
  <si>
    <t>$141,900</t>
  </si>
  <si>
    <t>54F086383</t>
  </si>
  <si>
    <t>66,860 miles</t>
  </si>
  <si>
    <t>https://www.classic.com/veh/1967-mg-mgb-convertible-ghn3l135262-4y87myp/</t>
  </si>
  <si>
    <t>GHN3L135262</t>
  </si>
  <si>
    <t>https://www.classic.com/veh/1995-ford-bronco-1fmeu15nxslb86650-4DjawYW/</t>
  </si>
  <si>
    <t>1FMEU15NXSLB86650</t>
  </si>
  <si>
    <t>166,168 miles</t>
  </si>
  <si>
    <t>https://www.classic.com/veh/1993-dodge-ramcharger-3b4gm17y7pm166086-nQNbAOW/</t>
  </si>
  <si>
    <t>3B4GM17Y7PM166086</t>
  </si>
  <si>
    <t>97,342 miles</t>
  </si>
  <si>
    <t>https://www.classic.com/veh/1994-ford-bronco-1fmeu15h5rlb17692-nwMAkXp/</t>
  </si>
  <si>
    <t>1FMEU15H5RLB17692</t>
  </si>
  <si>
    <t>112,427 miles</t>
  </si>
  <si>
    <t>https://www.classic.com/veh/2017-jeep-wrangler-1c4hjwfg7hl704858-WY8Rwln/</t>
  </si>
  <si>
    <t>1C4HJWFG7HL704858</t>
  </si>
  <si>
    <t>34,337 miles</t>
  </si>
  <si>
    <t>https://www.classic.com/veh/1990-ford-bronco-1fmeu15hxlla51650-47MyllW/</t>
  </si>
  <si>
    <t>1FMEU15HXLLA51650</t>
  </si>
  <si>
    <t>71,300 miles</t>
  </si>
  <si>
    <t>https://www.classic.com/veh/1968-chevrolet-chevelle-malibu-136378z14543-Wkqabz4/</t>
  </si>
  <si>
    <t>136378Z14543</t>
  </si>
  <si>
    <t>https://www.classic.com/veh/1984-dodge-ramcharger-1b4gw12w6es331016-4r2Zm64/</t>
  </si>
  <si>
    <t>1B4GW12W6ES331016</t>
  </si>
  <si>
    <t>95,084 miles</t>
  </si>
  <si>
    <t>https://www.classic.com/veh/1958-chevrolet-delray-2-door-post-a58l179392-WR37orp/</t>
  </si>
  <si>
    <t>A58L179392</t>
  </si>
  <si>
    <t>Delray--</t>
  </si>
  <si>
    <t>https://www.classic.com/veh/1992-ford-f150-1ftef14n9npa74886-n2wRMoW/</t>
  </si>
  <si>
    <t>1FTEF14N9NPA74886</t>
  </si>
  <si>
    <t>144,072 miles</t>
  </si>
  <si>
    <t>https://www.classic.com/veh/1969-chevrolet-el-camino-134809k455403-pPwAxRW/</t>
  </si>
  <si>
    <t>134809K455403</t>
  </si>
  <si>
    <t>https://www.classic.com/veh/1972-volkswagen-beetle-1522012096-WLBdAx4/</t>
  </si>
  <si>
    <t>1522012096</t>
  </si>
  <si>
    <t>26,654 miles</t>
  </si>
  <si>
    <t>https://www.classic.com/veh/1990-jeep-wrangler-cj7-2j4fy39t1lj500916-pG83Yv4/</t>
  </si>
  <si>
    <t>2J4FY39T1LJ500916</t>
  </si>
  <si>
    <t>https://www.classic.com/veh/1974-dodge-challenger-jh23l4b302314-WxMb6kp/</t>
  </si>
  <si>
    <t>JH23L4B302314</t>
  </si>
  <si>
    <t>https://www.classic.com/veh/1956-oldsmobile-98-567m13305-47Yl1AW/</t>
  </si>
  <si>
    <t>567M13305</t>
  </si>
  <si>
    <t>https://www.classic.com/veh/2006-chevrolet-corvette-1g1yy26u065112531-pEdvYPW/</t>
  </si>
  <si>
    <t>1G1YY26U065112531</t>
  </si>
  <si>
    <t>44,121 miles</t>
  </si>
  <si>
    <t>https://www.classic.com/veh/1954-buick-century-6a1180275-pENmqD4/</t>
  </si>
  <si>
    <t>6A1180275</t>
  </si>
  <si>
    <t>https://www.classic.com/veh/1967-chevrolet-camaro-convertible-124677n23332-4A8QYXp/</t>
  </si>
  <si>
    <t>124677N23332</t>
  </si>
  <si>
    <t>https://www.classic.com/veh/1984-chevrolet-corvette-a-team-tribute-1g1ay0783e5-nOqOk9p/</t>
  </si>
  <si>
    <t>1G1AY0783E5122069</t>
  </si>
  <si>
    <t>5.7L V8 (L83)</t>
  </si>
  <si>
    <t>106,964 miles</t>
  </si>
  <si>
    <t>https://www.classic.com/veh/1973-chevrolet-corvette-1z37j3s407164-n8PLX1n/</t>
  </si>
  <si>
    <t>1Z37J3S407164</t>
  </si>
  <si>
    <t>https://www.classic.com/veh/1956-chevrolet-150-2-door-post-a56n154210-WY8RERn/</t>
  </si>
  <si>
    <t>A56N154210</t>
  </si>
  <si>
    <t>https://www.classic.com/veh/1989-chevrolet-caprice-1g1bn51e7kr191019-pd629Qn/</t>
  </si>
  <si>
    <t>1G1BN51E7KR191019</t>
  </si>
  <si>
    <t>39,634 miles</t>
  </si>
  <si>
    <t>https://www.classic.com/veh/1956-ford-thunderbird-p6fh180099-WkqaMR4/</t>
  </si>
  <si>
    <t>P6FH180099</t>
  </si>
  <si>
    <t>https://www.classic.com/veh/1948-chevrolet-stylemaster-21fja1943-4r2ZDy4/</t>
  </si>
  <si>
    <t>21FJA1943</t>
  </si>
  <si>
    <t>https://www.classic.com/veh/1972-oldsmobile-cutlass-convertible-3j67k2m243016-WNB8YAW/</t>
  </si>
  <si>
    <t>3J67K2M243016</t>
  </si>
  <si>
    <t>https://www.classic.com/veh/1965-pontiac-tempest-convertible-235675b127214-4DjaYAW/</t>
  </si>
  <si>
    <t>235675B127214</t>
  </si>
  <si>
    <t>21,726 miles</t>
  </si>
  <si>
    <t>https://www.classic.com/veh/1985-chevrolet-monte-carlo-ss-1g1gz37g7fr127575-4y87Edp/</t>
  </si>
  <si>
    <t>1G1GZ37G7FR127575</t>
  </si>
  <si>
    <t>62,305 miles</t>
  </si>
  <si>
    <t>https://www.classic.com/veh/1965-chevrolet-corvette-convertible-194675s104806-Wq8q0Xn/</t>
  </si>
  <si>
    <t>$118,000</t>
  </si>
  <si>
    <t>194675S104806</t>
  </si>
  <si>
    <t>https://www.classic.com/veh/1991-jeep-grand-wagoneer-1j4gs5878mp800866-nmDJ0j4/</t>
  </si>
  <si>
    <t>1J4GS5878MP800866</t>
  </si>
  <si>
    <t>115,794 miles</t>
  </si>
  <si>
    <t>https://www.classic.com/veh/1976-porsche-914-4762903078-pgoy0Pp/</t>
  </si>
  <si>
    <t>4762903078</t>
  </si>
  <si>
    <t>https://www.classic.com/veh/1989-land-rover-defender-salldhmb7fa414525-WNB6V5W/</t>
  </si>
  <si>
    <t>SALLDHMB7FA414525</t>
  </si>
  <si>
    <t>https://www.classic.com/veh/1957-chevrolet-bel-air-convertible-vc57b131361-4ooBjq4/</t>
  </si>
  <si>
    <t>VC57B131361</t>
  </si>
  <si>
    <t>283ci V8 (Turbo-Fire 185hp) *</t>
  </si>
  <si>
    <t>https://www.classic.com/veh/1991-mercedes-benz-560sec-wdbca45e2ma586429-WLBdYD4/</t>
  </si>
  <si>
    <t>WDBCA45E2MA586429</t>
  </si>
  <si>
    <t>125,879 miles</t>
  </si>
  <si>
    <t>https://www.classic.com/veh/1954-ford-customline-u4rg139199-pPwyZoW/</t>
  </si>
  <si>
    <t>U4RG139199</t>
  </si>
  <si>
    <t>https://www.classic.com/veh/1993-cadillac-allante-convertible-1g6vs3392pu12888-nQNQRqW/</t>
  </si>
  <si>
    <t>1G6VS3392PU128886</t>
  </si>
  <si>
    <t>41,919 miles</t>
  </si>
  <si>
    <t>https://www.classic.com/veh/1975-chevrolet-camaro-rs-1q87d5n586164-peVm0X4/</t>
  </si>
  <si>
    <t>1Q87D5N586164</t>
  </si>
  <si>
    <t>https://www.classic.com/veh/1996-jaguar-xjs-convertible-sajnx2744tc224799-4aKbZMW/</t>
  </si>
  <si>
    <t>SAJNX2744TC224799</t>
  </si>
  <si>
    <t>44,517 miles</t>
  </si>
  <si>
    <t>https://www.classic.com/veh/1952-ford-customline-tudor-sedan-b2kc101645-p6w2Eg4/</t>
  </si>
  <si>
    <t>$12,100</t>
  </si>
  <si>
    <t>B2KC101645</t>
  </si>
  <si>
    <t>23,486 miles</t>
  </si>
  <si>
    <t>https://www.classic.com/veh/2023-mclaren-artura-techlux-sbm16aea2pw000493-n1wGPGp/</t>
  </si>
  <si>
    <t>SBM16AEA2PW000493</t>
  </si>
  <si>
    <t>727 miles</t>
  </si>
  <si>
    <t>https://www.classic.com/veh/2020-mclaren-570s-sbm13faa2lw009054-pd616On/</t>
  </si>
  <si>
    <t>SBM13FAA2LW009054</t>
  </si>
  <si>
    <t>10,182 miles</t>
  </si>
  <si>
    <t>https://www.classic.com/veh/1992-pontiac-firebird-formula-1g2fs23e7nl211701-pEdv8qW/</t>
  </si>
  <si>
    <t>1G2FS23E7NL211701</t>
  </si>
  <si>
    <t>46,100 miles</t>
  </si>
  <si>
    <t>https://www.classic.com/veh/2019-mclaren-570s-sbm13faa3kw007957-Wkq9mR4/</t>
  </si>
  <si>
    <t>SBM13FAA3KW007957</t>
  </si>
  <si>
    <t>19,577 miles</t>
  </si>
  <si>
    <t>https://www.classic.com/veh/1953-willys-m38a1-md61303-n1w5Vxp/</t>
  </si>
  <si>
    <t>MD61303</t>
  </si>
  <si>
    <t>https://www.classic.com/veh/2016-ford-f-150-xlt-4x4-1ftew1ef2gkf04412-WvMQxyn/</t>
  </si>
  <si>
    <t>1FTEW1EF2GKF04412</t>
  </si>
  <si>
    <t>F-SeriesF15013th GenXLT</t>
  </si>
  <si>
    <t>37,614 miles</t>
  </si>
  <si>
    <t>https://www.classic.com/veh/1931-ford-victoria-vicky-nm52343-WvMQ3rn/</t>
  </si>
  <si>
    <t>NM52343</t>
  </si>
  <si>
    <t>https://www.classic.com/veh/1998-bmw-z3-19-convertible-4usch7328wle07158-pG83KP4/</t>
  </si>
  <si>
    <t>4USCH7328WLE07158</t>
  </si>
  <si>
    <t>136,673 miles</t>
  </si>
  <si>
    <t>https://www.classic.com/veh/1989-chevrolet-camaro-rs-1g1fp21e4kl107459-4DjMGlW/</t>
  </si>
  <si>
    <t>54,735 miles</t>
  </si>
  <si>
    <t>https://www.classic.com/veh/2021-audi-a6-premium-sport-55-tfsi-quattro-wauk2af-WR37Qwp/</t>
  </si>
  <si>
    <t>$36,998</t>
  </si>
  <si>
    <t>WAUK2AF25MN053316</t>
  </si>
  <si>
    <t>A6-C8-</t>
  </si>
  <si>
    <t>17,929 miles</t>
  </si>
  <si>
    <t>https://www.classic.com/veh/1994-mazda-mx-5-miata-r-package-jm1na353xr0509730-4ooB2G4/</t>
  </si>
  <si>
    <t>JM1NA353XR0509730</t>
  </si>
  <si>
    <t>MX-5 MiataR-PackageNA - 1st Gen-</t>
  </si>
  <si>
    <t>67,818 miles</t>
  </si>
  <si>
    <t>https://www.classic.com/veh/1975-chevrolet-corvette-1z37j5s424315-45wMmeW/</t>
  </si>
  <si>
    <t>1Z37J5S424315</t>
  </si>
  <si>
    <t>https://www.classic.com/veh/1979-ford-f-100-custom-short-bed-4x4-f10gpej7242-Wq8Z5qn/</t>
  </si>
  <si>
    <t>F10GPEJ7242</t>
  </si>
  <si>
    <t>80,750 miles</t>
  </si>
  <si>
    <t>https://www.classic.com/veh/2021-rezvani-tank-military-edition-bulletproof-Wby91yn/</t>
  </si>
  <si>
    <t>$249,999</t>
  </si>
  <si>
    <t>Rezvani</t>
  </si>
  <si>
    <t>5,627 miles</t>
  </si>
  <si>
    <t>https://www.classic.com/veh/1932-de-soto-six-custom-roadster-deluxe-6010915-n3wQgMn/</t>
  </si>
  <si>
    <t>6010915</t>
  </si>
  <si>
    <t>https://www.classic.com/veh/2002-ford-f-150-xlt-44-1ftrf18w42na34744-WR3rYrp/</t>
  </si>
  <si>
    <t>1FTRF18W42NA34744</t>
  </si>
  <si>
    <t>4.6L V8 (Triton)</t>
  </si>
  <si>
    <t>13,043 miles</t>
  </si>
  <si>
    <t>https://www.classic.com/veh/2022-lamborghini-urus-zpbua1zl5nla21071-WvMxQBn/</t>
  </si>
  <si>
    <t>$266,500</t>
  </si>
  <si>
    <t>ZPBUA1ZL5NLA21071</t>
  </si>
  <si>
    <t>4,110 miles</t>
  </si>
  <si>
    <t>https://www.classic.com/veh/1956-lotus-11-mk11234-n2wRVoW/</t>
  </si>
  <si>
    <t>MK11 234</t>
  </si>
  <si>
    <t>Eleven--</t>
  </si>
  <si>
    <t>https://www.classic.com/veh/1997-land-rover-defender-90-saldv3240va126289-nOq5Kbp/</t>
  </si>
  <si>
    <t>SALDV3240VA126289</t>
  </si>
  <si>
    <t>4.0L V8 *</t>
  </si>
  <si>
    <t>52,448 miles</t>
  </si>
  <si>
    <t>https://www.classic.com/veh/2001-bmw-z8-roadster-wbaej13451ah60945-WjEVKgn/</t>
  </si>
  <si>
    <t>WBAEJ13451AH60945</t>
  </si>
  <si>
    <t>4,854 miles</t>
  </si>
  <si>
    <t>https://www.classic.com/veh/1941-ford-super-deluxe-convertible-6446844-pJPXQdn/</t>
  </si>
  <si>
    <t>6446844</t>
  </si>
  <si>
    <t>https://www.classic.com/veh/1967-cadillac-deville-j7151056-n1wgXgp/</t>
  </si>
  <si>
    <t>J7151056</t>
  </si>
  <si>
    <t>55,904 miles</t>
  </si>
  <si>
    <t>https://www.classic.com/veh/1966-chevrolet-corvette-convertible-194676s123622-3n2G36W/</t>
  </si>
  <si>
    <t>194676S123622</t>
  </si>
  <si>
    <t>https://www.classic.com/veh/1960-jaguar-mark-ii-212849dn-WvMV1on/</t>
  </si>
  <si>
    <t>212849DN</t>
  </si>
  <si>
    <t>https://www.classic.com/veh/1996-chevrolet-k1500-reg-cab-sportside-1gcek14r0tz-WbyNDon/</t>
  </si>
  <si>
    <t>1GCEK14R0TZ127992</t>
  </si>
  <si>
    <t>96,593 miles</t>
  </si>
  <si>
    <t>https://www.classic.com/veh/1995-chevrolet-corvette-1g1yy22p2s5120172-WjElNwn/</t>
  </si>
  <si>
    <t>1G1YY22P2S5120172</t>
  </si>
  <si>
    <t>30,645 miles</t>
  </si>
  <si>
    <t>https://www.classic.com/veh/1996-mitsubishi-lancer-evolution-cn9a0003394-pPEkMo4/</t>
  </si>
  <si>
    <t>CN9A-0003394</t>
  </si>
  <si>
    <t>https://www.classic.com/veh/1968-chevrolet-camaro-ss-124378n319909-n2wy19W/</t>
  </si>
  <si>
    <t>https://www.classic.com/veh/1990-nissan-pulsar-rnn14001223-WR37dMp/</t>
  </si>
  <si>
    <t>RNN14001223</t>
  </si>
  <si>
    <t>Pulsar--</t>
  </si>
  <si>
    <t>162,000 kilometers (100,662 miles)</t>
  </si>
  <si>
    <t>https://www.classic.com/veh/1990-excalibur-limousine-1xalf6316lm101990-WvMAJ7n/</t>
  </si>
  <si>
    <t>1XALF6316LM101990</t>
  </si>
  <si>
    <t>https://www.classic.com/veh/1973-chevrolet-corvette-convertible-1z67j3s412652-pJP5K7n/</t>
  </si>
  <si>
    <t>1Z67J3S412652</t>
  </si>
  <si>
    <t>https://www.classic.com/veh/1965-shelby-cobra-csx-dragonsnake-csx2800-WvMjO5n/</t>
  </si>
  <si>
    <t>$750,000</t>
  </si>
  <si>
    <t>CSX2800</t>
  </si>
  <si>
    <t>CobraDragonsnake Continuation-</t>
  </si>
  <si>
    <t>364ci V8</t>
  </si>
  <si>
    <t>https://www.classic.com/veh/1996-nissan-skyline-gts25t-ecr33107549-pzgxl34/</t>
  </si>
  <si>
    <t>ECR33-107549</t>
  </si>
  <si>
    <t>https://www.classic.com/veh/1976-alfa-romeo-alfetta-gt-coupe-with-period-after-WNBMP6W/</t>
  </si>
  <si>
    <t>$13,125</t>
  </si>
  <si>
    <t>AK116290003367</t>
  </si>
  <si>
    <t>AlfettaGT-</t>
  </si>
  <si>
    <t>95,304 miles</t>
  </si>
  <si>
    <t>https://www.classic.com/veh/1961-volkswagen-beetle-ra14673797-47YlJLW/</t>
  </si>
  <si>
    <t>RA14673797</t>
  </si>
  <si>
    <t>https://www.classic.com/veh/1993-gmc-sierra-k1500-4x4-2gtek19k8p1555058-n2bJR6n/</t>
  </si>
  <si>
    <t>$22,050</t>
  </si>
  <si>
    <t>2GTEK19K8P1555058</t>
  </si>
  <si>
    <t>66,680 miles</t>
  </si>
  <si>
    <t>https://www.classic.com/veh/1994-chevrolet-c2500-cheyenne-pickup-1gcgc29n3re30-n8PJ2Ln/</t>
  </si>
  <si>
    <t>$12,600</t>
  </si>
  <si>
    <t>1GCGC29N3RE304956</t>
  </si>
  <si>
    <t>C/KC25004th GenCheyenne</t>
  </si>
  <si>
    <t>171,217 miles</t>
  </si>
  <si>
    <t>https://www.classic.com/veh/1950-willys-overland-jeepster-convertible-473vj127-4ygqlKW/</t>
  </si>
  <si>
    <t>$17,050</t>
  </si>
  <si>
    <t>473VJ12744</t>
  </si>
  <si>
    <t>https://www.classic.com/veh/1981-toyota-land-cruiser-hj47-pickup-hj47000689-n3wY8Mn/</t>
  </si>
  <si>
    <t>HJ47000689</t>
  </si>
  <si>
    <t>Land CruiserHJ4740 Series (Post-facelift)-</t>
  </si>
  <si>
    <t>4.0L Diesel I6 (2H)</t>
  </si>
  <si>
    <t>https://www.classic.com/veh/1969-chevrolet-camaro-z28-124379n633890-4Ad3NXp/</t>
  </si>
  <si>
    <t>124379N633890</t>
  </si>
  <si>
    <t>https://www.classic.com/veh/1977-dodge-ramcharger-se-a10be7s153604-4ZgzmJn/</t>
  </si>
  <si>
    <t>A10BE7S153604</t>
  </si>
  <si>
    <t>Ramcharger-1st Gen-</t>
  </si>
  <si>
    <t>120,108 miles</t>
  </si>
  <si>
    <t>https://www.classic.com/veh/1967-chevrolet-chevelle-ss-396-138177z133706-pd62Qon/</t>
  </si>
  <si>
    <t>138177Z133706</t>
  </si>
  <si>
    <t>4,205 miles</t>
  </si>
  <si>
    <t>https://www.classic.com/veh/1981-rolls-royce-silver-spur-WbyXgon/</t>
  </si>
  <si>
    <t>72,093 miles</t>
  </si>
  <si>
    <t>https://www.classic.com/veh/1973-triumph-tr6-cf42466-peVE6w4/</t>
  </si>
  <si>
    <t>CF42466</t>
  </si>
  <si>
    <t>https://www.classic.com/veh/1975-chevrolet-c10-fleetside-ccy145z121482-4r2ZvN4/</t>
  </si>
  <si>
    <t>CCY145Z121482</t>
  </si>
  <si>
    <t>https://www.classic.com/veh/1949-dodge-pickup-9236644-pelAXXW/</t>
  </si>
  <si>
    <t>9236644</t>
  </si>
  <si>
    <t>81,276 miles</t>
  </si>
  <si>
    <t>https://www.classic.com/veh/2022-audi-r8-spyder-v10-performance-quattro-wua4bc-Wq8QQln/</t>
  </si>
  <si>
    <t>$219,950</t>
  </si>
  <si>
    <t>WUA4BCFX2N7901213</t>
  </si>
  <si>
    <t>https://www.classic.com/veh/1970-dodge-super-bee-wm23n0g230435-pEK2KNn/</t>
  </si>
  <si>
    <t>WM23N0G230435</t>
  </si>
  <si>
    <t>32,907 miles</t>
  </si>
  <si>
    <t>https://www.classic.com/veh/1939-cadillac-series-75-imperial-sedan-3291457-WY8N7Ln/</t>
  </si>
  <si>
    <t>3291457</t>
  </si>
  <si>
    <t>850Berlina-</t>
  </si>
  <si>
    <t>https://www.classic.com/veh/1977-mg-b-convertible-ghn5uh431080g-pPwPzXW/</t>
  </si>
  <si>
    <t>GHN5UH431080G</t>
  </si>
  <si>
    <t>https://www.classic.com/veh/2018-dodge-challenger-2c3cdzh99jh101483-WNBgKdW/</t>
  </si>
  <si>
    <t>$164,950</t>
  </si>
  <si>
    <t>2C3CDZH99JH101483</t>
  </si>
  <si>
    <t>913 miles</t>
  </si>
  <si>
    <t>https://www.classic.com/veh/1968-gmc-pickup-cs10cpb60432-Wq81Yln/</t>
  </si>
  <si>
    <t>CS10CPB60432</t>
  </si>
  <si>
    <t>https://www.classic.com/veh/1992-chevrolet-corvette-1g1yy23p3n5103867-WjEa6En/</t>
  </si>
  <si>
    <t>1G1YY23P3N5103867</t>
  </si>
  <si>
    <t>56,454 miles</t>
  </si>
  <si>
    <t>https://www.classic.com/veh/1992-lexus-sc400-jt8uz30c6n0003882-pelZPOW/</t>
  </si>
  <si>
    <t>JT8UZ30C6N0003882</t>
  </si>
  <si>
    <t>39,558 miles</t>
  </si>
  <si>
    <t>https://www.classic.com/veh/1970-chevrolet-c10-pickup-ce140z130910-WjA60Jn/</t>
  </si>
  <si>
    <t>https://www.classic.com/veh/2013-rolls-royce-ghost-sedan-sca664s51dux51705-4a6GJ6n/</t>
  </si>
  <si>
    <t>SCA664S51DUX51705</t>
  </si>
  <si>
    <t>23,001 miles</t>
  </si>
  <si>
    <t>https://www.classic.com/veh/1957-chevrolet-3100-v3a570122380-4r2ExE4/</t>
  </si>
  <si>
    <t>V3A570122380</t>
  </si>
  <si>
    <t>https://www.classic.com/veh/1998-porsche-911-carrera-cabriolet-wp0ca2992ws3408-4Vvov64/</t>
  </si>
  <si>
    <t>$89,888</t>
  </si>
  <si>
    <t>WP0CA2992WS340819</t>
  </si>
  <si>
    <t>47,152 miles</t>
  </si>
  <si>
    <t>https://www.classic.com/veh/2020-dodge-challenger-srt-super-stock-rwd-2c3cdzl9-nBN8aNn/</t>
  </si>
  <si>
    <t>2C3CDZL90LH239567</t>
  </si>
  <si>
    <t>1,568 miles</t>
  </si>
  <si>
    <t>https://www.classic.com/veh/2018-dodge-challenger-2c3cdzh99jh101435-4DjPmwW/</t>
  </si>
  <si>
    <t>2C3CDZH99JH101435</t>
  </si>
  <si>
    <t>7,055 miles</t>
  </si>
  <si>
    <t>https://www.classic.com/veh/1969-chevrolet-camaro-124379n521026-4aKMqdW/</t>
  </si>
  <si>
    <t>124379N521026</t>
  </si>
  <si>
    <t>https://www.classic.com/veh/2011-bentley-mulsanne-scbbb7zh6bc015949-WjEDk7n/</t>
  </si>
  <si>
    <t>SCBBB7ZH6BC015949</t>
  </si>
  <si>
    <t>22,586 miles</t>
  </si>
  <si>
    <t>https://www.classic.com/veh/1970-pontiac-gto-242670p197561-nlNZ8yp/</t>
  </si>
  <si>
    <t>242670P197561</t>
  </si>
  <si>
    <t>https://www.classic.com/veh/1978-jeep-cj7-j8f93ea104647-4a6bmXn/</t>
  </si>
  <si>
    <t>J8F93EA104647</t>
  </si>
  <si>
    <t>https://www.classic.com/veh/1957-chevrolet-bel-air-2-door-hardtop-c57f251884-WqA9lJW/</t>
  </si>
  <si>
    <t>C57F251884</t>
  </si>
  <si>
    <t>https://www.classic.com/veh/2022-ferrari-sf90-stradale-zff95nla2n0275663-nBlqJBp/</t>
  </si>
  <si>
    <t>ZFF95NLA2N0275663</t>
  </si>
  <si>
    <t>https://www.classic.com/veh/1971-oldsmobile-cutlass-s-336771z1c2924-WkqBJz4/</t>
  </si>
  <si>
    <t>336771Z1C2924</t>
  </si>
  <si>
    <t>https://www.classic.com/veh/2016-ferrari-488-gtb-zff79ala6g0217272-4oow114/</t>
  </si>
  <si>
    <t>ZFF79ALA6G0217272</t>
  </si>
  <si>
    <t>3,515 miles</t>
  </si>
  <si>
    <t>https://www.classic.com/veh/1968-chevrolet-corvette-327-l79-convertible-194678-4y869Xp/</t>
  </si>
  <si>
    <t>194678S405266</t>
  </si>
  <si>
    <t>https://www.classic.com/veh/1984-chevrolet-corvette-1g1ay0787e5139649-pzgaaA4/</t>
  </si>
  <si>
    <t>1G1AY0787E5139649</t>
  </si>
  <si>
    <t>32,186 miles</t>
  </si>
  <si>
    <t>https://www.classic.com/veh/1972-jaguar-xke-v12-e-type-series-iii-convertible-pPwN5BW/</t>
  </si>
  <si>
    <t>1S20483BW</t>
  </si>
  <si>
    <t>8,724 miles</t>
  </si>
  <si>
    <t>https://www.classic.com/veh/2017-vanderhall-venice-1v9tv2008jr190203-WR37G0p/</t>
  </si>
  <si>
    <t>1V9TV2008JR190203</t>
  </si>
  <si>
    <t>863 miles</t>
  </si>
  <si>
    <t>https://www.classic.com/veh/1972-gmc-jimmy-4x4-350-tke182f518112-Wq8gL3n/</t>
  </si>
  <si>
    <t>TKE182F518112</t>
  </si>
  <si>
    <t>https://www.classic.com/veh/1973-chevrolet-camaro-1q87t3n168977-nXmayMW/</t>
  </si>
  <si>
    <t>1Q87T3N168977</t>
  </si>
  <si>
    <t>https://www.classic.com/veh/1963-ford-falcon-futura-3h15u174858-4ZM2Rqp/</t>
  </si>
  <si>
    <t>3H15U174858</t>
  </si>
  <si>
    <t>https://www.classic.com/veh/1935-chevrolet-2-door-sedan-12v1883-pEdv7EW/</t>
  </si>
  <si>
    <t>12V1883</t>
  </si>
  <si>
    <t>https://www.classic.com/veh/1980-jeep-cj5-j0m83ab048576-pzDdljn/</t>
  </si>
  <si>
    <t>J0M83AB048576</t>
  </si>
  <si>
    <t>https://www.classic.com/veh/1967-oldsmobile-cutlass-338177m133201-pG8rvY4/</t>
  </si>
  <si>
    <t>338177M133201</t>
  </si>
  <si>
    <t>Cutlass Supreme-1st Gen-</t>
  </si>
  <si>
    <t>37,550 miles</t>
  </si>
  <si>
    <t>https://www.classic.com/veh/1973-datsun-240z-hls30152256-WxMboJp/</t>
  </si>
  <si>
    <t>HLS30152256</t>
  </si>
  <si>
    <t>https://www.classic.com/veh/1978-chevrolet-corvette-silver-anniversary-1z87l8s-p0AEr34/</t>
  </si>
  <si>
    <t>1Z87L8S418551</t>
  </si>
  <si>
    <t>https://www.classic.com/veh/1980-reliant-rialto-scd160935fc047523-WNB8v5W/</t>
  </si>
  <si>
    <t>SCD160935FC047523</t>
  </si>
  <si>
    <t>6,704 miles</t>
  </si>
  <si>
    <t>https://www.classic.com/veh/1999-chevrolet-tahoe-3gnek18r9xg215530-n3wjr6n/</t>
  </si>
  <si>
    <t>3GNEK18R9XG215530</t>
  </si>
  <si>
    <t>12,809 miles</t>
  </si>
  <si>
    <t>https://www.classic.com/veh/1996-ferrari-f512-m-zffva40b000099983-nKz66X4/</t>
  </si>
  <si>
    <t>$489,900</t>
  </si>
  <si>
    <t>ZFFVA40B000099983</t>
  </si>
  <si>
    <t>19,829 miles</t>
  </si>
  <si>
    <t>https://www.classic.com/veh/2000-porsche-911-carrera-cabriolet-wp0ca2992ys6545-Wkqyxl4/</t>
  </si>
  <si>
    <t>WP0CA2992YS654506</t>
  </si>
  <si>
    <t>88,543 miles</t>
  </si>
  <si>
    <t>https://www.classic.com/veh/1968-chevrolet-camaro-rsss-convertible-124678n3205-4aKeVxW/</t>
  </si>
  <si>
    <t>124678N320502</t>
  </si>
  <si>
    <t>https://www.classic.com/veh/1984-bmw-733i-wbaff8407e9281344-4Djq8oW/</t>
  </si>
  <si>
    <t>WBAFF8407E9281344</t>
  </si>
  <si>
    <t>161,795 miles</t>
  </si>
  <si>
    <t>https://www.classic.com/veh/1995-mercedes-benz-sl600-wdbfa76e8sf126186-n3ro2B4/</t>
  </si>
  <si>
    <t>WDBFA76E8SF126186</t>
  </si>
  <si>
    <t>27,490 miles</t>
  </si>
  <si>
    <t>https://www.classic.com/veh/1981-jeep-cj7-1jccm87a1bt015380-pglJAP4/</t>
  </si>
  <si>
    <t>1JCCM87A1BT015380</t>
  </si>
  <si>
    <t>https://www.classic.com/veh/1963-volkswagen-beetle-5633455-WvMOx7n/</t>
  </si>
  <si>
    <t>5633455</t>
  </si>
  <si>
    <t>https://www.classic.com/veh/1969-chevrolet-nova-ss-114279w483514-n8r58jp/</t>
  </si>
  <si>
    <t>114279W483514</t>
  </si>
  <si>
    <t>https://www.classic.com/veh/1955-ford-thunderbird-roadster-p5fh218596-4MlLDxp/</t>
  </si>
  <si>
    <t>P5FH218596</t>
  </si>
  <si>
    <t>https://www.classic.com/veh/1980-chevrolet-camaro-z28-1p87lal551639-nBl15Rp/</t>
  </si>
  <si>
    <t>38,678 miles</t>
  </si>
  <si>
    <t>https://www.classic.com/veh/1969-chevrolet-c10-pickup-ce149z827567-4Zby124/</t>
  </si>
  <si>
    <t>CE149Z827567</t>
  </si>
  <si>
    <t>https://www.classic.com/veh/1940-chevrolet-special-deluxe-woody-station-wagon-p6wgl74/</t>
  </si>
  <si>
    <t>3KA0118852</t>
  </si>
  <si>
    <t>59,205 miles</t>
  </si>
  <si>
    <t>https://www.classic.com/veh/1941-cadillac-series-63-touring-sedan-7340784-Wk2lMon/</t>
  </si>
  <si>
    <t>7340784</t>
  </si>
  <si>
    <t>https://www.classic.com/veh/1966-dodge-charger-xp29e61290644-nmDzv24/</t>
  </si>
  <si>
    <t>XP29E61290644</t>
  </si>
  <si>
    <t>https://www.classic.com/veh/1956-ford-thunderbird-roadster-p6fh310197-aWqD9qn/</t>
  </si>
  <si>
    <t>P6FH310197</t>
  </si>
  <si>
    <t>18,340 miles</t>
  </si>
  <si>
    <t>https://www.classic.com/veh/1979-pontiac-firebird-trans-am-10th-anniversary-2x-4VRoN54/</t>
  </si>
  <si>
    <t>2X87K9N158293</t>
  </si>
  <si>
    <t>https://www.classic.com/veh/2004-bmw-m3-coupe-wbsbl93454pn55258-n1w6yqp/</t>
  </si>
  <si>
    <t>WBSBL93454PN55258</t>
  </si>
  <si>
    <t>75,941 miles</t>
  </si>
  <si>
    <t>https://www.classic.com/veh/1953-pontiac-chieftain-deluxe-sedan-l8xh17348-4aKjLvW/</t>
  </si>
  <si>
    <t>L8XH17348</t>
  </si>
  <si>
    <t>https://www.classic.com/veh/1978-ford-ranchero-8h47h153694-nXm5NZW/</t>
  </si>
  <si>
    <t>8H47H153694</t>
  </si>
  <si>
    <t>https://www.classic.com/veh/2013-nissan-xterra-x-5n1an0nw2dn819258-nKzZ6g4/</t>
  </si>
  <si>
    <t>5N1AN0NW2DN819258</t>
  </si>
  <si>
    <t>47,350 miles</t>
  </si>
  <si>
    <t>https://www.classic.com/veh/2002-chevrolet-corvette-1g1yy22g525118173-4y87oyp/</t>
  </si>
  <si>
    <t>1G1YY22G525118173</t>
  </si>
  <si>
    <t>https://www.classic.com/veh/1969-mg-c-gt-gcd1u4841g-nBlqJZp/</t>
  </si>
  <si>
    <t>GCD1U4841G</t>
  </si>
  <si>
    <t>https://www.classic.com/veh/1971-dodge-dart-swinger-lh23c1r169489-n3wz0Rn/</t>
  </si>
  <si>
    <t>LH23C1R169489</t>
  </si>
  <si>
    <t>225ci I6 (C-Code) *</t>
  </si>
  <si>
    <t>60,448 miles</t>
  </si>
  <si>
    <t>https://www.classic.com/veh/1957-ford-fairlane-skyliner-d7fw270331-nQNzyZW/</t>
  </si>
  <si>
    <t>D7FW270331</t>
  </si>
  <si>
    <t>73,911 miles</t>
  </si>
  <si>
    <t>https://www.classic.com/veh/2002-pontiac-firebird-trans-am-ws6-2g2fv32g2221567-n1w5eVp/</t>
  </si>
  <si>
    <t>2G2FV32G222156716</t>
  </si>
  <si>
    <t>29,744 miles</t>
  </si>
  <si>
    <t>https://www.classic.com/veh/1975-oldsmobile-cutlass-3k57t5m236949-kpd29Zn/</t>
  </si>
  <si>
    <t>3K57T5M236949</t>
  </si>
  <si>
    <t>Cutlass-4th Gen-</t>
  </si>
  <si>
    <t>98,789 miles</t>
  </si>
  <si>
    <t>https://www.classic.com/veh/2022-ford-bronco-outer-banks-package-1fmee5bp2nlb2-nOqzjwp/</t>
  </si>
  <si>
    <t>1FMEE5BP2NLB22729</t>
  </si>
  <si>
    <t>3,600 miles</t>
  </si>
  <si>
    <t>https://www.classic.com/veh/1975-chevrolet-silverado-ccy145f421418-pz7AJA4/</t>
  </si>
  <si>
    <t>$23,400</t>
  </si>
  <si>
    <t>CCY145F421418</t>
  </si>
  <si>
    <t>https://www.classic.com/veh/2007-lotus-exige-s-sccvc11137hl80696-n2LP5Bp/</t>
  </si>
  <si>
    <t>SCCVC11137HL80696</t>
  </si>
  <si>
    <t>38,649 miles</t>
  </si>
  <si>
    <t>https://www.classic.com/veh/2012-ferrari-458-spider-zff68nhb000186950-pd67yon/</t>
  </si>
  <si>
    <t>13,350 kilometers (8,295 miles)</t>
  </si>
  <si>
    <t>https://www.classic.com/veh/2011-porsche-911-gt3-rs-40-wp0zzz99zbs785338-WbVvVmW/</t>
  </si>
  <si>
    <t>$330,850SOLD</t>
  </si>
  <si>
    <t>10,370 kilometers (6,444 miles)</t>
  </si>
  <si>
    <t>https://www.classic.com/veh/1996-porsche-911-carrera-cabriolet-wp0ca2998ts3418-pEdMmEW/</t>
  </si>
  <si>
    <t>WP0CA2998TS341887</t>
  </si>
  <si>
    <t>125,110 kilometers (77,740 miles)</t>
  </si>
  <si>
    <t>https://www.classic.com/veh/1979-cadillac-seville-6s69b99474915-4aKj9xW/</t>
  </si>
  <si>
    <t>6S69B99474915</t>
  </si>
  <si>
    <t>43,112 miles</t>
  </si>
  <si>
    <t>https://www.classic.com/veh/1966-ford-mustang-hardtop-6r07t121961-WxMx7yp/</t>
  </si>
  <si>
    <t>6R07T121961</t>
  </si>
  <si>
    <t>https://www.classic.com/veh/1965-ford-galaxie-500-5j66x170312-n2w6LoW/</t>
  </si>
  <si>
    <t>5J66X170312</t>
  </si>
  <si>
    <t>110,668 miles</t>
  </si>
  <si>
    <t>https://www.classic.com/veh/1936-mclaughlin-buick-series-40-victoria-model-449-peVb7O4/</t>
  </si>
  <si>
    <t>https://www.classic.com/veh/1948-plymouth-special-deluxe-11982783-nmDgdK4/</t>
  </si>
  <si>
    <t>11982783</t>
  </si>
  <si>
    <t>89,930 miles</t>
  </si>
  <si>
    <t>https://www.classic.com/veh/1971-chevrolet-chevelle-malibu-136371k240325-nQNqwqW/</t>
  </si>
  <si>
    <t>$22,150</t>
  </si>
  <si>
    <t>136371K240325</t>
  </si>
  <si>
    <t>https://www.classic.com/veh/2008-ferrari-f430-scuderia-zffkz64b000163909-W9wALk4/</t>
  </si>
  <si>
    <t>ZFFKZ64B000163909</t>
  </si>
  <si>
    <t>F430Scuderia-</t>
  </si>
  <si>
    <t>35,736 kilometers (22,205 miles)</t>
  </si>
  <si>
    <t>https://www.classic.com/veh/1972-international-scout-ii-a13880g500823-WY8V5Xn/</t>
  </si>
  <si>
    <t>$26,275</t>
  </si>
  <si>
    <t>A13880G500823</t>
  </si>
  <si>
    <t>68,500 miles</t>
  </si>
  <si>
    <t>https://www.classic.com/veh/1948-ford-tudor-mild-rod-899a2076462-pG8Z0A4/</t>
  </si>
  <si>
    <t>899A2076462</t>
  </si>
  <si>
    <t>https://www.classic.com/veh/1957-ford-thunderbird-convertible-d7fh267781-pJPKoan/</t>
  </si>
  <si>
    <t>D7FH267781</t>
  </si>
  <si>
    <t>https://www.classic.com/veh/2020-mercedes-benz-c-300-4matic-55swf8eb5lu326592-4ooBdl4/</t>
  </si>
  <si>
    <t>55SWF8EB5LU326592</t>
  </si>
  <si>
    <t>C-ClassC300 4MATICW205Sport</t>
  </si>
  <si>
    <t>15,669 miles</t>
  </si>
  <si>
    <t>https://www.classic.com/veh/2016-mercedes-benz-cls-400-4matic-wddlj6hb6ga16411-WjLdzE4/</t>
  </si>
  <si>
    <t>WDDLJ6HB6GA164110</t>
  </si>
  <si>
    <t>CLSCLS 400 4MATICW218-</t>
  </si>
  <si>
    <t>5,553 miles</t>
  </si>
  <si>
    <t>https://www.classic.com/veh/2022-mercedes-benz-g-550-w1nyc6bj7nx438427-nXm69AW/</t>
  </si>
  <si>
    <t>$188,999</t>
  </si>
  <si>
    <t>W1NYC6BJ7NX438427</t>
  </si>
  <si>
    <t>G-ClassG 550W463 (Post-Facelift)-</t>
  </si>
  <si>
    <t>540 miles</t>
  </si>
  <si>
    <t>https://www.classic.com/veh/2022-mercedes-benz-g-550-w1nyc6bj5nx438085-4DjEA2W/</t>
  </si>
  <si>
    <t>W1NYC6BJ5NX438085</t>
  </si>
  <si>
    <t>1,928 miles</t>
  </si>
  <si>
    <t>https://www.classic.com/veh/2021-mercedes-benz-g63-amg-w1nyc7hj0mx421450-4MB9MMn/</t>
  </si>
  <si>
    <t>$189,499</t>
  </si>
  <si>
    <t>W1NYC7HJ0MX421450</t>
  </si>
  <si>
    <t>11,293 miles</t>
  </si>
  <si>
    <t>https://www.classic.com/veh/1988-chevrolet-1500-1gcdc14k6jz126788-WbV5xwW/</t>
  </si>
  <si>
    <t>1GCDC14K6JZ126788</t>
  </si>
  <si>
    <t>149,382 miles</t>
  </si>
  <si>
    <t>https://www.classic.com/veh/1966-chevrolet-corvette-427-l72-coupe-194376s12573-W9wLZk4/</t>
  </si>
  <si>
    <t>194376S125732</t>
  </si>
  <si>
    <t>427ci V8 (L72 425hp) *</t>
  </si>
  <si>
    <t>https://www.classic.com/veh/2007-cadillac-dts-performance-1g6kd57967u137058-WkqOg04/</t>
  </si>
  <si>
    <t>1G6KD57967U137058</t>
  </si>
  <si>
    <t>https://www.classic.com/veh/1960-rambler-custom-four-door-sedan-a113956-4DjEbYW/</t>
  </si>
  <si>
    <t>A113956</t>
  </si>
  <si>
    <t>American-1st Gen-</t>
  </si>
  <si>
    <t>https://www.classic.com/veh/1969-chevrolet-chevelle-malibu-136379k351164-WY8AOkn/</t>
  </si>
  <si>
    <t>136379K351164</t>
  </si>
  <si>
    <t>https://www.classic.com/veh/1984-ford-f150-pickup-xlt-1ftex15f2eka06270-4VR5Xl4/</t>
  </si>
  <si>
    <t>1FTEX15F2EKA06270</t>
  </si>
  <si>
    <t>F-SeriesF1507th GenXLT</t>
  </si>
  <si>
    <t>2,464 miles</t>
  </si>
  <si>
    <t>https://www.classic.com/veh/2000-porsche-911-carrera-2-coupe-wp0aa2997ys621699-pdM9gB4/</t>
  </si>
  <si>
    <t>WP0AA2997YS621699</t>
  </si>
  <si>
    <t>67,528 miles</t>
  </si>
  <si>
    <t>https://www.classic.com/veh/1967-porsche-911-coupe-307137-nmDjMG4/</t>
  </si>
  <si>
    <t>307137</t>
  </si>
  <si>
    <t>https://www.classic.com/veh/1987-toyota-supra-turbo-jt2ma71l3h0058026-4VZrAl4/</t>
  </si>
  <si>
    <t>JT2MA71L3H0058026</t>
  </si>
  <si>
    <t>87,319 miles</t>
  </si>
  <si>
    <t>https://www.classic.com/veh/1969-chevrolet-chevelle-malibu-136379b69469-WxMOa2p/</t>
  </si>
  <si>
    <t>136379B69469</t>
  </si>
  <si>
    <t>https://www.classic.com/veh/1979-chevrolet-corvette-1z8749s414753-Wq70RE4/</t>
  </si>
  <si>
    <t>46,627 miles</t>
  </si>
  <si>
    <t>https://www.classic.com/veh/1989-nissan-skyline-gtr-bnr32000618-n1waZrp/</t>
  </si>
  <si>
    <t>BNR32000618</t>
  </si>
  <si>
    <t>73,385 kilometers (45,599 miles)</t>
  </si>
  <si>
    <t>https://www.classic.com/veh/1966-plymouth-satellite-rp23e65124098-4A8P15p/</t>
  </si>
  <si>
    <t>$12,200</t>
  </si>
  <si>
    <t>RP23E65124098</t>
  </si>
  <si>
    <t>93,816 miles</t>
  </si>
  <si>
    <t>https://www.classic.com/veh/1968-mercedes-benz-250sl-11304310005168-nwlwbjW/</t>
  </si>
  <si>
    <t>11304310005168</t>
  </si>
  <si>
    <t>https://www.classic.com/veh/2003-porsche-996-turbo-coupe-x50-6-speed-wp0ab2993-4r2rNM4/</t>
  </si>
  <si>
    <t>WP0AB29933S685745</t>
  </si>
  <si>
    <t>56,863 miles</t>
  </si>
  <si>
    <t>https://www.classic.com/veh/2006-mercedes-benz-slk280-wdbwk54f06f113614-n1w8dVp/</t>
  </si>
  <si>
    <t>WDBWK54F06F113614</t>
  </si>
  <si>
    <t>89,168 miles</t>
  </si>
  <si>
    <t>https://www.classic.com/veh/2003-mercedes-benz-clk320-coupe-wdbtj65j23f038408-nwML3lp/</t>
  </si>
  <si>
    <t>$10,450</t>
  </si>
  <si>
    <t>WDBTJ65J23F038408</t>
  </si>
  <si>
    <t>97,685 miles</t>
  </si>
  <si>
    <t>https://www.classic.com/veh/1988-toyota-fj62-jt3fj62g7j0095716-n8Pdq1n/</t>
  </si>
  <si>
    <t>JT3FJ62G7J0095716</t>
  </si>
  <si>
    <t>Land CruiserFJ6260 Series-</t>
  </si>
  <si>
    <t>211,000 miles</t>
  </si>
  <si>
    <t>https://www.classic.com/veh/2023-toyota-gr-corolla-core-jtnabaaexpa005530-pG83784/</t>
  </si>
  <si>
    <t>JTNABAAEXPA005530</t>
  </si>
  <si>
    <t>https://www.classic.com/veh/2013-ural-retro-classic-x8jmh0365du223118-p0AELm4/</t>
  </si>
  <si>
    <t>2,572 miles</t>
  </si>
  <si>
    <t>https://www.classic.com/veh/2020-mclaren-600lt-sbm13saa4lw008075-WvqvDyn/</t>
  </si>
  <si>
    <t>$259,000SOLD</t>
  </si>
  <si>
    <t>SBM13SAA4LW008075</t>
  </si>
  <si>
    <t>5,678 miles</t>
  </si>
  <si>
    <t>https://www.classic.com/veh/2017-volkswagen-golf-r-4motion-dsg-wvwvf7au7hw1522-pG83PY4/</t>
  </si>
  <si>
    <t>WVWVF7AU7HW152249</t>
  </si>
  <si>
    <t>49,889 miles</t>
  </si>
  <si>
    <t>https://www.classic.com/veh/1947-buick-super-convertible-or14587600-4aKNjxW/</t>
  </si>
  <si>
    <t>OR14587600</t>
  </si>
  <si>
    <t>Super-2nd Gen-</t>
  </si>
  <si>
    <t>https://www.classic.com/veh/2014-honda-ctx700-dct-abs-jh2rc6942ek000690-47Yl6BW/</t>
  </si>
  <si>
    <t>24,504 miles</t>
  </si>
  <si>
    <t>https://www.classic.com/veh/2007-audi-s4-quattro-cabriolet-wuarl48h37k901073-Wby9vwn/</t>
  </si>
  <si>
    <t>WUARL48H37K901073</t>
  </si>
  <si>
    <t>71,230 miles</t>
  </si>
  <si>
    <t>https://www.classic.com/veh/1968-cadillac-fleetwood-60-special-m8156642-WkqELB4/</t>
  </si>
  <si>
    <t>M8156642</t>
  </si>
  <si>
    <t>Sixty Special-9th Gen-</t>
  </si>
  <si>
    <t>https://www.classic.com/veh/1931-ford-model-a-custom-delivery-body-a4360000-nKzA5x4/</t>
  </si>
  <si>
    <t>A4360000</t>
  </si>
  <si>
    <t>https://www.classic.com/veh/1972-cadillac-60-special-fleetwood-6b69r20205369-WY8RB7n/</t>
  </si>
  <si>
    <t>$27,700</t>
  </si>
  <si>
    <t>6B69R20205369</t>
  </si>
  <si>
    <t>53,910 miles</t>
  </si>
  <si>
    <t>https://www.classic.com/veh/1983-jeep-cj8-scrambler-1jccm88e6dt040263-WvMOkln/</t>
  </si>
  <si>
    <t>1JCCM88E6DT040263</t>
  </si>
  <si>
    <t>https://www.classic.com/veh/1939-studebaker-champion-ncs104922-WkqAKJ4/</t>
  </si>
  <si>
    <t>NCS104922</t>
  </si>
  <si>
    <t>Champion-1st Gen-</t>
  </si>
  <si>
    <t>https://www.classic.com/veh/2023-ford-mustang-mach-e-gt-awd-4dr-suv-3fmtk4sx9p-pPwKVoW/</t>
  </si>
  <si>
    <t>3FMTK4SX9PMA05998</t>
  </si>
  <si>
    <t>10,525 miles</t>
  </si>
  <si>
    <t>https://www.classic.com/veh/2005-gmc-canyon-z71-sle-crew-cab-1gtdt136358149400-nKzaMX4/</t>
  </si>
  <si>
    <t>$7,990</t>
  </si>
  <si>
    <t>1GTDT136358149400</t>
  </si>
  <si>
    <t>Canyon--</t>
  </si>
  <si>
    <t>146,559 miles</t>
  </si>
  <si>
    <t>https://www.classic.com/veh/2011-porsche-cayenne-turbo-wp1ac2a29bla84990-4oo0vq4/</t>
  </si>
  <si>
    <t>WP1AC2A29BLA84990</t>
  </si>
  <si>
    <t>49,991 miles</t>
  </si>
  <si>
    <t>https://www.classic.com/veh/2004-toyota-4runner-sport-edition-v8-4wd-jtebt14r3-pd6BwKn/</t>
  </si>
  <si>
    <t>JTEBT14R348017635</t>
  </si>
  <si>
    <t>4RunnerSport Edition4th Gen-</t>
  </si>
  <si>
    <t>12,107 miles</t>
  </si>
  <si>
    <t>https://www.classic.com/veh/2023-land-rover-defender-110-v8-saleweee4p2138511-WvM73mn/</t>
  </si>
  <si>
    <t>$128,990</t>
  </si>
  <si>
    <t>SALEWEEE4P2138511</t>
  </si>
  <si>
    <t>Defender-L663-</t>
  </si>
  <si>
    <t>6,500 miles</t>
  </si>
  <si>
    <t>https://www.classic.com/veh/1976-honda-z50-super-bike-z50ae353730-nQNL0wW/</t>
  </si>
  <si>
    <t>325 miles</t>
  </si>
  <si>
    <t>https://www.classic.com/veh/2014-cadillac-cts-v-hpe-1200-1g6dv1ep5f0100704-4A8Z2vp/</t>
  </si>
  <si>
    <t>1G6DV1EP5F0100704</t>
  </si>
  <si>
    <t>1,561 miles</t>
  </si>
  <si>
    <t>https://www.classic.com/veh/2020-audi-sq5-30t-quattro-premium-plus-wa1b4afy8l2-nKzGD84/</t>
  </si>
  <si>
    <t>WA1B4AFY8L2120941</t>
  </si>
  <si>
    <t>18,560 miles</t>
  </si>
  <si>
    <t>https://www.classic.com/veh/2020-porsche-911-carrera-4s-coupe-wp0ab2a99ls22578-pPEM7r4/</t>
  </si>
  <si>
    <t>$146,900</t>
  </si>
  <si>
    <t>WP0AB2A99LS225789</t>
  </si>
  <si>
    <t>13,526 miles</t>
  </si>
  <si>
    <t>https://www.classic.com/veh/1972-chevrolet-nova-1x27h2l139658-nKzKgR4/</t>
  </si>
  <si>
    <t>1X27H2L139658</t>
  </si>
  <si>
    <t>https://www.classic.com/veh/1967-pontiac-gto-242177p260475-n2wjbPW/</t>
  </si>
  <si>
    <t>242177P260475</t>
  </si>
  <si>
    <t>https://www.classic.com/veh/2016-maserati-quattroporte-s-zam56rpa3g1188603-4y8BmDp/</t>
  </si>
  <si>
    <t>ZAM56RPA3G1188603</t>
  </si>
  <si>
    <t>42,967 miles</t>
  </si>
  <si>
    <t>https://www.classic.com/veh/2017-chevrolet-corvette-1g1y13d72h5102397-pPwa1rW/</t>
  </si>
  <si>
    <t>CAD87,988</t>
  </si>
  <si>
    <t>1G1Y13D72H5102397</t>
  </si>
  <si>
    <t>10,957 kilometers (6,808 miles)</t>
  </si>
  <si>
    <t>https://www.classic.com/veh/2023-land-rover-range-rover-sv-lwb-carmel-edition-WNBJ8rW/</t>
  </si>
  <si>
    <t>SALKUBE72PA050975</t>
  </si>
  <si>
    <t>Range RoverSVSeries 5 (L460)-</t>
  </si>
  <si>
    <t>1,463 miles</t>
  </si>
  <si>
    <t>https://www.classic.com/veh/2012-mercedes-benz-sls-amg-roadster-wddrk7haxca008-4y8Pdrp/</t>
  </si>
  <si>
    <t>WDDRK7HAXCA008666</t>
  </si>
  <si>
    <t>17,696 miles</t>
  </si>
  <si>
    <t>https://www.classic.com/veh/1994-volkswagen-type-2-13-window-deluxe-bus-9bwzzz-47Px6On/</t>
  </si>
  <si>
    <t>9BWZZZ23ZRP020146</t>
  </si>
  <si>
    <t>https://www.classic.com/veh/1946-lincoln-continental-restomod-h150563-nQNXGoW/</t>
  </si>
  <si>
    <t>H150563</t>
  </si>
  <si>
    <t>https://www.classic.com/veh/1972-buick-skylark-gsx-tribute-4h67h2h154248-nwMlLjp/</t>
  </si>
  <si>
    <t>4H67H2H154248</t>
  </si>
  <si>
    <t>Skylark4552nd Gen-</t>
  </si>
  <si>
    <t>https://www.classic.com/veh/1966-chevrolet-impala-2-door-hardtop-164376a111907-WR3vlMp/</t>
  </si>
  <si>
    <t>164376A111907</t>
  </si>
  <si>
    <t>https://www.classic.com/veh/1972-pontiac-gto-2d37t2p127433-4Dj22lW/</t>
  </si>
  <si>
    <t>2D37T2P127433</t>
  </si>
  <si>
    <t>https://www.classic.com/veh/1948-ford-anglia-2-dr-saloon-mv1n641581nd-peVmVM4/</t>
  </si>
  <si>
    <t>MV1N641581ND</t>
  </si>
  <si>
    <t>Anglia--</t>
  </si>
  <si>
    <t>https://www.classic.com/veh/1965-ford-mustang-gt350-tribute-5f07c659731-nBlzZBp/</t>
  </si>
  <si>
    <t>5F07C659731</t>
  </si>
  <si>
    <t>https://www.classic.com/veh/1996-chevrolet-corvette-lt4-1g1yy2256t5103875-4aKY7lW/</t>
  </si>
  <si>
    <t>1G1YY2256T5103875</t>
  </si>
  <si>
    <t>49,288 miles</t>
  </si>
  <si>
    <t>https://www.classic.com/veh/2007-ford-mustang-shelby-gt500-convertible-1zvht89-nlw5Qy4/</t>
  </si>
  <si>
    <t>1ZVHT89S375303720</t>
  </si>
  <si>
    <t>9,255 miles</t>
  </si>
  <si>
    <t>https://www.classic.com/veh/2010-dodge-challenger-mopar-10-edition-2b3cj5dt1ah-WvMXQBn/</t>
  </si>
  <si>
    <t>2B3CJ5DT1AH300303</t>
  </si>
  <si>
    <t>ChallengerR/T3rd GenMopar 10</t>
  </si>
  <si>
    <t>Mopar 10</t>
  </si>
  <si>
    <t>5,110 miles</t>
  </si>
  <si>
    <t>https://www.classic.com/veh/2023-lamborghini-huracan-tecnica-coupe-lp640-2-zhw-WNB9EBW/</t>
  </si>
  <si>
    <t>$319,990</t>
  </si>
  <si>
    <t>ZHWUB6ZF1PLA24025</t>
  </si>
  <si>
    <t>https://www.classic.com/veh/1980-datsun-280zx-hs130219792-W9yVljW/</t>
  </si>
  <si>
    <t>HS130219792</t>
  </si>
  <si>
    <t>Z-car280ZX - Base ModelS13010th Anniversary</t>
  </si>
  <si>
    <t>https://www.classic.com/veh/1992-ford-mustang-lx-1facp44e5nf150671-n1wJrqp/</t>
  </si>
  <si>
    <t>$15,950</t>
  </si>
  <si>
    <t>1FACP44E5NF150671</t>
  </si>
  <si>
    <t>70,158 miles</t>
  </si>
  <si>
    <t>https://www.classic.com/veh/1992-ford-mustang-lx-1facp44e9nf154545-nBl587p/</t>
  </si>
  <si>
    <t>1FACP44E9NF154545</t>
  </si>
  <si>
    <t>MustangLX3rd Gen (Post-facelift)Summer Edition</t>
  </si>
  <si>
    <t>Summer Edition</t>
  </si>
  <si>
    <t>56,556 miles</t>
  </si>
  <si>
    <t>https://www.classic.com/veh/2005-jeep-wrangler-1j4fa39s85p339658-n1wz3rp/</t>
  </si>
  <si>
    <t>1J4FA39S85P339658</t>
  </si>
  <si>
    <t>WranglerXTJ-</t>
  </si>
  <si>
    <t>190,354 miles</t>
  </si>
  <si>
    <t>https://www.classic.com/veh/1993-ford-mustang-lx-1facp44e9pf155195-nXmkKZW/</t>
  </si>
  <si>
    <t>1FACP44E9PF155195</t>
  </si>
  <si>
    <t>72,880 miles</t>
  </si>
  <si>
    <t>https://www.classic.com/veh/1994-pontiac-trans-am-t-top-coupe-2g2fv22p8r224576-n2DvLPp/</t>
  </si>
  <si>
    <t>2G2FV22P8R2245761</t>
  </si>
  <si>
    <t>36,498 miles</t>
  </si>
  <si>
    <t>https://www.classic.com/veh/1990-dodge-ramcharger-3b4ge17y5lm037206-nwMjXKp/</t>
  </si>
  <si>
    <t>3B4GE17Y5LM037206</t>
  </si>
  <si>
    <t>https://www.classic.com/veh/2001-ford-mustang-bullitt-1fafp42x11f258328-pEdQAPW/</t>
  </si>
  <si>
    <t>1FAFP42X11F258328</t>
  </si>
  <si>
    <t>https://www.classic.com/veh/1995-chevrolet-corvette-convertible-1g1yy32p5s5114-WjLXag4/</t>
  </si>
  <si>
    <t>1G1YY32P5S5114517</t>
  </si>
  <si>
    <t>63,582 miles</t>
  </si>
  <si>
    <t>https://www.classic.com/veh/1982-chevrolet-corvette-collectors-edition-1g1ay07-nmDxXA4/</t>
  </si>
  <si>
    <t>1G1AY0788C5106219</t>
  </si>
  <si>
    <t>51,251 miles</t>
  </si>
  <si>
    <t>https://www.classic.com/veh/1969-ford-mustang-9t02f156378-nBlMyJp/</t>
  </si>
  <si>
    <t>LH23G3B598757</t>
  </si>
  <si>
    <t>https://www.classic.com/veh/2006-mercedes-benz-sl55-amg-wdbsk74fx6f114568-nlLJ06n/</t>
  </si>
  <si>
    <t>WDBSK74FX6F114568</t>
  </si>
  <si>
    <t>46,151 miles</t>
  </si>
  <si>
    <t>https://www.classic.com/veh/1986-chevrolet-camaro-1g1fp87h2gl190210-p6k81L4/</t>
  </si>
  <si>
    <t>1G1FP87H2GL190210</t>
  </si>
  <si>
    <t>76,132 miles</t>
  </si>
  <si>
    <t>https://www.classic.com/veh/2007-bentley-continental-gtc-scbdr33w87c047362-Wq8M3bn/</t>
  </si>
  <si>
    <t>SCBDR33W87C047362</t>
  </si>
  <si>
    <t>51,010 miles</t>
  </si>
  <si>
    <t>https://www.classic.com/veh/1970-oldsmobile-442-344670m259960-W9wP5L4/</t>
  </si>
  <si>
    <t>344670M259960</t>
  </si>
  <si>
    <t>https://www.classic.com/veh/1971-plymouth-road-runner-rm23n1c232684-WjEVBJn/</t>
  </si>
  <si>
    <t>RM23N1C232684</t>
  </si>
  <si>
    <t>https://www.classic.com/veh/1970-chevrolet-chevelle-ss-396-l34-136370a116104-pzgyX04/</t>
  </si>
  <si>
    <t>136370A116104</t>
  </si>
  <si>
    <t>396ci V8 (L34 350hp) *</t>
  </si>
  <si>
    <t>https://www.classic.com/veh/1990-chevrolet-corvette-1g1yy238015114430-WkqoQz4/</t>
  </si>
  <si>
    <t>1G1YY238015114430</t>
  </si>
  <si>
    <t>79,772 miles</t>
  </si>
  <si>
    <t>https://www.classic.com/veh/1996-dodge-viper-rt10-1b3cr65e8tv100317-nwqX0vp/</t>
  </si>
  <si>
    <t>1B3CR65E8TV100317</t>
  </si>
  <si>
    <t>27,228 miles</t>
  </si>
  <si>
    <t>https://www.classic.com/veh/1996-rover-mini-cooper-saxxnnaynbd125826-4A8edvp/</t>
  </si>
  <si>
    <t>SAXXNNAYNBD125826</t>
  </si>
  <si>
    <t>https://www.classic.com/veh/1941-cadillac-series-62-4-passenger-coupe-83496288-pGRmXYW/</t>
  </si>
  <si>
    <t>83496288</t>
  </si>
  <si>
    <t>https://www.classic.com/veh/1976-lancia-fulvia-rallye-13-s-cz37078698cz-nOqVmEp/</t>
  </si>
  <si>
    <t>$39,990</t>
  </si>
  <si>
    <t>CZ37078698CZ</t>
  </si>
  <si>
    <t>https://www.classic.com/veh/1968-volkswagen-beetle-118639579-nXmZX7W/</t>
  </si>
  <si>
    <t>118639579</t>
  </si>
  <si>
    <t>https://www.classic.com/veh/1979-dodge-w150-power-wagon-tribute-w14je9s216855-45PgBep/</t>
  </si>
  <si>
    <t>W14JE9S216855</t>
  </si>
  <si>
    <t>D SeriesW1503rd GenPower Wagon</t>
  </si>
  <si>
    <t>https://www.classic.com/veh/1988-chevrolet-camaro-iroc-z-convertible-1g1fp31f9-pJPbrLn/</t>
  </si>
  <si>
    <t>1G1FP31F9JL182588</t>
  </si>
  <si>
    <t>https://www.classic.com/veh/1966-ford-mustang-convertible-6t08c282536-45oNd5W/</t>
  </si>
  <si>
    <t>6T08C282536</t>
  </si>
  <si>
    <t>https://www.classic.com/veh/1960-triumph-tr3a-ts53110l-n1w0VGp/</t>
  </si>
  <si>
    <t>TS53110L</t>
  </si>
  <si>
    <t>https://www.classic.com/veh/1978-chevrolet-camaro-1q87u8l512958-pgo8e1p/</t>
  </si>
  <si>
    <t>1Q87U8L512958</t>
  </si>
  <si>
    <t>305ci V8 (LG3 140-145hp)</t>
  </si>
  <si>
    <t>83,774 miles</t>
  </si>
  <si>
    <t>https://www.classic.com/veh/1972-chevrolet-chevelle-malibu-4-door-1d69h2l53680-WR37Nlp/</t>
  </si>
  <si>
    <t>1D69H2L536804</t>
  </si>
  <si>
    <t>350ci V8 (L65 165hp)</t>
  </si>
  <si>
    <t>51,380 miles</t>
  </si>
  <si>
    <t>https://www.classic.com/veh/2001-mercedes-benz-c240-wdbrf61j71f087621-pJPEYkn/</t>
  </si>
  <si>
    <t>WDBRF61J71F087621</t>
  </si>
  <si>
    <t>C-ClassC240W203-</t>
  </si>
  <si>
    <t>2.6L V6 (M112)</t>
  </si>
  <si>
    <t>180,672 miles</t>
  </si>
  <si>
    <t>https://www.classic.com/veh/1957-ford-fairlane-d7dv157354-pEdvKwW/</t>
  </si>
  <si>
    <t>D7DV157354</t>
  </si>
  <si>
    <t>https://www.classic.com/veh/1967-ford-galaxie-500-convertible-7e57z108810-45wModW/</t>
  </si>
  <si>
    <t>7E57Z108810</t>
  </si>
  <si>
    <t>https://www.classic.com/veh/1968-pontiac-firebird-223378u144937-nwq6JYp/</t>
  </si>
  <si>
    <t>223378U144937</t>
  </si>
  <si>
    <t>https://www.classic.com/veh/1970-pontiac-firebird-esprit-224870n110314-pG83Qj4/</t>
  </si>
  <si>
    <t>224870N110314</t>
  </si>
  <si>
    <t>52,788 miles</t>
  </si>
  <si>
    <t>https://www.classic.com/veh/1967-chevrolet-camaro-124377n216331-pzgx7M4/</t>
  </si>
  <si>
    <t>124377N216331</t>
  </si>
  <si>
    <t>https://www.classic.com/veh/2012-mercedes-benz-e350-cabriolet-wddkk5kf9cf14049-4A8QB9p/</t>
  </si>
  <si>
    <t>WDDKK5KF9CF140492</t>
  </si>
  <si>
    <t>159,157 miles</t>
  </si>
  <si>
    <t>https://www.classic.com/veh/2023-gmc-hummer-ev-pickup-e4wd-crew-cab-1gt40fda8p-pgoQlOp/</t>
  </si>
  <si>
    <t>CAD199,980</t>
  </si>
  <si>
    <t>1GT40FDA8PU100244</t>
  </si>
  <si>
    <t>https://www.classic.com/veh/1979-chevrolet-malibu-wagon-1w35m9r454735-nOqOlDp/</t>
  </si>
  <si>
    <t>1W35M9R454735</t>
  </si>
  <si>
    <t>https://www.classic.com/veh/1962-jaguar-mk2-p219538dn-WNB82PW/</t>
  </si>
  <si>
    <t>P219538DN</t>
  </si>
  <si>
    <t>32,588 miles</t>
  </si>
  <si>
    <t>https://www.classic.com/veh/1972-ford-f100-f10gcm87120-pd62MNn/</t>
  </si>
  <si>
    <t>F10GCM87120</t>
  </si>
  <si>
    <t>https://www.classic.com/veh/1998-ford-mustang-svt-cobra-1fafp46v4wf164850-4ZgzyKn/</t>
  </si>
  <si>
    <t>1FAFP46V4WF164850</t>
  </si>
  <si>
    <t>25,076 miles</t>
  </si>
  <si>
    <t>https://www.classic.com/veh/1939-ford-standard-5-window-coupe-185117875-nXm5e1W/</t>
  </si>
  <si>
    <t>185117875</t>
  </si>
  <si>
    <t>27,799 miles</t>
  </si>
  <si>
    <t>https://www.classic.com/veh/2005-mercedes-benz-sl500-wdbsk75f65f106173-4VRQdl4/</t>
  </si>
  <si>
    <t>WDBSK75F65F106173</t>
  </si>
  <si>
    <t>34,183 miles</t>
  </si>
  <si>
    <t>https://www.classic.com/veh/2014-ford-mustang-shelby-gt500-1zvbp8jz0e5223209-n1w57Lp/</t>
  </si>
  <si>
    <t>CAD84,800</t>
  </si>
  <si>
    <t>1ZVBP8JZ0E5223209</t>
  </si>
  <si>
    <t>32,885 kilometers (20,434 miles)</t>
  </si>
  <si>
    <t>https://www.classic.com/veh/2002-chevrolet-corvette-z06-1g1yy12s825102855-nlNbVXp/</t>
  </si>
  <si>
    <t>1G1YY12S825102855</t>
  </si>
  <si>
    <t>13,516 miles</t>
  </si>
  <si>
    <t>https://www.classic.com/veh/1952-willys-pickup-452ec1-n3wNxbn/</t>
  </si>
  <si>
    <t>452EC1</t>
  </si>
  <si>
    <t>https://www.classic.com/veh/2011-jaguar-xf-premium-sajwa0gb7blr98584-pJPXvOn/</t>
  </si>
  <si>
    <t>$13,795</t>
  </si>
  <si>
    <t>SAJWA0GB7BLR98584</t>
  </si>
  <si>
    <t>XF-X250-</t>
  </si>
  <si>
    <t>53,706 miles</t>
  </si>
  <si>
    <t>https://www.classic.com/veh/1951-pontiac-chieftain-p8us11408-W9wPyP4/</t>
  </si>
  <si>
    <t>P8US11408</t>
  </si>
  <si>
    <t>https://www.classic.com/veh/1972-chrysler-vh-valiant-charger-vh3m29cb290790-nOqRPEp/</t>
  </si>
  <si>
    <t>VH3M29/CB29-0790</t>
  </si>
  <si>
    <t>https://www.classic.com/veh/1973-chevrolet-c20-fleetside-camper-special-cky243-nBlMwZp/</t>
  </si>
  <si>
    <t>CKY243Z169372</t>
  </si>
  <si>
    <t>C/KK203rd GenCheyenne Super</t>
  </si>
  <si>
    <t>https://www.classic.com/veh/1985-chevrolet-c20-silverado-1gcfc24l9fj157837-4aKk1lW/</t>
  </si>
  <si>
    <t>1GCFC24L9FJ157837</t>
  </si>
  <si>
    <t>C/KC203rd GenSilverado</t>
  </si>
  <si>
    <t>https://www.classic.com/veh/1999-bmw-m3-wbsbg9332xey80347-n1wqxrp/</t>
  </si>
  <si>
    <t>WBSBG9332XEY80347</t>
  </si>
  <si>
    <t>https://www.classic.com/veh/2014-volkswagen-beetle-convertible-r-line-3vw7s7at-4VRovV4/</t>
  </si>
  <si>
    <t>3VW7S7AT9EM800436</t>
  </si>
  <si>
    <t>Beetle-Beetle (A5)R-Line</t>
  </si>
  <si>
    <t>52,221 miles</t>
  </si>
  <si>
    <t>https://www.classic.com/veh/2019-mclaren-570s-sbm13faa6kw006351-4r2K0E4/</t>
  </si>
  <si>
    <t>SBM13FAA6KW006351</t>
  </si>
  <si>
    <t>3,999 miles</t>
  </si>
  <si>
    <t>https://www.classic.com/veh/2001-mercedes-benz-sl-500-wdbfa68f61f195912-nQNdeAW/</t>
  </si>
  <si>
    <t>$23,700</t>
  </si>
  <si>
    <t>WDBFA68F61F195912</t>
  </si>
  <si>
    <t>https://www.classic.com/veh/2000-dodge-ram-3500-slt-3b6mc366xym240322-nQNbJNW/</t>
  </si>
  <si>
    <t>3B6MC366XYM240322</t>
  </si>
  <si>
    <t>Ram35002nd Gen-</t>
  </si>
  <si>
    <t>152,304 miles</t>
  </si>
  <si>
    <t>https://www.classic.com/veh/2014-bmw-528i-wba5a5c57ed501486-nQNbJoW/</t>
  </si>
  <si>
    <t>WBA5A5C57ED501486</t>
  </si>
  <si>
    <t>78,739 miles</t>
  </si>
  <si>
    <t>https://www.classic.com/veh/2019-acura-ilx-19ude2f30ka007805-n2w6KoW/</t>
  </si>
  <si>
    <t>19UDE2F30KA007805</t>
  </si>
  <si>
    <t>40,086 miles</t>
  </si>
  <si>
    <t>https://www.classic.com/veh/2019-mercedes-benz-gle-63-s-amg-4matic-coupe-4jged-WY81mXn/</t>
  </si>
  <si>
    <t>4JGED7FBXKA125706</t>
  </si>
  <si>
    <t>20,400 miles</t>
  </si>
  <si>
    <t>https://www.classic.com/veh/2015-radical-rxc-spyder-spyder00015-47YXAAW/</t>
  </si>
  <si>
    <t>$118,499</t>
  </si>
  <si>
    <t>SPYDER00015</t>
  </si>
  <si>
    <t>Radical</t>
  </si>
  <si>
    <t>1,010 miles</t>
  </si>
  <si>
    <t>https://www.classic.com/veh/1969-mercedes-benz-280sl-pagoda-11304412007200-pPwkAjW/</t>
  </si>
  <si>
    <t>$90,700</t>
  </si>
  <si>
    <t>11304412007200</t>
  </si>
  <si>
    <t>35,633 miles</t>
  </si>
  <si>
    <t>https://www.classic.com/veh/2002-porsche-911-carrera-4-cabriolet-wp0ca29952s65-WLBrde4/</t>
  </si>
  <si>
    <t>$30,700</t>
  </si>
  <si>
    <t>WP0CA29952S651221</t>
  </si>
  <si>
    <t>92,509 miles</t>
  </si>
  <si>
    <t>https://www.classic.com/veh/1963-gmc-c15-12-ton-stepside-1502pc4497b-nwl2mVW/</t>
  </si>
  <si>
    <t>1502PC4497B</t>
  </si>
  <si>
    <t>C/KC15001st Gen-</t>
  </si>
  <si>
    <t>https://www.classic.com/veh/1951-studebaker-champion-land-racer-g898962-peVmJb4/</t>
  </si>
  <si>
    <t>G898962</t>
  </si>
  <si>
    <t>https://www.classic.com/veh/1969-plymouth-barracuda-bh23p9b210829-nmD0r14/</t>
  </si>
  <si>
    <t>BH23P9B210829</t>
  </si>
  <si>
    <t>340ci V8 (P-Code, 4 bbl)</t>
  </si>
  <si>
    <t>https://www.classic.com/veh/2009-maserati-granturismo-s-zamkl45a190048107-peVPZM4/</t>
  </si>
  <si>
    <t>ZAMKL45A190048107</t>
  </si>
  <si>
    <t>46,525 miles</t>
  </si>
  <si>
    <t>https://www.classic.com/veh/1957-ford-thunderbird-d7fh394137-pzgx104/</t>
  </si>
  <si>
    <t>D7FH394137</t>
  </si>
  <si>
    <t>https://www.classic.com/veh/2003-mercedes-benz-sl-55-amg-wdbsk74f43f037966-nBlMY9p/</t>
  </si>
  <si>
    <t>WDBSK74F43F037966</t>
  </si>
  <si>
    <t>46,538 miles</t>
  </si>
  <si>
    <t>https://www.classic.com/veh/1952-international-harvester-pickup-177631-4y8arKp/</t>
  </si>
  <si>
    <t>177631</t>
  </si>
  <si>
    <t>1,278 miles</t>
  </si>
  <si>
    <t>https://www.classic.com/veh/1987-mercedes-benz-560sl-WR3Jo3p/</t>
  </si>
  <si>
    <t>46,600 miles</t>
  </si>
  <si>
    <t>https://www.classic.com/veh/1982-land-rover-santana-109-vselbcag2az101323-47P1OOn/</t>
  </si>
  <si>
    <t>VSELBCAG2AZ101323</t>
  </si>
  <si>
    <t>Santana109Serie III-</t>
  </si>
  <si>
    <t>41,086 miles</t>
  </si>
  <si>
    <t>https://www.classic.com/veh/2022-ferrari-roma-zff98rna2n0284990-pJPzgkn/</t>
  </si>
  <si>
    <t>$259,991</t>
  </si>
  <si>
    <t>ZFF98RNA2N0284990</t>
  </si>
  <si>
    <t>1,702 miles</t>
  </si>
  <si>
    <t>https://www.classic.com/veh/2020-ferrari-488-pista-zff91hma6l0252573-4VRNmy4/</t>
  </si>
  <si>
    <t>$667,991</t>
  </si>
  <si>
    <t>ZFF91HMA6L0252573</t>
  </si>
  <si>
    <t>4,899 miles</t>
  </si>
  <si>
    <t>https://www.classic.com/veh/1994-land-rover-defender-90-saldv2282ra939426-pG83Og4/</t>
  </si>
  <si>
    <t>$87,495</t>
  </si>
  <si>
    <t>SALDV2282RA939426</t>
  </si>
  <si>
    <t>https://www.classic.com/veh/2016-buick-cascada-premium-w04wt3n57gg091268-47Y9eEW/</t>
  </si>
  <si>
    <t>$21,998</t>
  </si>
  <si>
    <t>W04WT3N57GG091268</t>
  </si>
  <si>
    <t>Cascada--</t>
  </si>
  <si>
    <t>27,164 miles</t>
  </si>
  <si>
    <t>https://www.classic.com/veh/1969-ford-bronco-convertible-u15fld85696-aWqarqW/</t>
  </si>
  <si>
    <t>U15FLD85696</t>
  </si>
  <si>
    <t>https://www.classic.com/veh/1961-chevrolet-biscayne-111110107098-rW9dRXn/</t>
  </si>
  <si>
    <t>111110107098</t>
  </si>
  <si>
    <t>https://www.classic.com/veh/1971-dodge-charger-wh23l1e115262-WkqaPl4/</t>
  </si>
  <si>
    <t>WH23L1E115262</t>
  </si>
  <si>
    <t>64,090 miles</t>
  </si>
  <si>
    <t>https://www.classic.com/veh/1967-chevrolet-corvette-convertible-194677s104006-nBlzj9p/</t>
  </si>
  <si>
    <t>194677S104006</t>
  </si>
  <si>
    <t>https://www.classic.com/veh/2023-rolls-royce-cullinan-slatv4c0xpu215848-WLJ6wO4/</t>
  </si>
  <si>
    <t>$429,950</t>
  </si>
  <si>
    <t>SLATV4C0XPU215848</t>
  </si>
  <si>
    <t>1,525 miles</t>
  </si>
  <si>
    <t>https://www.classic.com/veh/2023-lamborghini-urus-s-zpbub3zl1pla24268-p0AE0r4/</t>
  </si>
  <si>
    <t>ZPBUB3ZL1PLA24268</t>
  </si>
  <si>
    <t>3,987 miles</t>
  </si>
  <si>
    <t>https://www.classic.com/veh/2023-lamborghini-urus-s-zpbub3zl9pla23160-4Zgv6en/</t>
  </si>
  <si>
    <t>ZPBUB3ZL9PLA23160</t>
  </si>
  <si>
    <t>2,352 miles</t>
  </si>
  <si>
    <t>https://www.classic.com/veh/2023-aston-martin-dbx-707-sd7vujbw0ptv08303-n2wvgGW/</t>
  </si>
  <si>
    <t>$239,900</t>
  </si>
  <si>
    <t>SD7VUJBW0PTV08303</t>
  </si>
  <si>
    <t>128 miles</t>
  </si>
  <si>
    <t>https://www.classic.com/veh/1972-triumph-tr6-cc78023l-pPwagoW/</t>
  </si>
  <si>
    <t>CC78023L</t>
  </si>
  <si>
    <t>https://www.classic.com/veh/2017-audi-r8-coupe-v10-plus-wuakbafx1h7904524-p6w8o84/</t>
  </si>
  <si>
    <t>$174,900</t>
  </si>
  <si>
    <t>WUAKBAFX1H7904524</t>
  </si>
  <si>
    <t>14,233 miles</t>
  </si>
  <si>
    <t>https://www.classic.com/veh/1963-toyota-fj40-by-icon-2fj4016790-peVRKO4/</t>
  </si>
  <si>
    <t>2FJ4016790</t>
  </si>
  <si>
    <t>https://www.classic.com/veh/2023-ford-bronco-1fmee5jr2pla80570-n3w26bn/</t>
  </si>
  <si>
    <t>1FMEE5JR2PLA80570</t>
  </si>
  <si>
    <t>288 miles</t>
  </si>
  <si>
    <t>https://www.classic.com/veh/2023-chevrolet-corvette-2lt-1g1yb2d40p5109456-Wby9Bvn/</t>
  </si>
  <si>
    <t>$108,900</t>
  </si>
  <si>
    <t>1G1YB2D40P5109456</t>
  </si>
  <si>
    <t>1,344 miles</t>
  </si>
  <si>
    <t>https://www.classic.com/veh/1968-ford-mustang-pro-touring-8t01j129029-4A8Qzqp/</t>
  </si>
  <si>
    <t>8T01J129029</t>
  </si>
  <si>
    <t>https://www.classic.com/veh/1968-chevrolet-camaro-convertible-123678n455897-nmDdaO4/</t>
  </si>
  <si>
    <t>88,213 miles</t>
  </si>
  <si>
    <t>https://www.classic.com/veh/1991-moto-guzzi-1000s-zguvvgvv0mm200045-pd62wMn/</t>
  </si>
  <si>
    <t>https://www.classic.com/veh/1969-buick-gs-446379z108272-knXdYbn/</t>
  </si>
  <si>
    <t>446379Z108272</t>
  </si>
  <si>
    <t>https://www.classic.com/veh/2003-hummer-h2-custom-suv-5grgn23u53h137918-aWqwmE4/</t>
  </si>
  <si>
    <t>5GRGN23U53H137918</t>
  </si>
  <si>
    <t>101,552 miles</t>
  </si>
  <si>
    <t>https://www.classic.com/veh/1988-austin-mini-saxxl2s1020389537-n2wV0rW/</t>
  </si>
  <si>
    <t>SAXXL2S1020389537</t>
  </si>
  <si>
    <t>https://www.classic.com/veh/1988-mercedes-560-sl-wdbba48d0ja082651-p0AaLx4/</t>
  </si>
  <si>
    <t>WDBBA48D0JA082651</t>
  </si>
  <si>
    <t>115,784 miles</t>
  </si>
  <si>
    <t>https://www.classic.com/veh/1976-volkswagen-westfalia-2362111850-W9qkNdW/</t>
  </si>
  <si>
    <t>2362111850</t>
  </si>
  <si>
    <t>https://www.classic.com/veh/2005-ford-mustang-gt-1zvht85h755181161-WLB7zE4/</t>
  </si>
  <si>
    <t>1ZVHT85H755181161</t>
  </si>
  <si>
    <t>76,177 miles</t>
  </si>
  <si>
    <t>https://www.classic.com/veh/1988-pontiac-firebird-trans-am-1g2fw21e3jl224740-Wxjv9g4/</t>
  </si>
  <si>
    <t>1G2FW21E3JL224740</t>
  </si>
  <si>
    <t>155,051 miles</t>
  </si>
  <si>
    <t>https://www.classic.com/veh/2003-ford-mustang-cobra-1fafp48y43f445033-Wk2bGgn/</t>
  </si>
  <si>
    <t>1FAFP48Y43F445033</t>
  </si>
  <si>
    <t>52,564 miles</t>
  </si>
  <si>
    <t>https://www.classic.com/veh/1957-ford-fairlane-500-c7rv216036-nwq7qVp/</t>
  </si>
  <si>
    <t>C7RV216036</t>
  </si>
  <si>
    <t>89,130 miles</t>
  </si>
  <si>
    <t>https://www.classic.com/veh/1973-chevrolet-corvette-1z37j3s419840-nQN61OW/</t>
  </si>
  <si>
    <t>1Z37J3S419840</t>
  </si>
  <si>
    <t>https://www.classic.com/veh/1999-ford-mustang-saleen-s281-1fafp42x2xf110343-nwM1d2p/</t>
  </si>
  <si>
    <t>1FAFP42X2XF110343</t>
  </si>
  <si>
    <t>MustangSaleen4th Gen / SN-99S281</t>
  </si>
  <si>
    <t>S281</t>
  </si>
  <si>
    <t>https://www.classic.com/veh/2007-chevrolet-corvette-convertible-1g1yy36u475127-4r7GJNn/</t>
  </si>
  <si>
    <t>1G1YY36U475127704</t>
  </si>
  <si>
    <t>6,577 miles</t>
  </si>
  <si>
    <t>https://www.classic.com/veh/1968-chevrolet-c10-stepside-ce148a105222-WLBkyz4/</t>
  </si>
  <si>
    <t>CE148A105222</t>
  </si>
  <si>
    <t>https://www.classic.com/veh/1996-land-rover-defender-90-5-speed-salldvay8ta985-4A8xeEp/</t>
  </si>
  <si>
    <t>SALLDVAY8TA985460</t>
  </si>
  <si>
    <t>https://www.classic.com/veh/2017-bmw-m240i-xdrive-wba2l3c51hv667132-4DjlY6W/</t>
  </si>
  <si>
    <t>WBA2L3C51HV667132</t>
  </si>
  <si>
    <t>2 SeriesM240i xDriveF22-</t>
  </si>
  <si>
    <t>40,789 miles</t>
  </si>
  <si>
    <t>https://www.classic.com/veh/2019-tesla-model-s-performance-5yjsa1e46kf348980-n3woPAn/</t>
  </si>
  <si>
    <t>$52,991</t>
  </si>
  <si>
    <t>5YJSA1E46KF348980</t>
  </si>
  <si>
    <t>46,833 miles</t>
  </si>
  <si>
    <t>https://www.classic.com/veh/2022-porsche-911-turbo-wp0ad2a94ns255182-nmDJ9O4/</t>
  </si>
  <si>
    <t>$223,991</t>
  </si>
  <si>
    <t>WP0AD2A94NS255182</t>
  </si>
  <si>
    <t>911Turbo992-</t>
  </si>
  <si>
    <t>5,950 miles</t>
  </si>
  <si>
    <t>https://www.classic.com/veh/1974-pontiac-firebird-esprit-2t87m4n1538947-4r2M394/</t>
  </si>
  <si>
    <t>$60,500</t>
  </si>
  <si>
    <t>2T87M4N1538947</t>
  </si>
  <si>
    <t>https://www.classic.com/veh/1929-ford-model-a-roadster-a3770301-pJP28Kn/</t>
  </si>
  <si>
    <t>A3770301</t>
  </si>
  <si>
    <t>https://www.classic.com/veh/2001-chevrolet-corvette-z06-1g1yy12s115129832-WLBd3z4/</t>
  </si>
  <si>
    <t>$32,994</t>
  </si>
  <si>
    <t>1G1YY12S115129832</t>
  </si>
  <si>
    <t>39,986 miles</t>
  </si>
  <si>
    <t>https://www.classic.com/veh/1998-dodge-viper-gts-1b3er69exwv400688-n1w3bVp/</t>
  </si>
  <si>
    <t>1B3ER69EXWV400688</t>
  </si>
  <si>
    <t>39,655 miles</t>
  </si>
  <si>
    <t>https://www.classic.com/veh/1992-ford-mustang-gt-1facp45e5nf161605-nlNEJJp/</t>
  </si>
  <si>
    <t>1FACP45E5NF161605</t>
  </si>
  <si>
    <t>https://www.classic.com/veh/1974-porsche-911-carrera-9114400278-pENyox4/</t>
  </si>
  <si>
    <t>$179,911</t>
  </si>
  <si>
    <t>9114400278</t>
  </si>
  <si>
    <t>2.7L H6 - US Spec</t>
  </si>
  <si>
    <t>https://www.classic.com/veh/1984-porsche-911-carrera-targa-wp0eb0912es161652-pJPBQLn/</t>
  </si>
  <si>
    <t>$79,911</t>
  </si>
  <si>
    <t>WP0EB0912ES161652</t>
  </si>
  <si>
    <t>92,536 miles</t>
  </si>
  <si>
    <t>https://www.classic.com/veh/1997-porsche-911-turbo-coupe-wp0ac2992vs376008-4aMa5M4/</t>
  </si>
  <si>
    <t>$249,993</t>
  </si>
  <si>
    <t>WP0AC2992VS376008</t>
  </si>
  <si>
    <t>17,893 miles</t>
  </si>
  <si>
    <t>https://www.classic.com/veh/1971-chevrolet-chevelle-malibu-136371l129268-47Yd6eW/</t>
  </si>
  <si>
    <t>https://www.classic.com/veh/1962-willys-pickup-turbo-diesel-dually-5526870890-pJP8bGn/</t>
  </si>
  <si>
    <t>5526870890</t>
  </si>
  <si>
    <t>https://www.classic.com/veh/2001-dodge-viper-rt10-convertible-1b3er65e81v70075-W9wXOd4/</t>
  </si>
  <si>
    <t>1B3ER65E81V700759</t>
  </si>
  <si>
    <t>10,078 miles</t>
  </si>
  <si>
    <t>https://www.classic.com/veh/1966-chevrolet-chevelle-ss-396-138176k132805-nlwq2Q4/</t>
  </si>
  <si>
    <t>138176K132805</t>
  </si>
  <si>
    <t>https://www.classic.com/veh/1990-ford-mustang-lx-7-up-convertible-1facp44e4lf1-WvoRAMp/</t>
  </si>
  <si>
    <t>1FACP44E4LF157138</t>
  </si>
  <si>
    <t>MustangLX3rd Gen (Post-facelift)7-Up Edition</t>
  </si>
  <si>
    <t>7-Up Edition</t>
  </si>
  <si>
    <t>16,685 miles</t>
  </si>
  <si>
    <t>https://www.classic.com/veh/1968-chevrolet-c10-patina-ce148s207798-WLB22N4/</t>
  </si>
  <si>
    <t>https://www.classic.com/veh/1964-opel-kadett-electric-vehicle-310254267-n1wdMrp/</t>
  </si>
  <si>
    <t>310254267</t>
  </si>
  <si>
    <t>Kadett-A-</t>
  </si>
  <si>
    <t>https://www.classic.com/veh/1996-chevrolet-corvette-lt4-1g1yy2252t5104313-p6wx384/</t>
  </si>
  <si>
    <t>1G1YY2252T5104313</t>
  </si>
  <si>
    <t>90,054 miles</t>
  </si>
  <si>
    <t>https://www.classic.com/veh/1985-pontiac-sunbird-convertible-1g2jc6707f7582252-pgow20p/</t>
  </si>
  <si>
    <t>1G2JC6707F7582252</t>
  </si>
  <si>
    <t>Sunbird--</t>
  </si>
  <si>
    <t>77,853 miles</t>
  </si>
  <si>
    <t>https://www.classic.com/veh/1938-chevrolet-coupe-street-rod-1653538-4Zgz50n/</t>
  </si>
  <si>
    <t>1653538</t>
  </si>
  <si>
    <t>https://www.classic.com/veh/1993-chevrolet-corvette-zr1-40th-anniversary-1g1yz-4VRjRG4/</t>
  </si>
  <si>
    <t>1G1YZ23J4P5800377</t>
  </si>
  <si>
    <t>CorvetteZR-1C440th Anniversary Edition</t>
  </si>
  <si>
    <t>40th Anniversary Edition</t>
  </si>
  <si>
    <t>8,286 miles</t>
  </si>
  <si>
    <t>https://www.classic.com/veh/1993-mitsubishi-3000gt-ja3bm54j7py005283-pEdPBjW/</t>
  </si>
  <si>
    <t>JA3BM54J7PY005283</t>
  </si>
  <si>
    <t>3000GTBase Model1st Gen-</t>
  </si>
  <si>
    <t>76,478 miles</t>
  </si>
  <si>
    <t>https://www.classic.com/veh/1995-ford-f-150-coyote-restomod-1ftdf15y7slb96539-WLBXMx4/</t>
  </si>
  <si>
    <t>1FTDF15Y7SLB96539</t>
  </si>
  <si>
    <t>https://www.classic.com/veh/1963-ford-galaxie-500-3n66c157174-n1wdXbp/</t>
  </si>
  <si>
    <t>3N66C157174</t>
  </si>
  <si>
    <t>https://www.classic.com/veh/1999-ford-ranger-xlt-1ftyr14c4xtb00615-nwMYKlp/</t>
  </si>
  <si>
    <t>1FTYR14C4XTB00615</t>
  </si>
  <si>
    <t>https://www.classic.com/veh/2001-bmw-m3-track-car-wbsbl934x1jr10827-nXmwEZW/</t>
  </si>
  <si>
    <t>WBSBL934X1JR10827</t>
  </si>
  <si>
    <t>https://www.classic.com/veh/1934-ford-roadster-18399691-W9wOjG4/</t>
  </si>
  <si>
    <t>18399691</t>
  </si>
  <si>
    <t>https://www.classic.com/veh/1988-mercedes-benz-560sl-wdbba48dxja083032-nBlqEEp/</t>
  </si>
  <si>
    <t>WDBBA48DXJA083032</t>
  </si>
  <si>
    <t>154,504 miles</t>
  </si>
  <si>
    <t>https://www.classic.com/veh/1967-plymouth-belvedere-ii-gtx-tribute-restomod-rh-4aKRR6W/</t>
  </si>
  <si>
    <t>RH23D77134075</t>
  </si>
  <si>
    <t>https://www.classic.com/veh/1957-chevrolet-150-2-door-post-a57a205053-n3wzkln/</t>
  </si>
  <si>
    <t>A57A205053</t>
  </si>
  <si>
    <t>https://www.classic.com/veh/2022-ford-mustang-shelby-gt500-carbon-fiber-track-WY8jaln/</t>
  </si>
  <si>
    <t>$171,995</t>
  </si>
  <si>
    <t>1FA6P8SJ7N5502000</t>
  </si>
  <si>
    <t>524 miles</t>
  </si>
  <si>
    <t>https://www.classic.com/veh/2014-porsche-911-turbo-s-wp0ad2a92es167425-4aKPvlW/</t>
  </si>
  <si>
    <t>WP0AD2A92ES167425</t>
  </si>
  <si>
    <t>14,193 miles</t>
  </si>
  <si>
    <t>https://www.classic.com/veh/2013-nissan-370z-nismo-jn1az4eh7dm382111-Wkq6Pk4/</t>
  </si>
  <si>
    <t>JN1AZ4EH7DM382111</t>
  </si>
  <si>
    <t>Z-car370ZZ34Nismo</t>
  </si>
  <si>
    <t>70,678 miles</t>
  </si>
  <si>
    <t>https://www.classic.com/veh/1968-chevrolet-camaro-rs-convertible-124678l346742-n1w5lbp/</t>
  </si>
  <si>
    <t>124678L346742</t>
  </si>
  <si>
    <t>https://www.classic.com/veh/2018-ford-mustang-shelby-gt350r-1fa6p8jzxj5504292-Wby2wDn/</t>
  </si>
  <si>
    <t>1FA6P8JZXJ5504292</t>
  </si>
  <si>
    <t>10,528 miles</t>
  </si>
  <si>
    <t>https://www.classic.com/veh/1948-chevrolet-3100-pickup-v0903tck-WvMO85n/</t>
  </si>
  <si>
    <t>V0903TCK</t>
  </si>
  <si>
    <t>https://www.classic.com/veh/1926-rolls-royce-silver-ghost-brewster-sedan-s374r-pgoMBVp/</t>
  </si>
  <si>
    <t>$895,000</t>
  </si>
  <si>
    <t>S374RL</t>
  </si>
  <si>
    <t>33,257 miles</t>
  </si>
  <si>
    <t>https://www.classic.com/veh/2005-chrysler-crossfire-1c3an65l55x053887-4AAydz4/</t>
  </si>
  <si>
    <t>1C3AN65L55X053887</t>
  </si>
  <si>
    <t>23,598 miles</t>
  </si>
  <si>
    <t>https://www.classic.com/veh/1965-chevrolet-c10-c1445b113722-p6wgPg4/</t>
  </si>
  <si>
    <t>C1445B113722</t>
  </si>
  <si>
    <t>https://www.classic.com/veh/1966-chevrolet-corvette-327-l79-sting-ray-194676s1-4aKj2OW/</t>
  </si>
  <si>
    <t>194676S108313</t>
  </si>
  <si>
    <t>https://www.classic.com/veh/1988-porsche-944-turbo-wp0aa2954jn150418-4VRoGd4/</t>
  </si>
  <si>
    <t>WP0AA2954JN150418</t>
  </si>
  <si>
    <t>74,094 miles</t>
  </si>
  <si>
    <t>https://www.classic.com/veh/1984-mercedes-benz-380sl-wdbba45a8ea000889-pzgr1b4/</t>
  </si>
  <si>
    <t>WDBBA45A8EA000889</t>
  </si>
  <si>
    <t>87,270 miles</t>
  </si>
  <si>
    <t>https://www.classic.com/veh/1968-ford-bronco-half-cab-4x4-u15nlc59009-nBNq99n/</t>
  </si>
  <si>
    <t>U15NLC59009</t>
  </si>
  <si>
    <t>https://www.classic.com/veh/1969-chevrolet-camaro-124379n591492-pJPX17n/</t>
  </si>
  <si>
    <t>124379N591492</t>
  </si>
  <si>
    <t>https://www.classic.com/veh/2008-porsche-cayman-wp0aa29858u760130-4yg7ErW/</t>
  </si>
  <si>
    <t>$33,750</t>
  </si>
  <si>
    <t>WP0AA29858U760130</t>
  </si>
  <si>
    <t>49,206 miles</t>
  </si>
  <si>
    <t>https://www.classic.com/veh/1936-ford-coupe-7at06g40x12994681-n2wR7GW/</t>
  </si>
  <si>
    <t>7AT06G40X12994681</t>
  </si>
  <si>
    <t>https://www.classic.com/veh/2002-ford-mustang-gt-1fafp42x12f221619-Wq8q1jn/</t>
  </si>
  <si>
    <t>1FAFP42X12F221619</t>
  </si>
  <si>
    <t>1,340 miles</t>
  </si>
  <si>
    <t>https://www.classic.com/veh/1965-cadillac-de-ville-custom-convertible-f5185976-nKzDGR4/</t>
  </si>
  <si>
    <t>F5185976</t>
  </si>
  <si>
    <t>https://www.classic.com/veh/1964-cadillac-sedan-deville-64b078278-4VRX0l4/</t>
  </si>
  <si>
    <t>64B078278</t>
  </si>
  <si>
    <t>https://www.classic.com/veh/1955-ford-f100-f10v5u17950-nwMAPyp/</t>
  </si>
  <si>
    <t>F10V5U17950</t>
  </si>
  <si>
    <t>https://www.classic.com/veh/1983-chevrolet-camaro-z28-1g1ap8775dn179025-4ooRJ14/</t>
  </si>
  <si>
    <t>1G1AP8775DN179025</t>
  </si>
  <si>
    <t>13,543 miles</t>
  </si>
  <si>
    <t>https://www.classic.com/veh/1940-ford-deluxe-coupe-street-rod-custom-185604235-WLBdEk4/</t>
  </si>
  <si>
    <t>185604235</t>
  </si>
  <si>
    <t>https://www.classic.com/veh/1963-chevrolet-impala-ss-31847s258451-JWbGMvp/</t>
  </si>
  <si>
    <t>31847S258451</t>
  </si>
  <si>
    <t>https://www.classic.com/veh/2019-lincoln-continental-80th-anniversary-coach-do-n3wzlln/</t>
  </si>
  <si>
    <t>1LN6L9BC2K5607693</t>
  </si>
  <si>
    <t>Continental80th Anniversary10th Gen-</t>
  </si>
  <si>
    <t>2,470 miles</t>
  </si>
  <si>
    <t>https://www.classic.com/veh/1954-cadillac-eldorado-54623870-pEd9lDW/</t>
  </si>
  <si>
    <t>54623870</t>
  </si>
  <si>
    <t>https://www.classic.com/veh/1965-ford-mustang-5f09c801731-WLBBlz4/</t>
  </si>
  <si>
    <t>5F09C801731</t>
  </si>
  <si>
    <t>https://www.classic.com/veh/1990-mazda-mx5-miata-jm1na3514l0129546-4Dj7qgW/</t>
  </si>
  <si>
    <t>JM1NA3514L0129546</t>
  </si>
  <si>
    <t>1.6L I4 (B-Series) *</t>
  </si>
  <si>
    <t>https://www.classic.com/veh/1957-ford-thunderbird-d7fh257414-47YgAEW/</t>
  </si>
  <si>
    <t>D7FH257414</t>
  </si>
  <si>
    <t>44,406 miles</t>
  </si>
  <si>
    <t>https://www.classic.com/veh/1990-porsche-944-s2-cabriolet-wp0cb2947ln481168-pJa2jLW/</t>
  </si>
  <si>
    <t>WP0CB2947LN481168</t>
  </si>
  <si>
    <t>https://www.classic.com/veh/1965-ford-mustang-5r07a212828-nOqkqop/</t>
  </si>
  <si>
    <t>5R07A212828</t>
  </si>
  <si>
    <t>https://www.classic.com/veh/1968-chevrolet-camaro-12437n381933-pPwo1jW/</t>
  </si>
  <si>
    <t>12437N381933</t>
  </si>
  <si>
    <t>77,736 miles</t>
  </si>
  <si>
    <t>https://www.classic.com/veh/1938-chevrolet-coupe-drmvb0000159107mo-4VRQwd4/</t>
  </si>
  <si>
    <t>DRMVB0000159107M0</t>
  </si>
  <si>
    <t>https://www.classic.com/veh/1952-gmc-3100-a22848s36814-nmD51A4/</t>
  </si>
  <si>
    <t>A22848S36814</t>
  </si>
  <si>
    <t>https://www.classic.com/veh/1946-ford-1-ton-pickup-c61y83h13170-4Dz1qYW/</t>
  </si>
  <si>
    <t>C61Y83H13170</t>
  </si>
  <si>
    <t>https://www.classic.com/veh/1972-amc-javelin-sst-00000a2c79n266983-45wjYvW/</t>
  </si>
  <si>
    <t>00000A2C79N266983</t>
  </si>
  <si>
    <t>JavelinSST2nd Gen-</t>
  </si>
  <si>
    <t>https://www.classic.com/veh/2001-pontiac-firebird-firehawk-10th-anniversary-2g-WY8arLn/</t>
  </si>
  <si>
    <t>2G2FV22G312140002</t>
  </si>
  <si>
    <t>26,855 miles</t>
  </si>
  <si>
    <t>https://www.classic.com/veh/1963-oldsmobile-starfire-636c01779-W9w9ge4/</t>
  </si>
  <si>
    <t>636C01779</t>
  </si>
  <si>
    <t>https://www.classic.com/veh/1967-jaguar-xke-series-1-roadster-Wq8rXBn/</t>
  </si>
  <si>
    <t>73,455 miles</t>
  </si>
  <si>
    <t>https://www.classic.com/veh/1959-rambler-american-m40861-WvMVQ5n/</t>
  </si>
  <si>
    <t>M40861</t>
  </si>
  <si>
    <t>https://www.classic.com/veh/1991-nissan-skyline-gtr-bnr32213068-WY8Nvdn/</t>
  </si>
  <si>
    <t>BNR32213068</t>
  </si>
  <si>
    <t>110,000 kilometers (68,351 miles)</t>
  </si>
  <si>
    <t>https://www.classic.com/veh/1996-honda-integra-dc21108355-4DjlJ6W/</t>
  </si>
  <si>
    <t>$18,950</t>
  </si>
  <si>
    <t>DC21108355</t>
  </si>
  <si>
    <t>174,450 kilometers (108,398 miles)</t>
  </si>
  <si>
    <t>https://www.classic.com/veh/1969-pontiac-firebird-223679u110961-4A8Y8zp/</t>
  </si>
  <si>
    <t>223679U110961</t>
  </si>
  <si>
    <t>https://www.classic.com/veh/1940-oldsmobile-series-60-ga218349-WxG2van/</t>
  </si>
  <si>
    <t>GA218349</t>
  </si>
  <si>
    <t>https://www.classic.com/veh/1992-mazda-rx7-fd3s114381-WkqLDk4/</t>
  </si>
  <si>
    <t>FD3S114381</t>
  </si>
  <si>
    <t>RX-7-FD (3rd Gen)-</t>
  </si>
  <si>
    <t>https://www.classic.com/veh/2014-bentley-flying-spur-4dr-sdn-scbec9za7ec088115-4aKqOXW/</t>
  </si>
  <si>
    <t>SCBEC9ZA7EC088115</t>
  </si>
  <si>
    <t>43,230 kilometers (26,862 miles)</t>
  </si>
  <si>
    <t>https://www.classic.com/veh/2022-ford-super-duty-f-550-drw-lariat-1fd0w5ht1nec-WLJR1D4/</t>
  </si>
  <si>
    <t>1FD0W5HT1NEC92161</t>
  </si>
  <si>
    <t>9,900 miles</t>
  </si>
  <si>
    <t>https://www.classic.com/veh/2009-dodge-viper-srt10-coupe-1b3jz69zx9v500313-WvMPD5n/</t>
  </si>
  <si>
    <t>$101,200</t>
  </si>
  <si>
    <t>1B3JZ69ZX9V500313</t>
  </si>
  <si>
    <t>6,045 miles</t>
  </si>
  <si>
    <t>https://www.classic.com/veh/1951-ford-f-3-f3r1mp31202-WkqkMg4/</t>
  </si>
  <si>
    <t>$279,000</t>
  </si>
  <si>
    <t>F3R1MP31202</t>
  </si>
  <si>
    <t>F-SeriesF31st Gen ('51-'52)-</t>
  </si>
  <si>
    <t>https://www.classic.com/veh/1964-oldsmobile-f85-0000000804m116354-n8PyYRn/</t>
  </si>
  <si>
    <t>0000000804M116354</t>
  </si>
  <si>
    <t>F-85--</t>
  </si>
  <si>
    <t>https://www.classic.com/veh/1999-mercedes-benz-s-500-wdbga51g9xa425384-nOq0Mgp/</t>
  </si>
  <si>
    <t>WDBGA51G9XA425384</t>
  </si>
  <si>
    <t>156,000 miles</t>
  </si>
  <si>
    <t>https://www.classic.com/veh/1989-ford-mustang-gt-1fabp45e7kf105589-pPwPQRW/</t>
  </si>
  <si>
    <t>1FABP45E7KF105589</t>
  </si>
  <si>
    <t>59,456 miles</t>
  </si>
  <si>
    <t>https://www.classic.com/veh/2017-ford-mustang-hurst-edition-1fa6p8cf1h5275904-nwqQoYp/</t>
  </si>
  <si>
    <t>1FA6P8CF1H5275904</t>
  </si>
  <si>
    <t>238 miles</t>
  </si>
  <si>
    <t>https://www.classic.com/veh/2004-mercedes-benz-sl500-wdbsk75f74f077233-pJP3PXn/</t>
  </si>
  <si>
    <t>WDBSK75F74F077233</t>
  </si>
  <si>
    <t>https://www.classic.com/veh/1970-dodge-charger-xh29g0g256905-peVmM74/</t>
  </si>
  <si>
    <t>XH29G0G256905</t>
  </si>
  <si>
    <t>70,452 miles</t>
  </si>
  <si>
    <t>https://www.classic.com/veh/1966-ford-f-100-0000001d47783c0l0-n8PEjYn/</t>
  </si>
  <si>
    <t>0000001D47783C0L0</t>
  </si>
  <si>
    <t>352ci V8 (FE) *</t>
  </si>
  <si>
    <t>https://www.classic.com/veh/1989-nissan-300zx-jn1hz14s0kx290568-nKzbwX4/</t>
  </si>
  <si>
    <t>JN1HZ14S0KX290568</t>
  </si>
  <si>
    <t>93,401 miles</t>
  </si>
  <si>
    <t>https://www.classic.com/veh/1997-porsche-911-carrera-cabriolet-wp0ca2998vs3420-pEAdEPp/</t>
  </si>
  <si>
    <t>WP0CA2998VS342041</t>
  </si>
  <si>
    <t>https://www.classic.com/veh/1969-chevrolet-corvette-0000194379s729878-4AAdEX4/</t>
  </si>
  <si>
    <t>$56,500</t>
  </si>
  <si>
    <t>0000194379S729878</t>
  </si>
  <si>
    <t>https://www.classic.com/veh/1964-chevrolet-c10-4c144s122014-WR37gop/</t>
  </si>
  <si>
    <t>4C144S122014</t>
  </si>
  <si>
    <t>https://www.classic.com/veh/1998-ford-mustang-cobra-svt-1fafp46v2wf191075-45wMrmW/</t>
  </si>
  <si>
    <t>1FAFP46V2WF191075</t>
  </si>
  <si>
    <t>71,712 miles</t>
  </si>
  <si>
    <t>https://www.classic.com/veh/1930-ford-model-a-huckster-woody-a3687931-47YlaeW/</t>
  </si>
  <si>
    <t>A3687931</t>
  </si>
  <si>
    <t>https://www.classic.com/veh/2000-pontiac-trans-am-2g2fv22g3y2139295-pEdjBwW/</t>
  </si>
  <si>
    <t>2G2FV22G3Y2139295</t>
  </si>
  <si>
    <t>https://www.classic.com/veh/1962-porsche-restored-356-b-coupe-120090-4ooBNa4/</t>
  </si>
  <si>
    <t>120090</t>
  </si>
  <si>
    <t>https://www.classic.com/veh/1992-jaguar-xjs-cabriolet-sajnw4844nc184210-W9wx2e4/</t>
  </si>
  <si>
    <t>SAJNW4844NC184210</t>
  </si>
  <si>
    <t>33,844 miles</t>
  </si>
  <si>
    <t>https://www.classic.com/veh/1965-ford-mustang-gt350r-replica-5t09c174818-4y8JRrp/</t>
  </si>
  <si>
    <t>5T09C174818</t>
  </si>
  <si>
    <t>https://www.classic.com/veh/1965-porsche-356c-222421-pzNBy3p/</t>
  </si>
  <si>
    <t>222421</t>
  </si>
  <si>
    <t>356-356C-</t>
  </si>
  <si>
    <t>https://www.classic.com/veh/1987-buick-grand-national-1g4gj1177hp446853-Wby9Mvn/</t>
  </si>
  <si>
    <t>1G4GJ1177HP446853</t>
  </si>
  <si>
    <t>https://www.classic.com/veh/2011-chevrolet-corvette-z06-3lz-coupe-1g1yl2de2b51-WxMbgRp/</t>
  </si>
  <si>
    <t>1G1YL2DE2B5100045</t>
  </si>
  <si>
    <t>78,524 miles</t>
  </si>
  <si>
    <t>https://www.classic.com/veh/1970-buick-skylark-custom-convertible-444670h14329-n8PLzjn/</t>
  </si>
  <si>
    <t>444670H143294</t>
  </si>
  <si>
    <t>https://www.classic.com/veh/1969-pontiac-gto-the-judge-242379b160167-4A8Qkqp/</t>
  </si>
  <si>
    <t>242379B160167</t>
  </si>
  <si>
    <t>https://www.classic.com/veh/1964-mercedes-benz-230sl-11304220004516-p6wO9j4/</t>
  </si>
  <si>
    <t>11304220004516</t>
  </si>
  <si>
    <t>50,874 miles</t>
  </si>
  <si>
    <t>https://www.classic.com/veh/2009-porsche-911-carrera-s-wp0cb29919s755227-nBNeABn/</t>
  </si>
  <si>
    <t>WP0CB29919S755227</t>
  </si>
  <si>
    <t>38,917 miles</t>
  </si>
  <si>
    <t>https://www.classic.com/veh/2011-chevrolet-camaro-2ss-2g1ft1ew3b9101409-nOqOobp/</t>
  </si>
  <si>
    <t>2G1FT1EW3B9101409</t>
  </si>
  <si>
    <t>https://www.classic.com/veh/2012-ford-mustang-boss-302-1zvbp8cu1c5261773-WLJbgl4/</t>
  </si>
  <si>
    <t>1ZVBP8CU1C5261773</t>
  </si>
  <si>
    <t>5.0L V8 (Road Runner) *</t>
  </si>
  <si>
    <t>https://www.classic.com/veh/1971-chevrolet-camaro-124871n582498-4y8jadp/</t>
  </si>
  <si>
    <t>124871N582498</t>
  </si>
  <si>
    <t>20,654 miles</t>
  </si>
  <si>
    <t>https://www.classic.com/veh/2007-ford-mustang-shelby-gt500-1zvht88s475267764-WvMd9yn/</t>
  </si>
  <si>
    <t>1ZVHT88S475267764</t>
  </si>
  <si>
    <t>5.4L Supercharged V8 *</t>
  </si>
  <si>
    <t>39,548 miles</t>
  </si>
  <si>
    <t>https://www.classic.com/veh/2017-ferrari-488-challenge-zff87exx000227910-WNB8XBW/</t>
  </si>
  <si>
    <t>ZFF87EXX000227910</t>
  </si>
  <si>
    <t>18,912 miles</t>
  </si>
  <si>
    <t>https://www.classic.com/veh/2003-jaguar-x-type-sajea51d23xd40641-nBlqjEp/</t>
  </si>
  <si>
    <t>SAJEA51D23XD40641</t>
  </si>
  <si>
    <t>2.5L V6</t>
  </si>
  <si>
    <t>6,827 miles</t>
  </si>
  <si>
    <t>https://www.classic.com/veh/1957-ford-thunderbird-convertible-d7fh245785-pzgA704/</t>
  </si>
  <si>
    <t>D7FH245785</t>
  </si>
  <si>
    <t>https://www.classic.com/veh/2016-mini-countryman-all-4-wmwxd1c58gws95353-n8PGrKn/</t>
  </si>
  <si>
    <t>WMWXD1C58GWS95353</t>
  </si>
  <si>
    <t>65,537 miles</t>
  </si>
  <si>
    <t>https://www.classic.com/veh/1957-ford-country-sedan-c7bx177462-nXm5LMW/</t>
  </si>
  <si>
    <t>C7BX177462</t>
  </si>
  <si>
    <t>Country Sedan--</t>
  </si>
  <si>
    <t>https://www.classic.com/veh/2010-volvo-c70-yv1672mc1aj091405-n8mM5bW/</t>
  </si>
  <si>
    <t>YV1672MC1AJ091405</t>
  </si>
  <si>
    <t>72,696 miles</t>
  </si>
  <si>
    <t>https://www.classic.com/veh/1966-amc-rambler-american-rogue-a6kc97b110481-p6wamO4/</t>
  </si>
  <si>
    <t>A6KC97B110481</t>
  </si>
  <si>
    <t>https://www.classic.com/veh/2014-audi-s4-quattro-waudgafl2ea096717-n1w5Abp/</t>
  </si>
  <si>
    <t>WAUDGAFL2EA096717</t>
  </si>
  <si>
    <t>A4S4B8-</t>
  </si>
  <si>
    <t>87,536 miles</t>
  </si>
  <si>
    <t>https://www.classic.com/veh/1975-amc-matador-x-a5c167n119678-nmDGOD4/</t>
  </si>
  <si>
    <t>A5C167N119678</t>
  </si>
  <si>
    <t>54,343 miles</t>
  </si>
  <si>
    <t>https://www.classic.com/veh/2016-ford-mustang-gt-1fa6p8cf0g5268120-pJP5GOn/</t>
  </si>
  <si>
    <t>1FA6P8CF0G5268120</t>
  </si>
  <si>
    <t>28,214 miles</t>
  </si>
  <si>
    <t>https://www.classic.com/veh/1996-jeep-cherokee-sport-1j4fj67sxtl168033-nmD72x4/</t>
  </si>
  <si>
    <t>105,777 miles</t>
  </si>
  <si>
    <t>https://www.classic.com/veh/1959-ford-galaxie-500-h9as200446-nmlYxA4/</t>
  </si>
  <si>
    <t>H9AS200446</t>
  </si>
  <si>
    <t>https://www.classic.com/veh/1993-ford-thunderbird-lx-davey-allison-edition-1fa-4A8MqBp/</t>
  </si>
  <si>
    <t>1FAPP62T0PH189979</t>
  </si>
  <si>
    <t>5.0L V8 (Windsor)</t>
  </si>
  <si>
    <t>6,526 miles</t>
  </si>
  <si>
    <t>https://www.classic.com/veh/1929-chevrolet-pickup-34-m11253r114k091902-nQNA3OW/</t>
  </si>
  <si>
    <t>M11253R114K091902</t>
  </si>
  <si>
    <t>https://www.classic.com/veh/1979-chevrolet-camaro-rs-1q87g9n622918-Wkq9Jk4/</t>
  </si>
  <si>
    <t>1Q87G9N622918</t>
  </si>
  <si>
    <t>305ci V8 (LG3 130hp)</t>
  </si>
  <si>
    <t>20,634 miles</t>
  </si>
  <si>
    <t>https://www.classic.com/veh/1992-chevrolet-camaro-rs-1g1fp23e9nl102565-n1wNKqp/</t>
  </si>
  <si>
    <t>1G1FP23E9NL102565</t>
  </si>
  <si>
    <t>32,655 miles</t>
  </si>
  <si>
    <t>https://www.classic.com/veh/2016-dodge-challenger-rt-scat-pack-2c3cdzfj9gh2624-pG8MLY4/</t>
  </si>
  <si>
    <t>2C3CDZFJ9GH262485</t>
  </si>
  <si>
    <t>28,711 miles</t>
  </si>
  <si>
    <t>https://www.classic.com/veh/1969-chevrolet-camaro-124379l517209-WxjYV24/</t>
  </si>
  <si>
    <t>124379L517209</t>
  </si>
  <si>
    <t>81,170 miles</t>
  </si>
  <si>
    <t>https://www.classic.com/veh/1958-edsel-roundup-station-wagon-w8us732653-45PZ6zp/</t>
  </si>
  <si>
    <t>W8US732653</t>
  </si>
  <si>
    <t>361ci V8 *</t>
  </si>
  <si>
    <t>https://www.classic.com/veh/1957-chevrolet-bel-air-two-door-coupe-vc57l100000-Wq8eBZn/</t>
  </si>
  <si>
    <t>https://www.classic.com/veh/2013-polaris-ranger-rzr-xp900-ho-jagged-x-edition-pgoOb0p/</t>
  </si>
  <si>
    <t>4XAXT9EAXDB153532</t>
  </si>
  <si>
    <t>Polaris</t>
  </si>
  <si>
    <t>1,227 miles</t>
  </si>
  <si>
    <t>https://www.classic.com/veh/2017-ferrari-f12-tdf-zff81bfa9h0223873-nmDj604/</t>
  </si>
  <si>
    <t>ZFF81BFA9H0223873</t>
  </si>
  <si>
    <t>1,372 miles</t>
  </si>
  <si>
    <t>https://www.classic.com/veh/2019-gmc-canyon-crew-cab-denali-pickup-1gtg6eenxk1-4VRk954/</t>
  </si>
  <si>
    <t>1GTG6EENXK1254617</t>
  </si>
  <si>
    <t>44,831 miles</t>
  </si>
  <si>
    <t>https://www.classic.com/veh/2018-dodge-challenger-srt-demon-2c3cdzh91jh100991-4y8XMyp/</t>
  </si>
  <si>
    <t>https://www.classic.com/veh/2022-porsche-992-turbo-s-coupe-wp0ad2a9xns255624-nBl7VRp/</t>
  </si>
  <si>
    <t>$227,500</t>
  </si>
  <si>
    <t>WP0AD2A9XNS255624</t>
  </si>
  <si>
    <t>4,658 miles</t>
  </si>
  <si>
    <t>https://www.classic.com/veh/1979-jeep-cj7-j9a93eh847407-Wq8Mmjn/</t>
  </si>
  <si>
    <t>J9A93EH847407</t>
  </si>
  <si>
    <t>https://www.classic.com/veh/2019-chevrolet-silverado-1500-rst-pickup-1gcuyeed3-nBl0qNp/</t>
  </si>
  <si>
    <t>$41,991</t>
  </si>
  <si>
    <t>1GCUYEED3KZ373325</t>
  </si>
  <si>
    <t>Silverado-4th GenRST</t>
  </si>
  <si>
    <t>RST</t>
  </si>
  <si>
    <t>28,072 miles</t>
  </si>
  <si>
    <t>https://www.classic.com/veh/2017-buick-enclave-leather-group-5gakrbkd6hj330341-WNBMe5W/</t>
  </si>
  <si>
    <t>$20,800</t>
  </si>
  <si>
    <t>5GAKRBKD6HJ330341</t>
  </si>
  <si>
    <t>41,384 miles</t>
  </si>
  <si>
    <t>https://www.classic.com/veh/2021-jeep-grand-cherokee-freedom-sport-utility-4d-n1wyDxp/</t>
  </si>
  <si>
    <t>1C4RJFAG6MC799614</t>
  </si>
  <si>
    <t>19,408 miles</t>
  </si>
  <si>
    <t>https://www.classic.com/veh/2006-mercedes-benz-s500-4matic-wdbng84j16a479405-WNBl0kW/</t>
  </si>
  <si>
    <t>WDBNG84J16A479405</t>
  </si>
  <si>
    <t>S-ClassS 500 4MATICW220-</t>
  </si>
  <si>
    <t>75,694 miles</t>
  </si>
  <si>
    <t>https://www.classic.com/veh/2021-ford-bronco-base-1fmde5bh1mlb06749-nlNJjyp/</t>
  </si>
  <si>
    <t>$84,800</t>
  </si>
  <si>
    <t>1FMDE5BH1MLB06749</t>
  </si>
  <si>
    <t>https://www.classic.com/veh/2020-gmc-sierra-1500-crew-cab-slt-1gtu9ded5lz11761-n1w6bvp/</t>
  </si>
  <si>
    <t>1GTU9DED5LZ117616</t>
  </si>
  <si>
    <t>SierraK15005th Gen-</t>
  </si>
  <si>
    <t>28,322 miles</t>
  </si>
  <si>
    <t>https://www.classic.com/veh/1996-porsche-993-carrera-rs-clubsport-tribute-38l-n8PBeKn/</t>
  </si>
  <si>
    <t>WP0AA2995TS321460</t>
  </si>
  <si>
    <t>https://www.classic.com/veh/2018-jeep-wrangler-unlimited-all-new-sahara-sport-pG8rox4/</t>
  </si>
  <si>
    <t>$32,991</t>
  </si>
  <si>
    <t>1C4HJXEG0JW144211</t>
  </si>
  <si>
    <t>Wrangler-JL-</t>
  </si>
  <si>
    <t>61,991 miles</t>
  </si>
  <si>
    <t>https://www.classic.com/veh/2016-ferrari-ff-zff73ska7g0218469-WY8NNRn/</t>
  </si>
  <si>
    <t>ZFF73SKA7G0218469</t>
  </si>
  <si>
    <t>12,140 miles</t>
  </si>
  <si>
    <t>https://www.classic.com/veh/2020-jeep-cherokee-trailhawk-1c4pjmbx3ld584405-WLByyD4/</t>
  </si>
  <si>
    <t>$27,950</t>
  </si>
  <si>
    <t>23,851 miles</t>
  </si>
  <si>
    <t>https://www.classic.com/veh/2017-jeep-wrangler-unlimited-sport-1c4bjwdgxhl6405-4ooGoP4/</t>
  </si>
  <si>
    <t>1C4BJWDGXHL640503</t>
  </si>
  <si>
    <t>WranglerSportJK-</t>
  </si>
  <si>
    <t>72,403 miles</t>
  </si>
  <si>
    <t>https://www.classic.com/veh/2019-jeep-wrangler-unlimited-sport-s-1c4hjxdg1kw60-peVzEe4/</t>
  </si>
  <si>
    <t>1C4HJXDG1KW603409</t>
  </si>
  <si>
    <t>55,937 miles</t>
  </si>
  <si>
    <t>https://www.classic.com/veh/2021-ram-1500-crew-cab-big-horn-pickup-4d-5-12-ft-WvMmMln/</t>
  </si>
  <si>
    <t>1C6SRFFT3MN795368</t>
  </si>
  <si>
    <t>https://www.classic.com/veh/2011-bentley-continental-gt-scbdr3za9bc067799-n2wdd6W/</t>
  </si>
  <si>
    <t>$74,950</t>
  </si>
  <si>
    <t>SCBDR3ZA9BC067799</t>
  </si>
  <si>
    <t>30,459 miles</t>
  </si>
  <si>
    <t>https://www.classic.com/veh/2014-mercedes-benz-e350-sport-wddkk5kf4ef234315-W9wxxd4/</t>
  </si>
  <si>
    <t>WDDKK5KF4EF234315</t>
  </si>
  <si>
    <t>25,361 miles</t>
  </si>
  <si>
    <t>https://www.classic.com/veh/2020-land-rover-range-rover-autobiography-lwb-salg-nQNe5NW/</t>
  </si>
  <si>
    <t>$93,995</t>
  </si>
  <si>
    <t>SALGV5SE5LA413075</t>
  </si>
  <si>
    <t>40,526 miles</t>
  </si>
  <si>
    <t>https://www.classic.com/veh/1969-dodge-coronet-rt-440-ws23l9c114991-pJvxLGp/</t>
  </si>
  <si>
    <t>WS23L9C114991</t>
  </si>
  <si>
    <t>https://www.classic.com/veh/1995-lincoln-town-car-signature-edition-1lnlm82w5s-WNBOPrW/</t>
  </si>
  <si>
    <t>1LNLM82W5SY671973</t>
  </si>
  <si>
    <t>82,946 miles</t>
  </si>
  <si>
    <t>https://www.classic.com/veh/1979-pontiac-firebird-2t87y9n139046-pd61NBn/</t>
  </si>
  <si>
    <t>2T87Y9N139046</t>
  </si>
  <si>
    <t>2,451 miles</t>
  </si>
  <si>
    <t>https://www.classic.com/veh/1977-datsun-280z-hls30367769-pJP22Kn/</t>
  </si>
  <si>
    <t>HLS30367769</t>
  </si>
  <si>
    <t>77,500 miles</t>
  </si>
  <si>
    <t>https://www.classic.com/veh/1969-dodge-coronet-super-bee-super-bee-wm23h9g2464-n3Pxj6W/</t>
  </si>
  <si>
    <t>WM23H9G246418</t>
  </si>
  <si>
    <t>https://www.classic.com/veh/1965-pontiac-gto-with-a-tri-power-389-and-a-four-s-nlNYY6p/</t>
  </si>
  <si>
    <t>237375P249544</t>
  </si>
  <si>
    <t>3,841 miles</t>
  </si>
  <si>
    <t>https://www.classic.com/veh/1968-chevrolet-camaro-123378n767339-pPw5PPW/</t>
  </si>
  <si>
    <t>123378N767339</t>
  </si>
  <si>
    <t>https://www.classic.com/veh/1989-chevrolet-camaro-iroc-z28-convertible-1g1fp31-nKvlO84/</t>
  </si>
  <si>
    <t>1G1FP31E2KL151482</t>
  </si>
  <si>
    <t>https://www.classic.com/veh/2023-audi-q7-premium-plus-wa1lcbf7xpd021228-WR3qd3p/</t>
  </si>
  <si>
    <t>WA1LCBF7XPD021228</t>
  </si>
  <si>
    <t>3,250 miles</t>
  </si>
  <si>
    <t>https://www.classic.com/veh/2013-ural-retro-classic-x8jmh0369du223624-nwMGevp/</t>
  </si>
  <si>
    <t>3,215 miles</t>
  </si>
  <si>
    <t>https://www.classic.com/veh/2020-tracker-570-off-road-4uf50atv7lt201263-WkqLG04/</t>
  </si>
  <si>
    <t>$6,795</t>
  </si>
  <si>
    <t>40 miles</t>
  </si>
  <si>
    <t>https://www.classic.com/veh/2022-porsche-taycan-turbo-s-wp0ac2y11nsa54362-WvMrrMn/</t>
  </si>
  <si>
    <t>$165,991</t>
  </si>
  <si>
    <t>WP0AC2Y11NSA54362</t>
  </si>
  <si>
    <t>TaycanTurbo S9J1-</t>
  </si>
  <si>
    <t>3,551 miles</t>
  </si>
  <si>
    <t>https://www.classic.com/veh/2011-porsche-911-turbo-s-coupe-wp0ad2a90bs766478-4r2rME4/</t>
  </si>
  <si>
    <t>$89,997</t>
  </si>
  <si>
    <t>WP0AD2A90BS766478</t>
  </si>
  <si>
    <t>63,112 miles</t>
  </si>
  <si>
    <t>https://www.classic.com/veh/1979-lincoln-mark-v-collector-series-9y89s744229-n2wdmmW/</t>
  </si>
  <si>
    <t>9Y89S744229</t>
  </si>
  <si>
    <t>430 miles</t>
  </si>
  <si>
    <t>https://www.classic.com/veh/2010-aston-martin-dbs-scffdcbd6age02179-nwqaNXp/</t>
  </si>
  <si>
    <t>$99,760</t>
  </si>
  <si>
    <t>SCFFDCBD6AGE02179</t>
  </si>
  <si>
    <t>58,901 miles</t>
  </si>
  <si>
    <t>https://www.classic.com/veh/1953-chevrolet-3100-h53j001200-nwMrj2p/</t>
  </si>
  <si>
    <t>H53J001200</t>
  </si>
  <si>
    <t>https://www.classic.com/veh/1968-chevrolet-camaro-124378n449382-WY8NVXn/</t>
  </si>
  <si>
    <t>$32,754</t>
  </si>
  <si>
    <t>124378N449382</t>
  </si>
  <si>
    <t>https://www.classic.com/veh/2022-winnebago-ekko-622a-1fdru8pg5mka77448-peVROz4/</t>
  </si>
  <si>
    <t>1FDRU8PG5MKA77448</t>
  </si>
  <si>
    <t>https://www.classic.com/veh/1976-datsun-280z-hls30280076-W9wx3G4/</t>
  </si>
  <si>
    <t>HLS30280076</t>
  </si>
  <si>
    <t>62,736 miles</t>
  </si>
  <si>
    <t>https://www.classic.com/veh/2019-alfa-romeo-giulia-sport-rwd-zarfaman0k7604236-47YbgMW/</t>
  </si>
  <si>
    <t>$20,998</t>
  </si>
  <si>
    <t>ZARFAMAN0K7604236</t>
  </si>
  <si>
    <t>36,069 miles</t>
  </si>
  <si>
    <t>https://www.classic.com/veh/1973-de-tomaso-pantera-thpnng06187-nBlg5Ep/</t>
  </si>
  <si>
    <t>THPNNG06187</t>
  </si>
  <si>
    <t>60,114 miles</t>
  </si>
  <si>
    <t>https://www.classic.com/veh/2015-audi-a8-l-40t-quattro-awd-4dr-sedan-wau32afd9-pgoeb0p/</t>
  </si>
  <si>
    <t>$26,150</t>
  </si>
  <si>
    <t>WAU32AFD9FN020943</t>
  </si>
  <si>
    <t>60,522 miles</t>
  </si>
  <si>
    <t>https://www.classic.com/veh/1964-ford-mustang-5f07f118839-4MBX6vn/</t>
  </si>
  <si>
    <t>5F07F118839</t>
  </si>
  <si>
    <t>260ci V8 (F-Code)</t>
  </si>
  <si>
    <t>https://www.classic.com/veh/1959-edsel-ranger-a9uc738992-nQmwqen/</t>
  </si>
  <si>
    <t>A9UC738992</t>
  </si>
  <si>
    <t>223ci I6</t>
  </si>
  <si>
    <t>https://www.classic.com/veh/1953-studebaker-champion-deluxe-starlight-coupe-g1-WjEl0jn/</t>
  </si>
  <si>
    <t>G1269292</t>
  </si>
  <si>
    <t>47,429 miles</t>
  </si>
  <si>
    <t>https://www.classic.com/veh/1978-chevrolet-corvette-coupe-1z87l8s401451-anOL09W/</t>
  </si>
  <si>
    <t>https://www.classic.com/veh/1973-toyota-fj40-land-cruiser-4x4-fj40141554-4aKZ3OW/</t>
  </si>
  <si>
    <t>FJ40141554</t>
  </si>
  <si>
    <t>https://www.classic.com/veh/1979-lincoln-continental-town-car-9y82s608731-nBlZ0Ep/</t>
  </si>
  <si>
    <t>9Y82S608731</t>
  </si>
  <si>
    <t>https://www.classic.com/veh/1994-ford-mustang-svt-cobra-indy-500-pace-car-edit-p6wbLG4/</t>
  </si>
  <si>
    <t>1FALP45D1RF158584</t>
  </si>
  <si>
    <t>4,095 miles</t>
  </si>
  <si>
    <t>https://www.classic.com/veh/1969-chevrolet-chevelle-malibu-1353791316857-Wq8yeqn/</t>
  </si>
  <si>
    <t>1353791316857</t>
  </si>
  <si>
    <t>https://www.classic.com/veh/1973-dodge-challenger-jh23g3b494999-p6wMjV4/</t>
  </si>
  <si>
    <t>JH23G3B494999</t>
  </si>
  <si>
    <t>https://www.classic.com/veh/1966-ford-mustang-coupe-6r07c146048-pJP2Vdn/</t>
  </si>
  <si>
    <t>6R07C146048</t>
  </si>
  <si>
    <t>https://www.classic.com/veh/1939-ford-deluxe-convertible-185062680-WvMvxmn/</t>
  </si>
  <si>
    <t>185062680</t>
  </si>
  <si>
    <t>https://www.classic.com/veh/1997-chevrolet-camaro-ss-30th-anniversary-converti-n8PdYAn/</t>
  </si>
  <si>
    <t>2G1FP32P5V2135958</t>
  </si>
  <si>
    <t>CamaroSS4th Gen30th Anniversary</t>
  </si>
  <si>
    <t>5.7L V8 (LT1 305 HP)</t>
  </si>
  <si>
    <t>40,174 miles</t>
  </si>
  <si>
    <t>https://www.classic.com/veh/1980-triumph-tr7-30th-anniversary-edition-tpvdj8at-pPwekRW/</t>
  </si>
  <si>
    <t>TPVDJ8AT201019</t>
  </si>
  <si>
    <t>57,199 miles</t>
  </si>
  <si>
    <t>https://www.classic.com/veh/1940-ford-deluxe-convertible-187842975-45Pl7op/</t>
  </si>
  <si>
    <t>187842975</t>
  </si>
  <si>
    <t>https://www.classic.com/veh/1983-mercedes-benz-300-sd-wdbcb20a1db043251-4MlKqzp/</t>
  </si>
  <si>
    <t>WDBCB20A1DB043251</t>
  </si>
  <si>
    <t>S-Class300 SDW126-</t>
  </si>
  <si>
    <t>3.0L I5 (OM617)</t>
  </si>
  <si>
    <t>111,746 miles</t>
  </si>
  <si>
    <t>https://www.classic.com/veh/1971-volkswagen-beetle-1112020611-4VRzev4/</t>
  </si>
  <si>
    <t>1112020611</t>
  </si>
  <si>
    <t>https://www.classic.com/veh/1967-shelby-cobra-everett-morrison-em427sc13390329-nBlMzZp/</t>
  </si>
  <si>
    <t>EM427SC1339032901</t>
  </si>
  <si>
    <t>https://www.classic.com/veh/1994-chevrolet-impala-ss-1g1bn52p0rr179126-n8PNaRn/</t>
  </si>
  <si>
    <t>1G1BN52P0RR179126</t>
  </si>
  <si>
    <t>https://www.classic.com/veh/1986-mercury-capri-mustang-restomod-1mebp79m7gf614-n8w8gZ4/</t>
  </si>
  <si>
    <t>1MEBP79M7GF614486</t>
  </si>
  <si>
    <t>Capri-2nd Gen-</t>
  </si>
  <si>
    <t>78,433 miles</t>
  </si>
  <si>
    <t>https://www.classic.com/veh/2003-dodge-viper-rt-10-1b3jr65z13v501119-WjEBkqn/</t>
  </si>
  <si>
    <t>1B3JR65Z13V501119</t>
  </si>
  <si>
    <t>9,700 miles</t>
  </si>
  <si>
    <t>https://www.classic.com/veh/2005-chevrolet-silverado-c1500-joe-gibbs-edition-1-pPwNvjW/</t>
  </si>
  <si>
    <t>1GCEC19T35Z139865</t>
  </si>
  <si>
    <t>SilveradoC15001st Gen-</t>
  </si>
  <si>
    <t>33,952 miles</t>
  </si>
  <si>
    <t>https://www.classic.com/veh/1956-chevrolet-210-2-door-post-b56s171662-WRNwMwW/</t>
  </si>
  <si>
    <t>$124,995</t>
  </si>
  <si>
    <t>B56S171662</t>
  </si>
  <si>
    <t>https://www.classic.com/veh/1957-cadillac-eldorado-seville-5762047623-Wkq9Oz4/</t>
  </si>
  <si>
    <t>5762047623</t>
  </si>
  <si>
    <t>https://www.classic.com/veh/1964-oldsmobile-jetstar-1-874c014673-n3wNZRn/</t>
  </si>
  <si>
    <t>874C014673</t>
  </si>
  <si>
    <t>88Jetstar5th Gen-</t>
  </si>
  <si>
    <t>https://www.classic.com/veh/1957-volkswagen-beetle-1360343-n1wergp/</t>
  </si>
  <si>
    <t>1360343</t>
  </si>
  <si>
    <t>https://www.classic.com/veh/1968-plymouth-road-runner-hemi-rm21j8a280085-nlNBmgp/</t>
  </si>
  <si>
    <t>RM21J8A280085</t>
  </si>
  <si>
    <t>https://www.classic.com/veh/1978-chevrolet-c10-scottsdale-big-10-ccl448f463170-pJPZg7n/</t>
  </si>
  <si>
    <t>CCL448F463170</t>
  </si>
  <si>
    <t>91,452 miles</t>
  </si>
  <si>
    <t>https://www.classic.com/veh/1988-mercedes-benz-560sl-wdbba48d5ja079664-n2wLZBW/</t>
  </si>
  <si>
    <t>WDBBA48D5JA079664</t>
  </si>
  <si>
    <t>108,741 miles</t>
  </si>
  <si>
    <t>https://www.classic.com/veh/1973-chevrolet-camaro-z28-1q87t3n176493-4o8j9vn/</t>
  </si>
  <si>
    <t>1Q87T3N176493</t>
  </si>
  <si>
    <t>45,102 miles</t>
  </si>
  <si>
    <t>https://www.classic.com/veh/1999-chevrolet-corvette-convertible-1g1yy32g1x5110-WvMrAmn/</t>
  </si>
  <si>
    <t>1G1YY32G1X5110715</t>
  </si>
  <si>
    <t>26,440 miles</t>
  </si>
  <si>
    <t>https://www.classic.com/veh/1929-ford-roadster-9038135-WR3rOwp/</t>
  </si>
  <si>
    <t>9038135</t>
  </si>
  <si>
    <t>https://www.classic.com/veh/1990-jeep-wrangler-2j4fy29t8lj509736-nKzM0R4/</t>
  </si>
  <si>
    <t>2J4FY29T8LJ509736</t>
  </si>
  <si>
    <t>https://www.classic.com/veh/1969-chevrolet-c10-ce149b812947-nQN68AW/</t>
  </si>
  <si>
    <t>https://www.classic.com/veh/1995-chevrolet-impala-ss-1g1bl52pxsr140488-nQNk1OW/</t>
  </si>
  <si>
    <t>1G1BL52PXSR140488</t>
  </si>
  <si>
    <t>21,071 miles</t>
  </si>
  <si>
    <t>https://www.classic.com/veh/1979-chevrolet-camaro-z28-1q87l9n559925-4r2wdN4/</t>
  </si>
  <si>
    <t>1Q87L9N559925</t>
  </si>
  <si>
    <t>98,622 miles</t>
  </si>
  <si>
    <t>https://www.classic.com/veh/1969-chevrolet-camaro-z28-tribute-124379n617528-4oo9Ma4/</t>
  </si>
  <si>
    <t>https://www.classic.com/veh/1986-chevrolet-k10-4x4-2gcek14h1g1164765-pd65gRn/</t>
  </si>
  <si>
    <t>2GCEK14H1G1164765</t>
  </si>
  <si>
    <t>https://www.classic.com/veh/1969-chevrolet-chevelle-malibu-136379b360811-45w535W/</t>
  </si>
  <si>
    <t>136379B360811</t>
  </si>
  <si>
    <t>https://www.classic.com/veh/1966-ford-mustang-convertible-6f08c371797-WR3Aq0p/</t>
  </si>
  <si>
    <t>6F08C371797</t>
  </si>
  <si>
    <t>https://www.classic.com/veh/1966-ford-mustang-6r07c148141-WRm6gwn/</t>
  </si>
  <si>
    <t>6R07C148141</t>
  </si>
  <si>
    <t>https://www.classic.com/veh/1965-ford-mustang-convertible-5f08a729031-nXmdbZW/</t>
  </si>
  <si>
    <t>5F08A729031</t>
  </si>
  <si>
    <t>https://www.classic.com/veh/1979-chevrolet-corvette-1z8789s409339-Wk2e00n/</t>
  </si>
  <si>
    <t>1Z8789S409339</t>
  </si>
  <si>
    <t>https://www.classic.com/veh/1980-chevrolet-camaro-z28-1p87lan562408-nwM0Elp/</t>
  </si>
  <si>
    <t>https://www.classic.com/veh/1955-chevrolet-bel-air-hard-top-c55t099490-nOwd0En/</t>
  </si>
  <si>
    <t>$106,995</t>
  </si>
  <si>
    <t>C55T099490</t>
  </si>
  <si>
    <t>https://www.classic.com/veh/1969-chevrolet-camaro-123379n575970-pG8qX84/</t>
  </si>
  <si>
    <t>123379N575970</t>
  </si>
  <si>
    <t>https://www.classic.com/veh/1972-chevrolet-c10-custom-deluxe-pickup-cce142s107-n8rLZAp/</t>
  </si>
  <si>
    <t>CCE142S107131</t>
  </si>
  <si>
    <t>https://www.classic.com/veh/1977-jeep-cj7-j7a93eh005537-n17BVxp/</t>
  </si>
  <si>
    <t>J7A93EH005537</t>
  </si>
  <si>
    <t>https://www.classic.com/veh/1967-pontiac-gto-ho-242677p287574-WR3qEJp/</t>
  </si>
  <si>
    <t>242677P287574</t>
  </si>
  <si>
    <t>40,555 miles</t>
  </si>
  <si>
    <t>https://www.classic.com/veh/1973-cadillac-deville-6d49r3q203668-p6wEo34/</t>
  </si>
  <si>
    <t>6D49R3Q203668</t>
  </si>
  <si>
    <t>https://www.classic.com/veh/1984-chevrolet-c10-1gccc14h2ef328258-n3w8xMn/</t>
  </si>
  <si>
    <t>1GCCC14H2EF328258</t>
  </si>
  <si>
    <t>https://www.classic.com/veh/1957-ford-custom-tudor-sedan-a7kg149132-4yMaEq4/</t>
  </si>
  <si>
    <t>A7KG149132</t>
  </si>
  <si>
    <t>https://www.classic.com/veh/2017-porsche-911-targa-4-gts-wp0bb2a93hs137056-WLByv64/</t>
  </si>
  <si>
    <t>WP0BB2A93HS137056</t>
  </si>
  <si>
    <t>911Carrera 4 GTS991.2-</t>
  </si>
  <si>
    <t>16,180 miles</t>
  </si>
  <si>
    <t>https://www.classic.com/veh/1970-chevrolet-chevelle-ss-396-l34-197396chevelle-4MBQJgn/</t>
  </si>
  <si>
    <t>$78,999</t>
  </si>
  <si>
    <t>https://www.classic.com/veh/1967-ford-mustang-7t01c293341-WjEjGgn/</t>
  </si>
  <si>
    <t>7T01C293341</t>
  </si>
  <si>
    <t>https://www.classic.com/veh/2016-ford-mustang-gt-1fa6p8cf1g5216043-pzgr034/</t>
  </si>
  <si>
    <t>$25,950</t>
  </si>
  <si>
    <t>1FA6P8CF1G5216043</t>
  </si>
  <si>
    <t>59,627 miles</t>
  </si>
  <si>
    <t>https://www.classic.com/veh/1973-porsche-911-t-restored-cis-fi-targa-911311173-nQyzjZn/</t>
  </si>
  <si>
    <t>9113111736</t>
  </si>
  <si>
    <t>2.4 L H6 (T-CIS)</t>
  </si>
  <si>
    <t>https://www.classic.com/veh/2018-dodge-challenger-srt-demon-2c3cdzh97jh102955-n1wjLxp/</t>
  </si>
  <si>
    <t>2C3CDZH97JH102955</t>
  </si>
  <si>
    <t>https://www.classic.com/veh/1973-porsche-911s-sunroof-coupe-9113301087-4aDZ6gp/</t>
  </si>
  <si>
    <t>9113301087</t>
  </si>
  <si>
    <t>https://www.classic.com/veh/1993-porsche-968-club-sport-wp0zzz93zks000809-4aAgPL4/</t>
  </si>
  <si>
    <t>WP0ZZZ96ZPS815354</t>
  </si>
  <si>
    <t>968Clubsport-</t>
  </si>
  <si>
    <t>https://www.classic.com/veh/1965-shelby-cobra-backdraft-aa9bmaah7d1cn1080-WxMr7Qp/</t>
  </si>
  <si>
    <t>AA9BMAAH7D1CN1080</t>
  </si>
  <si>
    <t>1,794 miles</t>
  </si>
  <si>
    <t>https://www.classic.com/veh/1989-porsche-911-turbo-coupe-wp0zzz93zks000309-n1PYVx4/</t>
  </si>
  <si>
    <t>$208,930</t>
  </si>
  <si>
    <t>WP0ZZZ93ZKS000309</t>
  </si>
  <si>
    <t>73,600 miles</t>
  </si>
  <si>
    <t>https://www.classic.com/veh/1970-chevrolet-chevelle-malibu-convertible-136670b-WjEegJn/</t>
  </si>
  <si>
    <t>136670B134172</t>
  </si>
  <si>
    <t>https://www.classic.com/veh/2020-porsche-911-carrera-s-wp0ab2a97ls225984-W9w8aL4/</t>
  </si>
  <si>
    <t>WP0AB2A97LS225984</t>
  </si>
  <si>
    <t>8,700 miles</t>
  </si>
  <si>
    <t>https://www.classic.com/veh/2019-ford-mustang-gt-california-special-1fatp8ff8k-n8P7A0n/</t>
  </si>
  <si>
    <t>1FATP8FF8K5201367</t>
  </si>
  <si>
    <t>MustangGT6th Gen / S550California Special</t>
  </si>
  <si>
    <t>15,906 miles</t>
  </si>
  <si>
    <t>https://www.classic.com/veh/1971-plymouth-gtx-rs23u1g154370-Wbyoern/</t>
  </si>
  <si>
    <t>RS23U1G154370</t>
  </si>
  <si>
    <t>GTX-3rd Gen-</t>
  </si>
  <si>
    <t>https://www.classic.com/veh/1949-packard-eight-custom-pickup-239222642-WNB63dW/</t>
  </si>
  <si>
    <t>239222642</t>
  </si>
  <si>
    <t>https://www.classic.com/veh/1987-chevrolet-c10-scottsdale-1gcdr14k6hf371553-pPw5eoW/</t>
  </si>
  <si>
    <t>1GCDR14K6HF371553</t>
  </si>
  <si>
    <t>https://www.classic.com/veh/2014-ford-mustang-hertz-penske-gt-1zvbp8cf8e523822-N4VaZlp/</t>
  </si>
  <si>
    <t>1ZVBP8CF8E5238222</t>
  </si>
  <si>
    <t>MustangGT5th Gen / S-197 IIHertz Penske</t>
  </si>
  <si>
    <t>Hertz Penske</t>
  </si>
  <si>
    <t>34,415 miles</t>
  </si>
  <si>
    <t>https://www.classic.com/veh/1940-chevrolet-master-deluxe-streetrod-tnv1n232199-nOqVB5p/</t>
  </si>
  <si>
    <t>TNV1N232199599001</t>
  </si>
  <si>
    <t>https://www.classic.com/veh/1987-oldsmobile-cutlass-salon-1g3gk11y8hp334105-nQN2rOW/</t>
  </si>
  <si>
    <t>1G3GK11Y8HP334105</t>
  </si>
  <si>
    <t>57,497 miles</t>
  </si>
  <si>
    <t>https://www.classic.com/veh/1965-ford-mustang-22-fastback-5f09a686397-n8m9zjW/</t>
  </si>
  <si>
    <t>5F09A686397</t>
  </si>
  <si>
    <t>https://www.classic.com/veh/1969-chevrolet-chevelle-malibu-136379b345349-n17o5vp/</t>
  </si>
  <si>
    <t>136379B345349</t>
  </si>
  <si>
    <t>https://www.classic.com/veh/1977-chevrolet-corvette-1z37l7s448203-4A8eREp/</t>
  </si>
  <si>
    <t>1Z37L7S448203</t>
  </si>
  <si>
    <t>https://www.classic.com/veh/1972-chevrolet-chevelle-malibu-1d37h2r509069-4VRqGG4/</t>
  </si>
  <si>
    <t>1D37H2R509069</t>
  </si>
  <si>
    <t>https://www.classic.com/veh/1955-chevrolet-210-del-ray-2-door-post-b55b064795-nlLAqdn/</t>
  </si>
  <si>
    <t>B55B064795</t>
  </si>
  <si>
    <t>https://www.classic.com/veh/1973-chevrolet-corvette-454-convertible-1z67z3s409-nKzAP54/</t>
  </si>
  <si>
    <t>1Z67Z3S409085</t>
  </si>
  <si>
    <t>https://www.classic.com/veh/1999-chevrolet-corvette-z51-1g1yy22g9x5117096-nlNBAMp/</t>
  </si>
  <si>
    <t>1G1YY22G9X5117096</t>
  </si>
  <si>
    <t>70,063 miles</t>
  </si>
  <si>
    <t>https://www.classic.com/veh/1924-ford-model-t-hot-rod-10406925-nXmmX5W/</t>
  </si>
  <si>
    <t>10406925</t>
  </si>
  <si>
    <t>https://www.classic.com/veh/1969-chevrolet-camaro-124379n708192-pdMb3o4/</t>
  </si>
  <si>
    <t>124379N708192</t>
  </si>
  <si>
    <t>https://www.classic.com/veh/1977-oldsmobile-toronado-3z57k7m721616-WvM3rXn/</t>
  </si>
  <si>
    <t>3Z57K7M721616</t>
  </si>
  <si>
    <t>403ci/6.6L V8</t>
  </si>
  <si>
    <t>https://www.classic.com/veh/1969-chevrolet-camaro-124379n570558-45w8Q9W/</t>
  </si>
  <si>
    <t>124379N570558</t>
  </si>
  <si>
    <t>https://www.classic.com/veh/1984-chevrolet-k10-silverado-4x4-1gcek14h9ef337650-4y8AKrp/</t>
  </si>
  <si>
    <t>1GCEK14H9EF337650</t>
  </si>
  <si>
    <t>https://www.classic.com/veh/1960-cushman-allstate-81194301-4aKqzLW/</t>
  </si>
  <si>
    <t>$2,950</t>
  </si>
  <si>
    <t>https://www.classic.com/veh/2016-dodge-viper-acr-1c3bdecz2gv100526-nQJDErW/</t>
  </si>
  <si>
    <t>$399,900</t>
  </si>
  <si>
    <t>1C3BDECZ2GV100526</t>
  </si>
  <si>
    <t>ViperACR5th GenExtreme</t>
  </si>
  <si>
    <t>Extreme</t>
  </si>
  <si>
    <t>31 miles</t>
  </si>
  <si>
    <t>https://www.classic.com/veh/2022-alfa-romeo-stelvio-ti-zaspakbnxn7d38334-WjEoANn/</t>
  </si>
  <si>
    <t>ZASPAKBNXN7D38334</t>
  </si>
  <si>
    <t>StelvioTi Sport-</t>
  </si>
  <si>
    <t>25,500 miles</t>
  </si>
  <si>
    <t>https://www.classic.com/veh/2005-mercedes-clk-55-amg-wdbtk76g85t049018-nQNvXZW/</t>
  </si>
  <si>
    <t>WDBTK76G85T049018</t>
  </si>
  <si>
    <t>CLKCLK 55 AMGW209-</t>
  </si>
  <si>
    <t>53,329 miles</t>
  </si>
  <si>
    <t>https://www.classic.com/veh/2016-jeep-wrangler-unlimited-sahara-1c4bjweg2gl176-4y8kxDp/</t>
  </si>
  <si>
    <t>1C4BJWEG2GL176524</t>
  </si>
  <si>
    <t>5,294 miles</t>
  </si>
  <si>
    <t>https://www.classic.com/veh/2005-cadillac-cts-v-1g6dn56sx50185015-Wk2lqkn/</t>
  </si>
  <si>
    <t>1G6DN56SX50185015</t>
  </si>
  <si>
    <t>CTSCTS-V1st Gen-</t>
  </si>
  <si>
    <t>96,472 miles</t>
  </si>
  <si>
    <t>https://www.classic.com/veh/2023-chevrolet-corvette-z06-coupe-3lz-z07-1g1yf2d3-W9wOBy4/</t>
  </si>
  <si>
    <t>1G1YF2D33P5602396</t>
  </si>
  <si>
    <t>https://www.classic.com/veh/1963-chevrolet-corvette-327340-roadster-30867s1083-4ABQR3n/</t>
  </si>
  <si>
    <t>30867S108374</t>
  </si>
  <si>
    <t>https://www.classic.com/veh/2014-bmw-m5-wbsfv9c54ed593443-WjL9Zl4/</t>
  </si>
  <si>
    <t>WBSFV9C54ED593443</t>
  </si>
  <si>
    <t>5 SeriesM5F10Competition Package</t>
  </si>
  <si>
    <t>21,315 miles</t>
  </si>
  <si>
    <t>https://www.classic.com/veh/1964-shelby-daytona-coupe-csx9167-nmDj3A4/</t>
  </si>
  <si>
    <t>CSX9167</t>
  </si>
  <si>
    <t>DaytonaCSX9000-</t>
  </si>
  <si>
    <t>1,528 miles</t>
  </si>
  <si>
    <t>https://www.classic.com/veh/2004-land-rover-discovery-hse7-saltr19434a840667-nmDExO4/</t>
  </si>
  <si>
    <t>SALTR19434A840667</t>
  </si>
  <si>
    <t>109,068 miles</t>
  </si>
  <si>
    <t>https://www.classic.com/veh/1992-land-rover-range-rover-classic-csk-sallhabm7g-pPwXzrW/</t>
  </si>
  <si>
    <t>£69,750</t>
  </si>
  <si>
    <t>SALLHABM7GA462284</t>
  </si>
  <si>
    <t>Range RoverBase - 2 DoorSeries 1-</t>
  </si>
  <si>
    <t>https://www.classic.com/veh/1997-chevrolet-camaro-z28-convertible-2g1fp32p3v21-4A80bEp/</t>
  </si>
  <si>
    <t>2G1FP32P3V2118057</t>
  </si>
  <si>
    <t>12,794 miles</t>
  </si>
  <si>
    <t>https://www.classic.com/veh/1969-chevrolet-camaro-124379l526595-n1wL3Gp/</t>
  </si>
  <si>
    <t>124379L526595</t>
  </si>
  <si>
    <t>https://www.classic.com/veh/2007-ferrari-599-gtb-foriano-f1-zfffd60c000153689-pzgJ1x4/</t>
  </si>
  <si>
    <t>£112,750</t>
  </si>
  <si>
    <t>ZFFFD60C000153689</t>
  </si>
  <si>
    <t>11,050 miles</t>
  </si>
  <si>
    <t>https://www.classic.com/veh/2020-land-rover-range-rover-sport-hse-dynamic-salw-nQNjLrW/</t>
  </si>
  <si>
    <t>SALWR2SE3LA899951</t>
  </si>
  <si>
    <t>Range Rover Sport-2nd GenSC Dynamic</t>
  </si>
  <si>
    <t>SC Dynamic</t>
  </si>
  <si>
    <t>18,282 miles</t>
  </si>
  <si>
    <t>https://www.classic.com/veh/2011-bmw-335i-wbadx7c50be242044-4DjlMjW/</t>
  </si>
  <si>
    <t>WBADX7C50BE242044</t>
  </si>
  <si>
    <t>56,194 miles</t>
  </si>
  <si>
    <t>https://www.classic.com/veh/1986-isuzu-pup-jaacl16u6g0743834-4VRX654/</t>
  </si>
  <si>
    <t>JAACL16U6G0743834</t>
  </si>
  <si>
    <t>Faster--</t>
  </si>
  <si>
    <t>190,000 miles</t>
  </si>
  <si>
    <t>https://www.classic.com/veh/2020-volkswagen-jetta-14t-s-3vwn57bu0lm029254-p0AX9o4/</t>
  </si>
  <si>
    <t>$18,339</t>
  </si>
  <si>
    <t>3VWN57BU0LM029254</t>
  </si>
  <si>
    <t>Jetta-A7S</t>
  </si>
  <si>
    <t>16,399 miles</t>
  </si>
  <si>
    <t>https://www.classic.com/veh/2018-porsche-911-turbo-s-wp0ad2a9xjs156957-pG8jGP4/</t>
  </si>
  <si>
    <t>$162,980</t>
  </si>
  <si>
    <t>WP0AD2A9XJS156957</t>
  </si>
  <si>
    <t>41,955 miles</t>
  </si>
  <si>
    <t>https://www.classic.com/veh/1957-mercedes-benz-300sl-gullwing-1980407500061-WNB6D5W/</t>
  </si>
  <si>
    <t>$1,675,000</t>
  </si>
  <si>
    <t>1980407500061</t>
  </si>
  <si>
    <t>https://www.classic.com/veh/1959-porsche-356a-convertible-d-86662-4Zg8JJn/</t>
  </si>
  <si>
    <t>$298,500</t>
  </si>
  <si>
    <t>86662</t>
  </si>
  <si>
    <t>356Convertible D356A-</t>
  </si>
  <si>
    <t>https://www.classic.com/veh/2013-mercedes-benz-sl63-amg-wddjk7ea5df004174-4Vvwj64/</t>
  </si>
  <si>
    <t>$66,500</t>
  </si>
  <si>
    <t>WDDJK7EA5DF004174</t>
  </si>
  <si>
    <t>24,883 miles</t>
  </si>
  <si>
    <t>https://www.classic.com/veh/2012-mercedes-benz-sls-amg-roadster-wddrk7ha4ca009-pd65Aon/</t>
  </si>
  <si>
    <t>WDDRK7HA4CA009456</t>
  </si>
  <si>
    <t>https://www.classic.com/veh/1962-lotus-elite-series-1-1237-4VR2Bv4/</t>
  </si>
  <si>
    <t>1237</t>
  </si>
  <si>
    <t>https://www.classic.com/veh/1969-porsche-911t-coupe-119120035-pPwmj6W/</t>
  </si>
  <si>
    <t>119120035</t>
  </si>
  <si>
    <t>2.0 L H6 (901/03/13/16/19) *</t>
  </si>
  <si>
    <t>https://www.classic.com/veh/1960-alfa-romeo-giulietta-veloce-spider-ar167610-nmMBN2n/</t>
  </si>
  <si>
    <t>AR*167610*</t>
  </si>
  <si>
    <t>GiuliettaSpiderTipo 750/101-</t>
  </si>
  <si>
    <t>https://www.classic.com/veh/1991-de-tomaso-pantera-90-si-zdt874000ma009630-WbyjmPn/</t>
  </si>
  <si>
    <t>$350,000</t>
  </si>
  <si>
    <t>ZDT874000MA009630</t>
  </si>
  <si>
    <t>Pantera90 Si-</t>
  </si>
  <si>
    <t>33,332 kilometers (20,712 miles)</t>
  </si>
  <si>
    <t>https://www.classic.com/veh/1962-jaguar-xke-series-i-roadster-876489-4A8JQvp/</t>
  </si>
  <si>
    <t>876489</t>
  </si>
  <si>
    <t>https://www.classic.com/veh/2014-aston-martin-vanquish-v12-scfldcfp5egj00747-nQN5PgW/</t>
  </si>
  <si>
    <t>$100,483</t>
  </si>
  <si>
    <t>SCFLDCFP5EGJ00747</t>
  </si>
  <si>
    <t>24,328 miles</t>
  </si>
  <si>
    <t>https://www.classic.com/veh/1963-jaguar-xke-series-1-roadster-879594-n1wqj2p/</t>
  </si>
  <si>
    <t>879594</t>
  </si>
  <si>
    <t>https://www.classic.com/veh/1965-chevrolet-corvette-roadster-race-car-194675s1-pz7GkA4/</t>
  </si>
  <si>
    <t>194675S113056</t>
  </si>
  <si>
    <t>https://www.classic.com/veh/1964-ferrari-250-gt-lusso-5817-pdvEkQn/</t>
  </si>
  <si>
    <t>$2,195,000</t>
  </si>
  <si>
    <t>5817</t>
  </si>
  <si>
    <t>250GT Lusso-</t>
  </si>
  <si>
    <t>11,780 miles</t>
  </si>
  <si>
    <t>https://www.classic.com/veh/2023-maserati-mc20-zambmrab5p0419890-WxMOxRp/</t>
  </si>
  <si>
    <t>$238,999</t>
  </si>
  <si>
    <t>ZAMBMRAB5P0419890</t>
  </si>
  <si>
    <t>https://www.classic.com/veh/1979-datsun-280zx-race-car-hs130100037-nBlMDBp/</t>
  </si>
  <si>
    <t>HS130-100037</t>
  </si>
  <si>
    <t>https://www.classic.com/veh/2023-ferrari-f8-spider-zff93lma8p0292169-nKzKD84/</t>
  </si>
  <si>
    <t>ZFF93LMA8P0292169</t>
  </si>
  <si>
    <t>1,059 miles</t>
  </si>
  <si>
    <t>https://www.classic.com/veh/2022-ferrari-296-gtb-zff99sla4n0287221-W9wxbe4/</t>
  </si>
  <si>
    <t>$499,900</t>
  </si>
  <si>
    <t>ZFF99SLA4N0287221</t>
  </si>
  <si>
    <t>296GTB-</t>
  </si>
  <si>
    <t>3.0L Twin-Turbo V6 (F163)</t>
  </si>
  <si>
    <t>https://www.classic.com/veh/2018-bmw-m3-cs-wbs8m9c57j5k99101-nKz2jD4/</t>
  </si>
  <si>
    <t>WBS8M9C57J5K99101</t>
  </si>
  <si>
    <t>33,454 miles</t>
  </si>
  <si>
    <t>https://www.classic.com/veh/2017-mercedes-benz-s-63-amg-4matic-wddxk7jbxha0250-4Djb9oW/</t>
  </si>
  <si>
    <t>WDDXK7JBXHA025078</t>
  </si>
  <si>
    <t>S-ClassS 63 AMG 4MATICW222-</t>
  </si>
  <si>
    <t>34,265 miles</t>
  </si>
  <si>
    <t>https://www.classic.com/veh/2011-porsche-boxter-wp0ca2a8xbs710668-WjEladn/</t>
  </si>
  <si>
    <t>WP0CA2A8XBS710668</t>
  </si>
  <si>
    <t>BoxsterBase Model987.2-</t>
  </si>
  <si>
    <t>23,586 miles</t>
  </si>
  <si>
    <t>https://www.classic.com/veh/1950-ford-custom-deluxe-convertible-b0rh143002-WbyPKyn/</t>
  </si>
  <si>
    <t>$37,250</t>
  </si>
  <si>
    <t>B0RH143002</t>
  </si>
  <si>
    <t>https://www.classic.com/veh/2015-maserati-granturismo-sport-zam45vla8f0138295-4ygEYgW/</t>
  </si>
  <si>
    <t>ZAM45VLA8F0138295</t>
  </si>
  <si>
    <t>35,030 miles</t>
  </si>
  <si>
    <t>https://www.classic.com/veh/2017-buick-enclave-premium-group-5gakvckd1hj327624-peVEEX4/</t>
  </si>
  <si>
    <t>$20,495</t>
  </si>
  <si>
    <t>5GAKVCKD1HJ327624</t>
  </si>
  <si>
    <t>82,130 miles</t>
  </si>
  <si>
    <t>https://www.classic.com/veh/2003-ford-mustang-svt-cobra-1fafp48y73f326912-nKzb1d4/</t>
  </si>
  <si>
    <t>1FAFP48Y73F326912</t>
  </si>
  <si>
    <t>65,124 miles</t>
  </si>
  <si>
    <t>https://www.classic.com/veh/2021-bmw-x3-xdrive30i-5uxty5c08m9h25024-nXmbO7W/</t>
  </si>
  <si>
    <t>5UXTY5C08M9H25024</t>
  </si>
  <si>
    <t>46,982 miles</t>
  </si>
  <si>
    <t>https://www.classic.com/veh/2015-acura-tlx-19uub1f32fa025957-nOqVV9p/</t>
  </si>
  <si>
    <t>$17,990</t>
  </si>
  <si>
    <t>19UUB1F32FA025957</t>
  </si>
  <si>
    <t>81,770 miles</t>
  </si>
  <si>
    <t>https://www.classic.com/veh/2016-ferrari-488-gtb-zff79ala4g0218484-nQN73qW/</t>
  </si>
  <si>
    <t>$229,980</t>
  </si>
  <si>
    <t>ZFF79ALA4G0218484</t>
  </si>
  <si>
    <t>14,771 miles</t>
  </si>
  <si>
    <t>https://www.classic.com/veh/2020-ferrari-f8-tributo-zff92llaxl0255106-4oowvl4/</t>
  </si>
  <si>
    <t>$369,940</t>
  </si>
  <si>
    <t>ZFF92LLAXL0255106</t>
  </si>
  <si>
    <t>8,918 miles</t>
  </si>
  <si>
    <t>https://www.classic.com/veh/2021-bmw-x3-xdrive30i-5uxty5c00m9f59209-pd6gvZn/</t>
  </si>
  <si>
    <t>5UXTY5C00M9F59209</t>
  </si>
  <si>
    <t>40,123 miles</t>
  </si>
  <si>
    <t>https://www.classic.com/veh/2021-bmw-m440i-xdrive-wba13ar00mcf20739-47YbbAW/</t>
  </si>
  <si>
    <t>WBA13AR00MCF20739</t>
  </si>
  <si>
    <t>4 SeriesM440i xDriveG22-</t>
  </si>
  <si>
    <t>24,995 miles</t>
  </si>
  <si>
    <t>https://www.classic.com/veh/2022-porsche-911-gt3-wp0ac2a96ns271113-pG8jjv4/</t>
  </si>
  <si>
    <t>$269,360</t>
  </si>
  <si>
    <t>WP0AC2A96NS271113</t>
  </si>
  <si>
    <t>2,582 miles</t>
  </si>
  <si>
    <t>https://www.classic.com/veh/2019-audi-rs-3-25t-quattro-wuabwgff4ka907586-n8P771n/</t>
  </si>
  <si>
    <t>WUABWGFF4KA907586</t>
  </si>
  <si>
    <t>31,655 miles</t>
  </si>
  <si>
    <t>https://www.classic.com/veh/1985-jeep-cj7-laredo-1jcce87e6ft182579-pd655Qn/</t>
  </si>
  <si>
    <t>1JCCE87E6FT182579</t>
  </si>
  <si>
    <t>43,935 miles</t>
  </si>
  <si>
    <t>https://www.classic.com/veh/1978-international-harvester-scout-nh402aodhb66672-4Zg882n/</t>
  </si>
  <si>
    <t>NH402AODHB66672</t>
  </si>
  <si>
    <t>https://www.classic.com/veh/1988-nissan-300zx-jn1hz14s7jx277766-WjEjbjn/</t>
  </si>
  <si>
    <t>JN1HZ14S7JX277766</t>
  </si>
  <si>
    <t>177,650 miles</t>
  </si>
  <si>
    <t>https://www.classic.com/veh/2014-chevrolet-corvette-supercharged-1g1ya2d76e510-pJP3j7n/</t>
  </si>
  <si>
    <t>1G1YA2D76E5109391</t>
  </si>
  <si>
    <t>49,576 miles</t>
  </si>
  <si>
    <t>https://www.classic.com/veh/1986-ford-mustang-svo-1fabp28t1gf241464-Wvbx25W/</t>
  </si>
  <si>
    <t>1FABP28T1GF241464</t>
  </si>
  <si>
    <t>2.3L Turbo I4 *</t>
  </si>
  <si>
    <t>7,759 miles</t>
  </si>
  <si>
    <t>https://www.classic.com/veh/1993-chevrolet-corvette-1g1yy23p4p5102181-Wkmd6R4/</t>
  </si>
  <si>
    <t>1G1YY23P4P5102181</t>
  </si>
  <si>
    <t>https://www.classic.com/veh/1990-volga-2410-xth2410296116-4ooqev4/</t>
  </si>
  <si>
    <t>XTH2410296116</t>
  </si>
  <si>
    <t>GAZ</t>
  </si>
  <si>
    <t>https://www.classic.com/veh/2002-chevrolet-camaro-z28-ss-convertible-35th-anni-4y8KQdp/</t>
  </si>
  <si>
    <t>2G1FP32G322126638</t>
  </si>
  <si>
    <t>https://www.classic.com/veh/2005-ford-mustang-gt-roush-stage-1-1zvft85h3551915-n2wdXDW/</t>
  </si>
  <si>
    <t>1ZVFT85H355191581</t>
  </si>
  <si>
    <t>https://www.classic.com/veh/1991-chevrolet-1500-1gcdc14h3mz209720-pPwQBRW/</t>
  </si>
  <si>
    <t>1GCDC14H3MZ209720</t>
  </si>
  <si>
    <t>https://www.classic.com/veh/1961-oldsmobile-starfire-616m04037-4aAm5L4/</t>
  </si>
  <si>
    <t>616M04037</t>
  </si>
  <si>
    <t>https://www.classic.com/veh/1966-chevrolet-impala-2-door-hardtop-164376u11320-nlN6kXp/</t>
  </si>
  <si>
    <t>164376U11320</t>
  </si>
  <si>
    <t>https://www.classic.com/veh/2019-mclaren-720s-performance-sbm14dca5kw003097-nwMrbPp/</t>
  </si>
  <si>
    <t>SBM14DCA5KW003097</t>
  </si>
  <si>
    <t>8,779 miles</t>
  </si>
  <si>
    <t>https://www.classic.com/veh/1992-land-rover-defender-110-salldhmf8ka923276-nml5mA4/</t>
  </si>
  <si>
    <t>SALLDHMF8KA923276</t>
  </si>
  <si>
    <t>https://www.classic.com/veh/1968-bmw-1602-1560529-WbVJzmW/</t>
  </si>
  <si>
    <t>1560529</t>
  </si>
  <si>
    <t>https://www.classic.com/veh/1971-porsche-911t-coupe-9111121390-WjElqdn/</t>
  </si>
  <si>
    <t>9111121390</t>
  </si>
  <si>
    <t>86,998 miles</t>
  </si>
  <si>
    <t>https://www.classic.com/veh/1963-volkswagen-type-2-15-window-deluxe-1083711-nOlKEbW/</t>
  </si>
  <si>
    <t>1083711</t>
  </si>
  <si>
    <t>https://www.classic.com/veh/1972-bmw-2002-baur-2795669-WLBy264/</t>
  </si>
  <si>
    <t>2795669</t>
  </si>
  <si>
    <t>https://www.classic.com/veh/1988-bmw-m3-evolution-ii-wbsak010602191899-n1wq3Lp/</t>
  </si>
  <si>
    <t>WBSAK010602191899</t>
  </si>
  <si>
    <t>3 SeriesM3E30Evolution II</t>
  </si>
  <si>
    <t>Evolution II</t>
  </si>
  <si>
    <t>177,000 kilometers (109,983 miles)</t>
  </si>
  <si>
    <t>https://www.classic.com/veh/1966-ford-mustang-6f07c270111-4DzkNlW/</t>
  </si>
  <si>
    <t>6F07C270111</t>
  </si>
  <si>
    <t>https://www.classic.com/veh/1951-ford-f-1-fir1kc18021-WL30Akn/</t>
  </si>
  <si>
    <t>FIR1KC18021</t>
  </si>
  <si>
    <t>https://www.classic.com/veh/1955-mercury-monterey-55sl39154m-4oo0JO4/</t>
  </si>
  <si>
    <t>55SL39154M</t>
  </si>
  <si>
    <t>https://www.classic.com/veh/1967-porsche-911-soft-window-targa-500451-pPwa2rW/</t>
  </si>
  <si>
    <t>500451</t>
  </si>
  <si>
    <t>90,765 miles</t>
  </si>
  <si>
    <t>https://www.classic.com/veh/1974-chevrolet-nova-1y27h4k142183-n2wgQoW/</t>
  </si>
  <si>
    <t>1Y27H4K142183</t>
  </si>
  <si>
    <t>https://www.classic.com/veh/1988-ford-mustang-gt-convertible-1fabp45e5jf268546-WjEQDwn/</t>
  </si>
  <si>
    <t>1FABP45E5JF268546</t>
  </si>
  <si>
    <t>https://www.classic.com/veh/1967-pontiac-catalina-252877x173516-pzgwPj4/</t>
  </si>
  <si>
    <t>252877X173516</t>
  </si>
  <si>
    <t>Catalina-3rd Gen-</t>
  </si>
  <si>
    <t>9,120 miles</t>
  </si>
  <si>
    <t>https://www.classic.com/veh/1994-ford-f-150-supercab-139-wb-1ftex15n6rkb81215-WxMvl2p/</t>
  </si>
  <si>
    <t>1FTEX15N6RKB81215</t>
  </si>
  <si>
    <t>133,030 miles</t>
  </si>
  <si>
    <t>https://www.classic.com/veh/1972-mercury-comet-gt-2k31f529842-nKz2Ex4/</t>
  </si>
  <si>
    <t>2K31F529842</t>
  </si>
  <si>
    <t>Comet-5th Gen-</t>
  </si>
  <si>
    <t>https://www.classic.com/veh/1966-ford-mustang-convertible-6t08c126677-nQNegAW/</t>
  </si>
  <si>
    <t>6T08C126677</t>
  </si>
  <si>
    <t>https://www.classic.com/veh/1973-ford-mustang-mach-i-3f05q156667-n2w39mW/</t>
  </si>
  <si>
    <t>3F05Q156667</t>
  </si>
  <si>
    <t>https://www.classic.com/veh/2006-cadillac-xlr-v-1g6yx36d865603545-4y8Kjgp/</t>
  </si>
  <si>
    <t>1G6YX36D865603545</t>
  </si>
  <si>
    <t>20,532 miles</t>
  </si>
  <si>
    <t>https://www.classic.com/veh/1968-ford-mustang-8r01c149713-nBlz8Bp/</t>
  </si>
  <si>
    <t>8R01C149713</t>
  </si>
  <si>
    <t>https://www.classic.com/veh/1966-ford-mustang-convertible-6f08c147110-nXmb2bW/</t>
  </si>
  <si>
    <t>6F08C147110</t>
  </si>
  <si>
    <t>https://www.classic.com/veh/1977-ford-f100-f10gux82576-p0AZ1r4/</t>
  </si>
  <si>
    <t>F10GUX82576</t>
  </si>
  <si>
    <t>https://www.classic.com/veh/1971-chevrolet-camaro-rs-124871l516147-nlNPqvp/</t>
  </si>
  <si>
    <t>124871L516147</t>
  </si>
  <si>
    <t>350ci V8 (L65 250hp)</t>
  </si>
  <si>
    <t>https://www.classic.com/veh/2023-porsche-911-targa-4s-p6wARG4/</t>
  </si>
  <si>
    <t>1,050 miles</t>
  </si>
  <si>
    <t>https://www.classic.com/veh/2016-chevrolet-corvette-convertible-z06z07-1g1yu3d-nQNjxNW/</t>
  </si>
  <si>
    <t>1G1YU3D63G5600055</t>
  </si>
  <si>
    <t>https://www.classic.com/veh/1980-chevrolet-corvette-1z878as414361-4MB7X2n/</t>
  </si>
  <si>
    <t>1Z878AS414361</t>
  </si>
  <si>
    <t>https://www.classic.com/veh/1950-chevrolet-3100-pickup-5hpl1128-pEdxAPW/</t>
  </si>
  <si>
    <t>5HPL1128</t>
  </si>
  <si>
    <t>https://www.classic.com/veh/1950-delahaye-180-transformable-cabriolet-825015-pGR96PW/</t>
  </si>
  <si>
    <t>$14,000,000</t>
  </si>
  <si>
    <t>825015</t>
  </si>
  <si>
    <t>Delahaye</t>
  </si>
  <si>
    <t>180--</t>
  </si>
  <si>
    <t>https://www.classic.com/veh/2001-gmc-sierra-1gtec14tx1z279719-4r2reM4/</t>
  </si>
  <si>
    <t>1GTEC14TX1Z279719</t>
  </si>
  <si>
    <t>82,627 miles</t>
  </si>
  <si>
    <t>https://www.classic.com/veh/1989-oldsmobile-delta-88-royale-2-door-coupe-1g3hn-nQNeGOW/</t>
  </si>
  <si>
    <t>$4,999</t>
  </si>
  <si>
    <t>49,700 miles</t>
  </si>
  <si>
    <t>https://www.classic.com/veh/2003-ford-mustang-svt-cobra-1fafp48y33f333002-pzg2RA4/</t>
  </si>
  <si>
    <t>1FAFP48Y33F333002</t>
  </si>
  <si>
    <t>26,466 miles</t>
  </si>
  <si>
    <t>https://www.classic.com/veh/2002-audi-s4-sedan-waurd68d12a000184-4aK1ydW/</t>
  </si>
  <si>
    <t>WAURD68D12A000184</t>
  </si>
  <si>
    <t>2.7L Biturbo V6 *</t>
  </si>
  <si>
    <t>https://www.classic.com/veh/2007-cadillac-dts-sedan-1g6kd57y67u188602-45wB55W/</t>
  </si>
  <si>
    <t>1G6KD57Y67U188602</t>
  </si>
  <si>
    <t>54,905 miles</t>
  </si>
  <si>
    <t>https://www.classic.com/veh/1936-cadillac-boat-tail-roadster-7814761-4VRORV4/</t>
  </si>
  <si>
    <t>7814761</t>
  </si>
  <si>
    <t>https://www.classic.com/veh/1974-volkswagen-thing-1842221546-4VRXqG4/</t>
  </si>
  <si>
    <t>1842221546</t>
  </si>
  <si>
    <t>59,867 miles</t>
  </si>
  <si>
    <t>https://www.classic.com/veh/2018-porsche-718-boxster-wp0ca2a82js210230-WLBMYl4/</t>
  </si>
  <si>
    <t>WP0CA2A82JS210230</t>
  </si>
  <si>
    <t>13,138 miles</t>
  </si>
  <si>
    <t>https://www.classic.com/veh/2013-bmw-m5-wbsfv9c57dc773620-WY8aEGn/</t>
  </si>
  <si>
    <t>WBSFV9C57DC773620</t>
  </si>
  <si>
    <t>81,636 miles</t>
  </si>
  <si>
    <t>https://www.classic.com/veh/1955-chevrolet-150-2-door-sedan-a55b018265-p0Arzr4/</t>
  </si>
  <si>
    <t>A55B018265</t>
  </si>
  <si>
    <t>https://www.classic.com/veh/1954-ford-courier-sedan-delivery-u4ks122745-nKzKdQ4/</t>
  </si>
  <si>
    <t>U4KS122745</t>
  </si>
  <si>
    <t>https://www.classic.com/veh/1978-lincoln-continental-8y89a879640-4ooxba4/</t>
  </si>
  <si>
    <t>8Y89A879640</t>
  </si>
  <si>
    <t>https://www.classic.com/veh/1990-mazda-mx5-miata-jm1na3515l0103621-n1wgmgp/</t>
  </si>
  <si>
    <t>$9,400</t>
  </si>
  <si>
    <t>JM1NA3515L0103621</t>
  </si>
  <si>
    <t>87,676 miles</t>
  </si>
  <si>
    <t>https://www.classic.com/veh/1949-chevrolet-3100-5-window-21gpk18617-WR3QOGp/</t>
  </si>
  <si>
    <t>21GPK18617</t>
  </si>
  <si>
    <t>https://www.classic.com/veh/1973-volvo-1800-es-1836353005457-n3wa1Mn/</t>
  </si>
  <si>
    <t>1836353005457</t>
  </si>
  <si>
    <t>https://www.classic.com/veh/2006-mercedes-benz-cl55-amg-wdbpj74j56a046786-4VRMwV4/</t>
  </si>
  <si>
    <t>WDBPJ74J56A046786</t>
  </si>
  <si>
    <t>99,767 miles</t>
  </si>
  <si>
    <t>https://www.classic.com/veh/bsa-gold-star-norstar-nortonbsa-cafe-racer-dbd34gs-45wXBmW/</t>
  </si>
  <si>
    <t>85 miles</t>
  </si>
  <si>
    <t>https://www.classic.com/veh/1972-volvo-1800-es-1836353001938-n1w63xp/</t>
  </si>
  <si>
    <t>1836353001938</t>
  </si>
  <si>
    <t>https://www.classic.com/veh/1957-oldsmobile-88-holiday-coupe-577m67619-4MBMkgn/</t>
  </si>
  <si>
    <t>$42,295</t>
  </si>
  <si>
    <t>577M67619</t>
  </si>
  <si>
    <t>46,702 miles</t>
  </si>
  <si>
    <t>https://www.classic.com/veh/1955-pontiac-chieftain-p755h85355-4y85XKp/</t>
  </si>
  <si>
    <t>P755H85355</t>
  </si>
  <si>
    <t>87,771 miles</t>
  </si>
  <si>
    <t>https://www.classic.com/veh/1977-chevrolet-corvette-1z37l7s445625-nXmGmbW/</t>
  </si>
  <si>
    <t>1Z37L7S445625</t>
  </si>
  <si>
    <t>https://www.classic.com/veh/1955-ford-f250-f25v5h17932-n3wE1An/</t>
  </si>
  <si>
    <t>F25V5H17932</t>
  </si>
  <si>
    <t>F-SeriesF2502nd Gen-</t>
  </si>
  <si>
    <t>https://www.classic.com/veh/1963-chevrolet-c10-3c144j120473-nXmk3BW/</t>
  </si>
  <si>
    <t>3C144J120473</t>
  </si>
  <si>
    <t>61,417 miles</t>
  </si>
  <si>
    <t>https://www.classic.com/veh/2012-fisker-karma-ecosport-yh4k14aaxca001245-4y88Xqp/</t>
  </si>
  <si>
    <t>YH4K14AAXCA001245</t>
  </si>
  <si>
    <t>19,546 miles</t>
  </si>
  <si>
    <t>https://www.classic.com/veh/1991-jeep-grand-wagoneer-1j4gs5874mp801576-pgo5JVp/</t>
  </si>
  <si>
    <t>1J4GS5874MP801576</t>
  </si>
  <si>
    <t>22,570 miles</t>
  </si>
  <si>
    <t>https://www.classic.com/veh/2023-jeep-gladiator-sport-s-4x4-1c6hjtag8pl515874-nlN5lVp/</t>
  </si>
  <si>
    <t>$77,500</t>
  </si>
  <si>
    <t>https://www.classic.com/veh/1958-ford-f250-pickup-f25j8e44144-4MBQ9gn/</t>
  </si>
  <si>
    <t>F25J8E44144</t>
  </si>
  <si>
    <t>F-SeriesF2503rd Gen-</t>
  </si>
  <si>
    <t>https://www.classic.com/veh/1969-pontiac-bonneville-262679c120488-pzgr834/</t>
  </si>
  <si>
    <t>262679C120488</t>
  </si>
  <si>
    <t>72,802 miles</t>
  </si>
  <si>
    <t>https://www.classic.com/veh/1965-shelby-cobra-replica-backdraft-rt3-edition-aa-WbyzLyn/</t>
  </si>
  <si>
    <t>AA9BMAAHV81CN1013</t>
  </si>
  <si>
    <t>6,113 miles</t>
  </si>
  <si>
    <t>https://www.classic.com/veh/1951-ford-f1-pickup-f1r1lu25336-Wk2RBzn/</t>
  </si>
  <si>
    <t>F1R1LU25336</t>
  </si>
  <si>
    <t>https://www.classic.com/veh/1979-lincoln-continental-mark-v-9y89s757064-45wO29W/</t>
  </si>
  <si>
    <t>9Y89S757064</t>
  </si>
  <si>
    <t>53,846 miles</t>
  </si>
  <si>
    <t>https://www.classic.com/veh/2011-ford-mustang-california-special-1zvbp8ffxb510-4oowV14/</t>
  </si>
  <si>
    <t>1ZVBP8FFXB5107302</t>
  </si>
  <si>
    <t>MustangGT5th Gen / S-197 IICalifornia Special</t>
  </si>
  <si>
    <t>20,265 miles</t>
  </si>
  <si>
    <t>https://www.classic.com/veh/1981-chevrolet-corvette-1g1ay8768bs426203-peVRPO4/</t>
  </si>
  <si>
    <t>1G1AY8768BS426203</t>
  </si>
  <si>
    <t>98,775 miles</t>
  </si>
  <si>
    <t>https://www.classic.com/veh/2018-tesla-model-x-100d-5yjxcbe26jf088518-p0AX2x4/</t>
  </si>
  <si>
    <t>5YJXCBE26JF088518</t>
  </si>
  <si>
    <t>28,760 miles</t>
  </si>
  <si>
    <t>https://www.classic.com/veh/1986-chevrolet-monte-carlo-ss-1g1gz37g9gr195992-47YbkAW/</t>
  </si>
  <si>
    <t>1G1GZ37G9GR195992</t>
  </si>
  <si>
    <t>38,627 miles</t>
  </si>
  <si>
    <t>https://www.classic.com/veh/2018-dodge-challenger-ta-392-2c3cdzfj1jh341320-WR3JwMp/</t>
  </si>
  <si>
    <t>2C3CDZFJ1JH341320</t>
  </si>
  <si>
    <t>7,846 miles</t>
  </si>
  <si>
    <t>https://www.classic.com/veh/1965-ford-mustang-5f07c761383-4A8evXp/</t>
  </si>
  <si>
    <t>5F07C761383</t>
  </si>
  <si>
    <t>https://www.classic.com/veh/1999-ford-mustang-svt-cobra-1fafp46v7xf200368-pG8j224/</t>
  </si>
  <si>
    <t>1FAFP46V7XF200368</t>
  </si>
  <si>
    <t>22,578 miles</t>
  </si>
  <si>
    <t>https://www.classic.com/veh/2006-ford-mustang-gt-1zvft85h565260742-4A8e2Ep/</t>
  </si>
  <si>
    <t>1ZVFT85H565260742</t>
  </si>
  <si>
    <t>119,936 miles</t>
  </si>
  <si>
    <t>https://www.classic.com/veh/1947-ford-2-door-sedan-799a1848533-4ooYaB4/</t>
  </si>
  <si>
    <t>799A1848533</t>
  </si>
  <si>
    <t>17,268 miles</t>
  </si>
  <si>
    <t>https://www.classic.com/veh/1957-chevrolet-3100-102988-p0PV53p/</t>
  </si>
  <si>
    <t>Post-War Pickups3100Task ForceBig Window</t>
  </si>
  <si>
    <t>https://www.classic.com/veh/1967-chevrolet-corvette-convertible-194677s114309-w4aVYvn/</t>
  </si>
  <si>
    <t>194677S114309</t>
  </si>
  <si>
    <t>https://www.classic.com/veh/1932-chevrolet-5-window-coupe-32558-WR3MwAp/</t>
  </si>
  <si>
    <t>32558</t>
  </si>
  <si>
    <t>Series BA Confederate--</t>
  </si>
  <si>
    <t>https://www.classic.com/veh/2011-bmw-135i-coupe-wbauc9c58bvm09483-45wD9mW/</t>
  </si>
  <si>
    <t>WBAUC9C58BVM09483</t>
  </si>
  <si>
    <t>1 Series135iE8x-</t>
  </si>
  <si>
    <t>50,918 miles</t>
  </si>
  <si>
    <t>https://www.classic.com/veh/1998-ford-f-150-1ftzf1867wkb15812-n8P720n/</t>
  </si>
  <si>
    <t>1FTZF1867WKB15812</t>
  </si>
  <si>
    <t>182,808 miles</t>
  </si>
  <si>
    <t>https://www.classic.com/veh/2004-porsche-cayenne-s-wp1ab29p14la64478-pEdP9NW/</t>
  </si>
  <si>
    <t>WP1AB29P14LA64478</t>
  </si>
  <si>
    <t>50,064 miles</t>
  </si>
  <si>
    <t>https://www.classic.com/veh/1985-jeep-cj-7-renegade-1jccm87e4ft002681-nBl5jRp/</t>
  </si>
  <si>
    <t>1JCCM87E4FT002681</t>
  </si>
  <si>
    <t>98,787 miles</t>
  </si>
  <si>
    <t>https://www.classic.com/veh/2009-ford-mustang-roush-stage-3-1zvht82h695103397-4r2EP94/</t>
  </si>
  <si>
    <t>1ZVHT82H695103397</t>
  </si>
  <si>
    <t>27,527 miles</t>
  </si>
  <si>
    <t>https://www.classic.com/veh/1959-rolls-royce-silver-cloud-i-lwb-with-division-4Zg8Pqn/</t>
  </si>
  <si>
    <t>LCLC19</t>
  </si>
  <si>
    <t>48,395 miles</t>
  </si>
  <si>
    <t>https://www.classic.com/veh/2012-porsche-cayman-r-wp0ab2a84cs793357-pEdkleW/</t>
  </si>
  <si>
    <t>WP0AB2A84CS793357</t>
  </si>
  <si>
    <t>CaymanR987.2-</t>
  </si>
  <si>
    <t>https://www.classic.com/veh/1967-toyota-fj45-t67fj4527040-pJPL0On/</t>
  </si>
  <si>
    <t>T67FJ4527040</t>
  </si>
  <si>
    <t>https://www.classic.com/veh/1987-toyota-mr2-jt2aw15j6h0114163-p6wJ3j4/</t>
  </si>
  <si>
    <t>JT2AW15J6H0114163</t>
  </si>
  <si>
    <t>MR2Base ModelW10-</t>
  </si>
  <si>
    <t>178,000 miles</t>
  </si>
  <si>
    <t>https://www.classic.com/veh/2001-bmw-m3-wbsbl93461jr11537-47YXLeW/</t>
  </si>
  <si>
    <t>WBSBL93461JR11537</t>
  </si>
  <si>
    <t>54,080 miles</t>
  </si>
  <si>
    <t>https://www.classic.com/veh/1970-ford-mustang-mach-i-0f05h112504-p6wajg4/</t>
  </si>
  <si>
    <t>0F05H112504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</si>
</sst>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5" width="1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row>
    <row r="2">
      <c r="A2" s="1" t="s">
        <v>15</v>
      </c>
      <c r="C2" s="3">
        <v>18349.0</v>
      </c>
      <c r="D2" s="1" t="s">
        <v>16</v>
      </c>
      <c r="E2" s="1" t="s">
        <v>17</v>
      </c>
      <c r="F2" s="1" t="s">
        <v>18</v>
      </c>
      <c r="G2" s="1" t="s">
        <v>19</v>
      </c>
      <c r="H2" s="1" t="s">
        <v>20</v>
      </c>
      <c r="I2" s="1" t="s">
        <v>19</v>
      </c>
      <c r="J2" s="1" t="s">
        <v>21</v>
      </c>
      <c r="K2" s="1" t="s">
        <v>22</v>
      </c>
      <c r="L2" s="1" t="s">
        <v>23</v>
      </c>
      <c r="M2" s="1" t="s">
        <v>24</v>
      </c>
      <c r="O2" s="1">
        <f>COUNTIF(C:C, 2023) + COUNTIF(C:C, "SOLD") + COUNTIF(C:C, "SALE") + COUNTIF(C:C, "SOON")</f>
        <v>4017</v>
      </c>
    </row>
    <row r="3">
      <c r="A3" s="1" t="s">
        <v>25</v>
      </c>
      <c r="C3" s="3">
        <v>261305.0</v>
      </c>
      <c r="D3" s="1" t="s">
        <v>26</v>
      </c>
      <c r="E3" s="1" t="s">
        <v>27</v>
      </c>
      <c r="F3" s="1" t="s">
        <v>28</v>
      </c>
      <c r="G3" s="1" t="s">
        <v>19</v>
      </c>
      <c r="H3" s="1" t="s">
        <v>29</v>
      </c>
      <c r="I3" s="1" t="s">
        <v>19</v>
      </c>
      <c r="J3" s="1" t="s">
        <v>21</v>
      </c>
      <c r="K3" s="1" t="s">
        <v>30</v>
      </c>
      <c r="L3" s="1" t="s">
        <v>31</v>
      </c>
      <c r="M3" s="1" t="s">
        <v>32</v>
      </c>
    </row>
    <row r="4">
      <c r="A4" s="1" t="s">
        <v>33</v>
      </c>
      <c r="C4" s="1" t="s">
        <v>34</v>
      </c>
      <c r="D4" s="1" t="s">
        <v>35</v>
      </c>
      <c r="E4" s="1" t="s">
        <v>36</v>
      </c>
      <c r="F4" s="1" t="s">
        <v>37</v>
      </c>
      <c r="G4" s="1" t="s">
        <v>19</v>
      </c>
      <c r="H4" s="1" t="s">
        <v>38</v>
      </c>
      <c r="I4" s="1" t="s">
        <v>19</v>
      </c>
      <c r="J4" s="1" t="s">
        <v>39</v>
      </c>
      <c r="K4" s="1" t="s">
        <v>30</v>
      </c>
      <c r="L4" s="1" t="s">
        <v>23</v>
      </c>
      <c r="M4" s="1" t="s">
        <v>40</v>
      </c>
    </row>
    <row r="5">
      <c r="A5" s="1" t="s">
        <v>41</v>
      </c>
      <c r="C5" s="1" t="s">
        <v>34</v>
      </c>
      <c r="D5" s="1" t="s">
        <v>42</v>
      </c>
      <c r="E5" s="1" t="s">
        <v>27</v>
      </c>
      <c r="F5" s="1" t="s">
        <v>43</v>
      </c>
      <c r="G5" s="1" t="s">
        <v>19</v>
      </c>
      <c r="H5" s="1" t="s">
        <v>44</v>
      </c>
      <c r="I5" s="1" t="s">
        <v>45</v>
      </c>
      <c r="J5" s="1" t="s">
        <v>39</v>
      </c>
      <c r="K5" s="1" t="s">
        <v>46</v>
      </c>
      <c r="L5" s="1" t="s">
        <v>47</v>
      </c>
      <c r="M5" s="1" t="s">
        <v>48</v>
      </c>
    </row>
    <row r="6">
      <c r="A6" s="1" t="s">
        <v>49</v>
      </c>
      <c r="C6" s="1" t="s">
        <v>34</v>
      </c>
      <c r="H6" s="1" t="s">
        <v>50</v>
      </c>
      <c r="M6" s="1" t="s">
        <v>51</v>
      </c>
    </row>
    <row r="7">
      <c r="A7" s="1" t="s">
        <v>52</v>
      </c>
      <c r="C7" s="1" t="s">
        <v>34</v>
      </c>
      <c r="D7" s="1" t="s">
        <v>53</v>
      </c>
      <c r="E7" s="1" t="s">
        <v>54</v>
      </c>
      <c r="F7" s="1" t="s">
        <v>55</v>
      </c>
      <c r="G7" s="1" t="s">
        <v>19</v>
      </c>
      <c r="H7" s="1" t="s">
        <v>56</v>
      </c>
      <c r="I7" s="1" t="s">
        <v>57</v>
      </c>
      <c r="J7" s="1" t="s">
        <v>21</v>
      </c>
      <c r="K7" s="1" t="s">
        <v>58</v>
      </c>
      <c r="L7" s="1" t="s">
        <v>59</v>
      </c>
      <c r="M7" s="1" t="s">
        <v>60</v>
      </c>
    </row>
    <row r="8">
      <c r="A8" s="1" t="s">
        <v>61</v>
      </c>
      <c r="C8" s="1" t="s">
        <v>34</v>
      </c>
      <c r="H8" s="1" t="s">
        <v>20</v>
      </c>
    </row>
    <row r="9">
      <c r="A9" s="1" t="s">
        <v>62</v>
      </c>
      <c r="C9" s="1" t="s">
        <v>34</v>
      </c>
      <c r="D9" s="1" t="s">
        <v>63</v>
      </c>
      <c r="E9" s="1" t="s">
        <v>64</v>
      </c>
      <c r="F9" s="1" t="s">
        <v>65</v>
      </c>
      <c r="G9" s="1" t="s">
        <v>66</v>
      </c>
      <c r="H9" s="1" t="s">
        <v>67</v>
      </c>
      <c r="I9" s="1" t="s">
        <v>68</v>
      </c>
      <c r="J9" s="1" t="s">
        <v>21</v>
      </c>
      <c r="K9" s="1" t="s">
        <v>23</v>
      </c>
      <c r="L9" s="1" t="s">
        <v>23</v>
      </c>
      <c r="M9" s="1" t="s">
        <v>69</v>
      </c>
    </row>
    <row r="10">
      <c r="A10" s="1" t="s">
        <v>70</v>
      </c>
      <c r="C10" s="1" t="s">
        <v>34</v>
      </c>
      <c r="D10" s="1" t="s">
        <v>71</v>
      </c>
      <c r="E10" s="1" t="s">
        <v>72</v>
      </c>
      <c r="F10" s="1" t="s">
        <v>73</v>
      </c>
      <c r="G10" s="1" t="s">
        <v>74</v>
      </c>
      <c r="H10" s="1" t="s">
        <v>20</v>
      </c>
      <c r="I10" s="1" t="s">
        <v>19</v>
      </c>
      <c r="J10" s="1" t="s">
        <v>21</v>
      </c>
      <c r="K10" s="1" t="s">
        <v>30</v>
      </c>
      <c r="L10" s="1" t="s">
        <v>23</v>
      </c>
      <c r="M10" s="1" t="s">
        <v>75</v>
      </c>
    </row>
    <row r="11">
      <c r="A11" s="1" t="s">
        <v>76</v>
      </c>
      <c r="C11" s="1" t="s">
        <v>34</v>
      </c>
      <c r="D11" s="1" t="s">
        <v>77</v>
      </c>
      <c r="E11" s="1" t="s">
        <v>78</v>
      </c>
      <c r="F11" s="1" t="s">
        <v>79</v>
      </c>
      <c r="G11" s="1" t="s">
        <v>19</v>
      </c>
      <c r="H11" s="1" t="s">
        <v>38</v>
      </c>
      <c r="I11" s="1" t="s">
        <v>80</v>
      </c>
      <c r="J11" s="1" t="s">
        <v>39</v>
      </c>
      <c r="K11" s="1" t="s">
        <v>81</v>
      </c>
      <c r="L11" s="1" t="s">
        <v>31</v>
      </c>
      <c r="M11" s="1" t="s">
        <v>82</v>
      </c>
    </row>
    <row r="12">
      <c r="A12" s="1" t="s">
        <v>83</v>
      </c>
      <c r="C12" s="1" t="s">
        <v>84</v>
      </c>
      <c r="D12" s="1" t="s">
        <v>85</v>
      </c>
      <c r="E12" s="1" t="s">
        <v>86</v>
      </c>
      <c r="F12" s="1" t="s">
        <v>87</v>
      </c>
      <c r="G12" s="1" t="s">
        <v>19</v>
      </c>
      <c r="H12" s="1" t="s">
        <v>88</v>
      </c>
      <c r="I12" s="1" t="s">
        <v>89</v>
      </c>
      <c r="J12" s="1" t="s">
        <v>39</v>
      </c>
      <c r="K12" s="1" t="s">
        <v>46</v>
      </c>
      <c r="L12" s="1" t="s">
        <v>23</v>
      </c>
      <c r="M12" s="1" t="s">
        <v>90</v>
      </c>
    </row>
    <row r="13">
      <c r="A13" s="1" t="s">
        <v>91</v>
      </c>
      <c r="C13" s="1" t="s">
        <v>92</v>
      </c>
      <c r="D13" s="1" t="s">
        <v>93</v>
      </c>
      <c r="E13" s="1" t="s">
        <v>27</v>
      </c>
      <c r="F13" s="1" t="s">
        <v>94</v>
      </c>
      <c r="G13" s="1" t="s">
        <v>19</v>
      </c>
      <c r="H13" s="1" t="s">
        <v>95</v>
      </c>
      <c r="I13" s="1" t="s">
        <v>96</v>
      </c>
      <c r="J13" s="1" t="s">
        <v>21</v>
      </c>
      <c r="K13" s="1" t="s">
        <v>30</v>
      </c>
      <c r="L13" s="1" t="s">
        <v>23</v>
      </c>
      <c r="M13" s="1" t="s">
        <v>97</v>
      </c>
    </row>
    <row r="14">
      <c r="A14" s="1" t="s">
        <v>98</v>
      </c>
      <c r="C14" s="1" t="s">
        <v>34</v>
      </c>
      <c r="D14" s="1" t="s">
        <v>99</v>
      </c>
      <c r="E14" s="1" t="s">
        <v>27</v>
      </c>
      <c r="F14" s="1" t="s">
        <v>100</v>
      </c>
      <c r="G14" s="1" t="s">
        <v>19</v>
      </c>
      <c r="H14" s="1" t="s">
        <v>101</v>
      </c>
      <c r="I14" s="1" t="s">
        <v>102</v>
      </c>
      <c r="J14" s="1" t="s">
        <v>39</v>
      </c>
      <c r="K14" s="1" t="s">
        <v>22</v>
      </c>
      <c r="L14" s="1" t="s">
        <v>23</v>
      </c>
      <c r="M14" s="1" t="s">
        <v>103</v>
      </c>
    </row>
    <row r="15">
      <c r="A15" s="1" t="s">
        <v>104</v>
      </c>
      <c r="C15" s="1" t="s">
        <v>34</v>
      </c>
      <c r="D15" s="1" t="s">
        <v>105</v>
      </c>
      <c r="E15" s="1" t="s">
        <v>106</v>
      </c>
      <c r="F15" s="1" t="s">
        <v>107</v>
      </c>
      <c r="G15" s="1" t="s">
        <v>19</v>
      </c>
      <c r="H15" s="1" t="s">
        <v>108</v>
      </c>
      <c r="I15" s="1" t="s">
        <v>109</v>
      </c>
      <c r="J15" s="1" t="s">
        <v>39</v>
      </c>
      <c r="K15" s="1" t="s">
        <v>30</v>
      </c>
      <c r="L15" s="1" t="s">
        <v>47</v>
      </c>
      <c r="M15" s="1" t="s">
        <v>110</v>
      </c>
    </row>
    <row r="16">
      <c r="A16" s="1" t="s">
        <v>111</v>
      </c>
      <c r="B16" s="1" t="s">
        <v>112</v>
      </c>
      <c r="C16" s="1" t="s">
        <v>113</v>
      </c>
      <c r="D16" s="1" t="s">
        <v>114</v>
      </c>
      <c r="E16" s="1" t="s">
        <v>115</v>
      </c>
      <c r="F16" s="1" t="s">
        <v>116</v>
      </c>
      <c r="G16" s="1" t="s">
        <v>19</v>
      </c>
      <c r="H16" s="1" t="s">
        <v>117</v>
      </c>
      <c r="I16" s="1" t="s">
        <v>118</v>
      </c>
      <c r="J16" s="1" t="s">
        <v>21</v>
      </c>
      <c r="K16" s="1" t="s">
        <v>46</v>
      </c>
      <c r="L16" s="1" t="s">
        <v>23</v>
      </c>
      <c r="M16" s="1" t="s">
        <v>110</v>
      </c>
    </row>
    <row r="17">
      <c r="A17" s="1" t="s">
        <v>119</v>
      </c>
      <c r="C17" s="1" t="s">
        <v>34</v>
      </c>
      <c r="D17" s="1" t="s">
        <v>120</v>
      </c>
      <c r="E17" s="1" t="s">
        <v>106</v>
      </c>
      <c r="F17" s="1" t="s">
        <v>121</v>
      </c>
      <c r="G17" s="1" t="s">
        <v>122</v>
      </c>
      <c r="H17" s="1" t="s">
        <v>123</v>
      </c>
      <c r="I17" s="1" t="s">
        <v>124</v>
      </c>
      <c r="J17" s="1" t="s">
        <v>39</v>
      </c>
      <c r="K17" s="1" t="s">
        <v>81</v>
      </c>
      <c r="L17" s="1" t="s">
        <v>31</v>
      </c>
      <c r="M17" s="1" t="s">
        <v>125</v>
      </c>
    </row>
    <row r="18">
      <c r="A18" s="1" t="s">
        <v>126</v>
      </c>
      <c r="C18" s="1" t="s">
        <v>127</v>
      </c>
      <c r="D18" s="1" t="s">
        <v>128</v>
      </c>
      <c r="E18" s="1" t="s">
        <v>129</v>
      </c>
      <c r="F18" s="1" t="s">
        <v>130</v>
      </c>
      <c r="G18" s="1" t="s">
        <v>19</v>
      </c>
      <c r="H18" s="1" t="s">
        <v>131</v>
      </c>
      <c r="I18" s="1" t="s">
        <v>19</v>
      </c>
      <c r="J18" s="1" t="s">
        <v>21</v>
      </c>
      <c r="K18" s="1" t="s">
        <v>132</v>
      </c>
      <c r="L18" s="1" t="s">
        <v>23</v>
      </c>
      <c r="M18" s="1" t="s">
        <v>133</v>
      </c>
    </row>
    <row r="19">
      <c r="A19" s="1" t="s">
        <v>134</v>
      </c>
      <c r="C19" s="1" t="s">
        <v>34</v>
      </c>
      <c r="D19" s="1" t="s">
        <v>135</v>
      </c>
      <c r="E19" s="1" t="s">
        <v>106</v>
      </c>
      <c r="F19" s="1" t="s">
        <v>107</v>
      </c>
      <c r="G19" s="1" t="s">
        <v>19</v>
      </c>
      <c r="H19" s="1" t="s">
        <v>136</v>
      </c>
      <c r="I19" s="1" t="s">
        <v>137</v>
      </c>
      <c r="J19" s="1" t="s">
        <v>39</v>
      </c>
      <c r="K19" s="1" t="s">
        <v>46</v>
      </c>
      <c r="L19" s="1" t="s">
        <v>23</v>
      </c>
      <c r="M19" s="1" t="s">
        <v>110</v>
      </c>
    </row>
    <row r="20">
      <c r="A20" s="1" t="s">
        <v>138</v>
      </c>
      <c r="C20" s="1" t="s">
        <v>34</v>
      </c>
      <c r="D20" s="1" t="s">
        <v>139</v>
      </c>
      <c r="E20" s="1" t="s">
        <v>129</v>
      </c>
      <c r="F20" s="1" t="s">
        <v>140</v>
      </c>
      <c r="G20" s="1" t="s">
        <v>19</v>
      </c>
      <c r="H20" s="1" t="s">
        <v>141</v>
      </c>
      <c r="I20" s="1" t="s">
        <v>142</v>
      </c>
      <c r="J20" s="1" t="s">
        <v>39</v>
      </c>
      <c r="K20" s="1" t="s">
        <v>30</v>
      </c>
      <c r="L20" s="1" t="s">
        <v>59</v>
      </c>
      <c r="M20" s="1" t="s">
        <v>110</v>
      </c>
    </row>
    <row r="21" ht="15.75" customHeight="1">
      <c r="A21" s="1" t="s">
        <v>143</v>
      </c>
      <c r="C21" s="1" t="s">
        <v>34</v>
      </c>
      <c r="D21" s="1" t="s">
        <v>144</v>
      </c>
      <c r="E21" s="1" t="s">
        <v>145</v>
      </c>
      <c r="F21" s="1" t="s">
        <v>146</v>
      </c>
      <c r="G21" s="1" t="s">
        <v>19</v>
      </c>
      <c r="H21" s="1" t="s">
        <v>147</v>
      </c>
      <c r="I21" s="1" t="s">
        <v>19</v>
      </c>
      <c r="J21" s="1" t="s">
        <v>39</v>
      </c>
      <c r="K21" s="1" t="s">
        <v>46</v>
      </c>
      <c r="L21" s="1" t="s">
        <v>59</v>
      </c>
      <c r="M21" s="1" t="s">
        <v>148</v>
      </c>
    </row>
    <row r="22" ht="15.75" customHeight="1">
      <c r="A22" s="1" t="s">
        <v>149</v>
      </c>
      <c r="C22" s="1" t="s">
        <v>34</v>
      </c>
      <c r="D22" s="1" t="s">
        <v>150</v>
      </c>
      <c r="E22" s="1" t="s">
        <v>151</v>
      </c>
      <c r="F22" s="1" t="s">
        <v>152</v>
      </c>
      <c r="G22" s="1" t="s">
        <v>19</v>
      </c>
      <c r="H22" s="1" t="s">
        <v>131</v>
      </c>
      <c r="I22" s="1" t="s">
        <v>153</v>
      </c>
      <c r="J22" s="1" t="s">
        <v>39</v>
      </c>
      <c r="K22" s="1" t="s">
        <v>23</v>
      </c>
      <c r="L22" s="1" t="s">
        <v>23</v>
      </c>
      <c r="M22" s="1" t="s">
        <v>154</v>
      </c>
    </row>
    <row r="23" ht="15.75" customHeight="1">
      <c r="A23" s="1" t="s">
        <v>155</v>
      </c>
      <c r="C23" s="1" t="s">
        <v>34</v>
      </c>
      <c r="D23" s="1" t="s">
        <v>156</v>
      </c>
      <c r="E23" s="1" t="s">
        <v>129</v>
      </c>
      <c r="F23" s="1" t="s">
        <v>157</v>
      </c>
      <c r="G23" s="1" t="s">
        <v>19</v>
      </c>
      <c r="H23" s="1" t="s">
        <v>158</v>
      </c>
      <c r="I23" s="1" t="s">
        <v>19</v>
      </c>
      <c r="J23" s="1" t="s">
        <v>39</v>
      </c>
      <c r="K23" s="1" t="s">
        <v>159</v>
      </c>
      <c r="L23" s="1" t="s">
        <v>47</v>
      </c>
      <c r="M23" s="1" t="s">
        <v>110</v>
      </c>
    </row>
    <row r="24" ht="15.75" customHeight="1">
      <c r="A24" s="1" t="s">
        <v>160</v>
      </c>
      <c r="C24" s="1" t="s">
        <v>34</v>
      </c>
      <c r="E24" s="1" t="s">
        <v>129</v>
      </c>
      <c r="F24" s="1" t="s">
        <v>161</v>
      </c>
      <c r="G24" s="1" t="s">
        <v>19</v>
      </c>
      <c r="H24" s="1" t="s">
        <v>162</v>
      </c>
      <c r="I24" s="1" t="s">
        <v>142</v>
      </c>
      <c r="J24" s="1" t="s">
        <v>39</v>
      </c>
      <c r="K24" s="1" t="s">
        <v>46</v>
      </c>
      <c r="L24" s="1" t="s">
        <v>31</v>
      </c>
      <c r="M24" s="1" t="s">
        <v>110</v>
      </c>
    </row>
    <row r="25" ht="15.75" customHeight="1">
      <c r="A25" s="1" t="s">
        <v>163</v>
      </c>
      <c r="C25" s="1" t="s">
        <v>164</v>
      </c>
      <c r="D25" s="1" t="s">
        <v>165</v>
      </c>
      <c r="E25" s="1" t="s">
        <v>54</v>
      </c>
      <c r="F25" s="1" t="s">
        <v>166</v>
      </c>
      <c r="G25" s="1" t="s">
        <v>167</v>
      </c>
      <c r="H25" s="1" t="s">
        <v>168</v>
      </c>
      <c r="I25" s="1" t="s">
        <v>169</v>
      </c>
      <c r="J25" s="1" t="s">
        <v>21</v>
      </c>
      <c r="K25" s="1" t="s">
        <v>23</v>
      </c>
      <c r="L25" s="1" t="s">
        <v>23</v>
      </c>
      <c r="M25" s="1" t="s">
        <v>110</v>
      </c>
    </row>
    <row r="26" ht="15.75" customHeight="1">
      <c r="A26" s="1" t="s">
        <v>170</v>
      </c>
      <c r="C26" s="1" t="s">
        <v>164</v>
      </c>
      <c r="D26" s="1" t="s">
        <v>171</v>
      </c>
      <c r="E26" s="1" t="s">
        <v>172</v>
      </c>
      <c r="F26" s="1" t="s">
        <v>173</v>
      </c>
      <c r="G26" s="1" t="s">
        <v>19</v>
      </c>
      <c r="H26" s="1" t="s">
        <v>174</v>
      </c>
      <c r="I26" s="1" t="s">
        <v>19</v>
      </c>
      <c r="J26" s="1" t="s">
        <v>21</v>
      </c>
      <c r="K26" s="1" t="s">
        <v>23</v>
      </c>
      <c r="L26" s="1" t="s">
        <v>23</v>
      </c>
    </row>
    <row r="27" ht="15.75" customHeight="1">
      <c r="A27" s="1" t="s">
        <v>175</v>
      </c>
      <c r="C27" s="1" t="s">
        <v>176</v>
      </c>
      <c r="D27" s="1" t="s">
        <v>177</v>
      </c>
      <c r="E27" s="1" t="s">
        <v>106</v>
      </c>
      <c r="F27" s="1" t="s">
        <v>178</v>
      </c>
      <c r="G27" s="1" t="s">
        <v>179</v>
      </c>
      <c r="H27" s="1" t="s">
        <v>180</v>
      </c>
      <c r="I27" s="1" t="s">
        <v>181</v>
      </c>
      <c r="J27" s="1" t="s">
        <v>21</v>
      </c>
      <c r="K27" s="1" t="s">
        <v>46</v>
      </c>
      <c r="L27" s="1" t="s">
        <v>23</v>
      </c>
      <c r="M27" s="1" t="s">
        <v>182</v>
      </c>
    </row>
    <row r="28" ht="15.75" customHeight="1">
      <c r="A28" s="1" t="s">
        <v>183</v>
      </c>
      <c r="B28" s="1" t="s">
        <v>184</v>
      </c>
      <c r="C28" s="1" t="s">
        <v>185</v>
      </c>
      <c r="D28" s="1" t="s">
        <v>186</v>
      </c>
      <c r="E28" s="1" t="s">
        <v>115</v>
      </c>
      <c r="F28" s="1" t="s">
        <v>187</v>
      </c>
      <c r="G28" s="1" t="s">
        <v>19</v>
      </c>
      <c r="H28" s="1" t="s">
        <v>188</v>
      </c>
      <c r="I28" s="1" t="s">
        <v>189</v>
      </c>
      <c r="J28" s="1" t="s">
        <v>39</v>
      </c>
      <c r="K28" s="1" t="s">
        <v>59</v>
      </c>
      <c r="L28" s="1" t="s">
        <v>23</v>
      </c>
      <c r="M28" s="1" t="s">
        <v>190</v>
      </c>
    </row>
    <row r="29" ht="15.75" customHeight="1">
      <c r="A29" s="1" t="s">
        <v>191</v>
      </c>
      <c r="B29" s="1" t="s">
        <v>192</v>
      </c>
      <c r="C29" s="1" t="s">
        <v>193</v>
      </c>
      <c r="D29" s="1" t="s">
        <v>194</v>
      </c>
      <c r="E29" s="1" t="s">
        <v>54</v>
      </c>
      <c r="F29" s="1" t="s">
        <v>195</v>
      </c>
      <c r="G29" s="1" t="s">
        <v>19</v>
      </c>
      <c r="H29" s="1" t="s">
        <v>196</v>
      </c>
      <c r="I29" s="1" t="s">
        <v>197</v>
      </c>
      <c r="J29" s="1" t="s">
        <v>21</v>
      </c>
      <c r="K29" s="1" t="s">
        <v>30</v>
      </c>
      <c r="L29" s="1" t="s">
        <v>23</v>
      </c>
      <c r="M29" s="1" t="s">
        <v>198</v>
      </c>
    </row>
    <row r="30" ht="15.75" customHeight="1">
      <c r="A30" s="1" t="s">
        <v>199</v>
      </c>
      <c r="B30" s="1" t="s">
        <v>200</v>
      </c>
      <c r="C30" s="1" t="s">
        <v>201</v>
      </c>
      <c r="D30" s="1" t="s">
        <v>202</v>
      </c>
      <c r="E30" s="1" t="s">
        <v>106</v>
      </c>
      <c r="F30" s="1" t="s">
        <v>203</v>
      </c>
      <c r="G30" s="1" t="s">
        <v>19</v>
      </c>
      <c r="H30" s="1" t="s">
        <v>204</v>
      </c>
      <c r="I30" s="1" t="s">
        <v>142</v>
      </c>
      <c r="J30" s="1" t="s">
        <v>39</v>
      </c>
      <c r="K30" s="1" t="s">
        <v>30</v>
      </c>
      <c r="L30" s="1" t="s">
        <v>47</v>
      </c>
      <c r="M30" s="1" t="s">
        <v>110</v>
      </c>
    </row>
    <row r="31" ht="15.75" customHeight="1">
      <c r="A31" s="1" t="s">
        <v>205</v>
      </c>
      <c r="B31" s="1" t="s">
        <v>206</v>
      </c>
      <c r="C31" s="1" t="s">
        <v>207</v>
      </c>
      <c r="D31" s="1" t="s">
        <v>208</v>
      </c>
      <c r="E31" s="1" t="s">
        <v>78</v>
      </c>
      <c r="F31" s="1" t="s">
        <v>209</v>
      </c>
      <c r="G31" s="1" t="s">
        <v>19</v>
      </c>
      <c r="H31" s="1" t="s">
        <v>210</v>
      </c>
      <c r="I31" s="1" t="s">
        <v>211</v>
      </c>
      <c r="J31" s="1" t="s">
        <v>21</v>
      </c>
      <c r="K31" s="1" t="s">
        <v>81</v>
      </c>
      <c r="L31" s="1" t="s">
        <v>59</v>
      </c>
    </row>
    <row r="32" ht="15.75" customHeight="1">
      <c r="A32" s="1" t="s">
        <v>212</v>
      </c>
      <c r="B32" s="1" t="s">
        <v>213</v>
      </c>
      <c r="C32" s="1" t="s">
        <v>214</v>
      </c>
      <c r="D32" s="1" t="s">
        <v>215</v>
      </c>
      <c r="E32" s="1" t="s">
        <v>129</v>
      </c>
      <c r="F32" s="1" t="s">
        <v>216</v>
      </c>
      <c r="G32" s="1" t="s">
        <v>19</v>
      </c>
      <c r="H32" s="1" t="s">
        <v>50</v>
      </c>
      <c r="I32" s="1" t="s">
        <v>217</v>
      </c>
      <c r="J32" s="1" t="s">
        <v>21</v>
      </c>
      <c r="K32" s="1" t="s">
        <v>218</v>
      </c>
      <c r="L32" s="1" t="s">
        <v>23</v>
      </c>
      <c r="M32" s="1" t="s">
        <v>110</v>
      </c>
    </row>
    <row r="33" ht="15.75" customHeight="1">
      <c r="A33" s="1" t="s">
        <v>219</v>
      </c>
      <c r="B33" s="1" t="s">
        <v>220</v>
      </c>
      <c r="C33" s="1" t="s">
        <v>221</v>
      </c>
      <c r="D33" s="1" t="s">
        <v>222</v>
      </c>
      <c r="E33" s="1" t="s">
        <v>129</v>
      </c>
      <c r="F33" s="1" t="s">
        <v>223</v>
      </c>
      <c r="G33" s="1" t="s">
        <v>19</v>
      </c>
      <c r="H33" s="1" t="s">
        <v>224</v>
      </c>
      <c r="I33" s="1" t="s">
        <v>142</v>
      </c>
      <c r="J33" s="1" t="s">
        <v>39</v>
      </c>
      <c r="K33" s="1" t="s">
        <v>23</v>
      </c>
      <c r="L33" s="1" t="s">
        <v>47</v>
      </c>
      <c r="M33" s="1" t="s">
        <v>110</v>
      </c>
    </row>
    <row r="34" ht="15.75" customHeight="1">
      <c r="A34" s="1" t="s">
        <v>225</v>
      </c>
      <c r="B34" s="1" t="s">
        <v>226</v>
      </c>
      <c r="C34" s="1" t="s">
        <v>227</v>
      </c>
      <c r="D34" s="1" t="s">
        <v>228</v>
      </c>
      <c r="E34" s="1" t="s">
        <v>129</v>
      </c>
      <c r="F34" s="1" t="s">
        <v>216</v>
      </c>
      <c r="G34" s="1" t="s">
        <v>19</v>
      </c>
      <c r="H34" s="1" t="s">
        <v>229</v>
      </c>
      <c r="I34" s="1" t="s">
        <v>217</v>
      </c>
      <c r="J34" s="1" t="s">
        <v>39</v>
      </c>
      <c r="K34" s="1" t="s">
        <v>46</v>
      </c>
      <c r="L34" s="1" t="s">
        <v>47</v>
      </c>
      <c r="M34" s="1" t="s">
        <v>110</v>
      </c>
    </row>
    <row r="35" ht="15.75" customHeight="1">
      <c r="A35" s="1" t="s">
        <v>230</v>
      </c>
      <c r="B35" s="1" t="s">
        <v>231</v>
      </c>
      <c r="C35" s="1" t="s">
        <v>232</v>
      </c>
      <c r="D35" s="1" t="s">
        <v>233</v>
      </c>
      <c r="E35" s="1" t="s">
        <v>64</v>
      </c>
      <c r="F35" s="1" t="s">
        <v>234</v>
      </c>
      <c r="G35" s="1" t="s">
        <v>19</v>
      </c>
      <c r="H35" s="1" t="s">
        <v>101</v>
      </c>
      <c r="I35" s="1" t="s">
        <v>235</v>
      </c>
      <c r="J35" s="1" t="s">
        <v>39</v>
      </c>
      <c r="K35" s="1" t="s">
        <v>59</v>
      </c>
      <c r="L35" s="1" t="s">
        <v>23</v>
      </c>
      <c r="M35" s="1" t="s">
        <v>236</v>
      </c>
    </row>
    <row r="36" ht="15.75" customHeight="1">
      <c r="A36" s="1" t="s">
        <v>237</v>
      </c>
      <c r="B36" s="1" t="s">
        <v>238</v>
      </c>
      <c r="C36" s="1" t="s">
        <v>239</v>
      </c>
      <c r="D36" s="1" t="s">
        <v>240</v>
      </c>
      <c r="E36" s="1" t="s">
        <v>241</v>
      </c>
      <c r="F36" s="1" t="s">
        <v>242</v>
      </c>
      <c r="G36" s="1" t="s">
        <v>243</v>
      </c>
      <c r="H36" s="1" t="s">
        <v>67</v>
      </c>
      <c r="I36" s="1" t="s">
        <v>244</v>
      </c>
      <c r="J36" s="1" t="s">
        <v>39</v>
      </c>
      <c r="K36" s="1" t="s">
        <v>30</v>
      </c>
      <c r="L36" s="1" t="s">
        <v>31</v>
      </c>
      <c r="M36" s="1" t="s">
        <v>245</v>
      </c>
    </row>
    <row r="37" ht="15.75" customHeight="1">
      <c r="A37" s="1" t="s">
        <v>246</v>
      </c>
      <c r="B37" s="1" t="s">
        <v>247</v>
      </c>
      <c r="C37" s="1" t="s">
        <v>248</v>
      </c>
      <c r="D37" s="1" t="s">
        <v>249</v>
      </c>
      <c r="E37" s="1" t="s">
        <v>106</v>
      </c>
      <c r="F37" s="1" t="s">
        <v>250</v>
      </c>
      <c r="G37" s="1" t="s">
        <v>19</v>
      </c>
      <c r="H37" s="1" t="s">
        <v>251</v>
      </c>
      <c r="I37" s="1" t="s">
        <v>252</v>
      </c>
      <c r="J37" s="1" t="s">
        <v>21</v>
      </c>
      <c r="K37" s="1" t="s">
        <v>253</v>
      </c>
      <c r="L37" s="1" t="s">
        <v>23</v>
      </c>
      <c r="M37" s="1" t="s">
        <v>254</v>
      </c>
    </row>
    <row r="38" ht="15.75" customHeight="1">
      <c r="A38" s="1" t="s">
        <v>255</v>
      </c>
      <c r="B38" s="1" t="s">
        <v>256</v>
      </c>
      <c r="C38" s="1" t="s">
        <v>257</v>
      </c>
      <c r="D38" s="1" t="s">
        <v>258</v>
      </c>
      <c r="E38" s="1" t="s">
        <v>64</v>
      </c>
      <c r="F38" s="1" t="s">
        <v>259</v>
      </c>
      <c r="G38" s="1" t="s">
        <v>19</v>
      </c>
      <c r="H38" s="1" t="s">
        <v>260</v>
      </c>
      <c r="I38" s="1" t="s">
        <v>261</v>
      </c>
      <c r="J38" s="1" t="s">
        <v>39</v>
      </c>
      <c r="K38" s="1" t="s">
        <v>132</v>
      </c>
      <c r="L38" s="1" t="s">
        <v>59</v>
      </c>
      <c r="M38" s="1" t="s">
        <v>262</v>
      </c>
    </row>
    <row r="39" ht="15.75" customHeight="1">
      <c r="A39" s="1" t="s">
        <v>263</v>
      </c>
      <c r="B39" s="1" t="s">
        <v>264</v>
      </c>
      <c r="C39" s="1" t="s">
        <v>265</v>
      </c>
      <c r="D39" s="1" t="s">
        <v>266</v>
      </c>
      <c r="E39" s="1" t="s">
        <v>267</v>
      </c>
      <c r="F39" s="1" t="s">
        <v>268</v>
      </c>
      <c r="G39" s="1" t="s">
        <v>19</v>
      </c>
      <c r="H39" s="1" t="s">
        <v>269</v>
      </c>
      <c r="I39" s="1" t="s">
        <v>19</v>
      </c>
      <c r="J39" s="1" t="s">
        <v>39</v>
      </c>
      <c r="K39" s="1" t="s">
        <v>23</v>
      </c>
      <c r="L39" s="1" t="s">
        <v>23</v>
      </c>
      <c r="M39" s="1" t="s">
        <v>270</v>
      </c>
    </row>
    <row r="40" ht="15.75" customHeight="1">
      <c r="A40" s="1" t="s">
        <v>271</v>
      </c>
      <c r="C40" s="1" t="s">
        <v>272</v>
      </c>
      <c r="D40" s="1" t="s">
        <v>273</v>
      </c>
      <c r="E40" s="1" t="s">
        <v>241</v>
      </c>
      <c r="F40" s="1" t="s">
        <v>274</v>
      </c>
      <c r="G40" s="1" t="s">
        <v>19</v>
      </c>
      <c r="H40" s="1" t="s">
        <v>56</v>
      </c>
      <c r="I40" s="1" t="s">
        <v>275</v>
      </c>
      <c r="J40" s="1" t="s">
        <v>21</v>
      </c>
      <c r="K40" s="1" t="s">
        <v>30</v>
      </c>
      <c r="L40" s="1" t="s">
        <v>59</v>
      </c>
      <c r="M40" s="1" t="s">
        <v>276</v>
      </c>
    </row>
    <row r="41" ht="15.75" customHeight="1">
      <c r="A41" s="1" t="s">
        <v>277</v>
      </c>
      <c r="B41" s="1" t="s">
        <v>278</v>
      </c>
      <c r="C41" s="1" t="s">
        <v>279</v>
      </c>
      <c r="D41" s="1" t="s">
        <v>280</v>
      </c>
      <c r="E41" s="1" t="s">
        <v>172</v>
      </c>
      <c r="F41" s="1" t="s">
        <v>281</v>
      </c>
      <c r="G41" s="1" t="s">
        <v>19</v>
      </c>
      <c r="H41" s="1" t="s">
        <v>95</v>
      </c>
      <c r="I41" s="1" t="s">
        <v>19</v>
      </c>
      <c r="J41" s="1" t="s">
        <v>21</v>
      </c>
      <c r="K41" s="1" t="s">
        <v>132</v>
      </c>
      <c r="L41" s="1" t="s">
        <v>132</v>
      </c>
      <c r="M41" s="1" t="s">
        <v>282</v>
      </c>
    </row>
    <row r="42" ht="15.75" customHeight="1">
      <c r="A42" s="1" t="s">
        <v>283</v>
      </c>
      <c r="B42" s="1" t="s">
        <v>284</v>
      </c>
      <c r="C42" s="1" t="s">
        <v>285</v>
      </c>
      <c r="D42" s="1" t="s">
        <v>286</v>
      </c>
      <c r="E42" s="1" t="s">
        <v>287</v>
      </c>
      <c r="F42" s="1" t="s">
        <v>288</v>
      </c>
      <c r="G42" s="1" t="s">
        <v>19</v>
      </c>
      <c r="H42" s="1" t="s">
        <v>289</v>
      </c>
      <c r="I42" s="1" t="s">
        <v>290</v>
      </c>
      <c r="J42" s="1" t="s">
        <v>39</v>
      </c>
      <c r="K42" s="1" t="s">
        <v>23</v>
      </c>
      <c r="L42" s="1" t="s">
        <v>23</v>
      </c>
      <c r="M42" s="1" t="s">
        <v>291</v>
      </c>
    </row>
    <row r="43" ht="15.75" customHeight="1">
      <c r="A43" s="1" t="s">
        <v>292</v>
      </c>
      <c r="B43" s="1" t="s">
        <v>293</v>
      </c>
      <c r="C43" s="1" t="s">
        <v>294</v>
      </c>
      <c r="D43" s="1" t="s">
        <v>295</v>
      </c>
      <c r="E43" s="1" t="s">
        <v>86</v>
      </c>
      <c r="F43" s="1" t="s">
        <v>296</v>
      </c>
      <c r="G43" s="1" t="s">
        <v>19</v>
      </c>
      <c r="H43" s="1" t="s">
        <v>29</v>
      </c>
      <c r="I43" s="1" t="s">
        <v>297</v>
      </c>
      <c r="J43" s="1" t="s">
        <v>39</v>
      </c>
      <c r="K43" s="1" t="s">
        <v>30</v>
      </c>
      <c r="L43" s="1" t="s">
        <v>31</v>
      </c>
      <c r="M43" s="1" t="s">
        <v>298</v>
      </c>
    </row>
    <row r="44" ht="15.75" customHeight="1">
      <c r="A44" s="1" t="s">
        <v>299</v>
      </c>
      <c r="B44" s="1" t="s">
        <v>300</v>
      </c>
      <c r="C44" s="1" t="s">
        <v>301</v>
      </c>
      <c r="D44" s="1" t="s">
        <v>302</v>
      </c>
      <c r="E44" s="1" t="s">
        <v>151</v>
      </c>
      <c r="F44" s="1" t="s">
        <v>303</v>
      </c>
      <c r="G44" s="1" t="s">
        <v>19</v>
      </c>
      <c r="H44" s="1" t="s">
        <v>88</v>
      </c>
      <c r="I44" s="1" t="s">
        <v>153</v>
      </c>
      <c r="J44" s="1" t="s">
        <v>39</v>
      </c>
      <c r="K44" s="1" t="s">
        <v>304</v>
      </c>
      <c r="L44" s="1" t="s">
        <v>31</v>
      </c>
      <c r="M44" s="1" t="s">
        <v>110</v>
      </c>
    </row>
    <row r="45" ht="15.75" customHeight="1">
      <c r="A45" s="1" t="s">
        <v>305</v>
      </c>
      <c r="B45" s="1" t="s">
        <v>306</v>
      </c>
      <c r="C45" s="1" t="s">
        <v>307</v>
      </c>
      <c r="D45" s="1" t="s">
        <v>308</v>
      </c>
      <c r="E45" s="1" t="s">
        <v>309</v>
      </c>
      <c r="F45" s="1" t="s">
        <v>310</v>
      </c>
      <c r="G45" s="1" t="s">
        <v>19</v>
      </c>
      <c r="H45" s="1" t="s">
        <v>311</v>
      </c>
      <c r="I45" s="1" t="s">
        <v>312</v>
      </c>
      <c r="J45" s="1" t="s">
        <v>39</v>
      </c>
      <c r="K45" s="1" t="s">
        <v>23</v>
      </c>
      <c r="L45" s="1" t="s">
        <v>31</v>
      </c>
      <c r="M45" s="1" t="s">
        <v>313</v>
      </c>
    </row>
    <row r="46" ht="15.75" customHeight="1">
      <c r="A46" s="1" t="s">
        <v>314</v>
      </c>
      <c r="B46" s="1" t="s">
        <v>315</v>
      </c>
      <c r="C46" s="1" t="s">
        <v>316</v>
      </c>
      <c r="D46" s="1" t="s">
        <v>317</v>
      </c>
      <c r="E46" s="1" t="s">
        <v>64</v>
      </c>
      <c r="F46" s="1" t="s">
        <v>318</v>
      </c>
      <c r="G46" s="1" t="s">
        <v>19</v>
      </c>
      <c r="H46" s="1" t="s">
        <v>147</v>
      </c>
      <c r="I46" s="1" t="s">
        <v>319</v>
      </c>
      <c r="J46" s="1" t="s">
        <v>39</v>
      </c>
      <c r="K46" s="1" t="s">
        <v>320</v>
      </c>
      <c r="L46" s="1" t="s">
        <v>31</v>
      </c>
      <c r="M46" s="1" t="s">
        <v>321</v>
      </c>
    </row>
    <row r="47" ht="15.75" customHeight="1">
      <c r="A47" s="1" t="s">
        <v>322</v>
      </c>
      <c r="B47" s="1" t="s">
        <v>323</v>
      </c>
      <c r="C47" s="1" t="s">
        <v>324</v>
      </c>
      <c r="D47" s="1" t="s">
        <v>325</v>
      </c>
      <c r="E47" s="1" t="s">
        <v>241</v>
      </c>
      <c r="F47" s="1" t="s">
        <v>326</v>
      </c>
      <c r="G47" s="1" t="s">
        <v>19</v>
      </c>
      <c r="H47" s="1" t="s">
        <v>180</v>
      </c>
      <c r="I47" s="1" t="s">
        <v>327</v>
      </c>
      <c r="J47" s="1" t="s">
        <v>21</v>
      </c>
      <c r="K47" s="1" t="s">
        <v>81</v>
      </c>
      <c r="L47" s="1" t="s">
        <v>31</v>
      </c>
      <c r="M47" s="1" t="s">
        <v>328</v>
      </c>
    </row>
    <row r="48" ht="15.75" customHeight="1">
      <c r="A48" s="1" t="s">
        <v>329</v>
      </c>
      <c r="B48" s="1" t="s">
        <v>330</v>
      </c>
      <c r="C48" s="1" t="s">
        <v>331</v>
      </c>
      <c r="D48" s="1" t="s">
        <v>332</v>
      </c>
      <c r="E48" s="1" t="s">
        <v>129</v>
      </c>
      <c r="F48" s="1" t="s">
        <v>333</v>
      </c>
      <c r="G48" s="1" t="s">
        <v>19</v>
      </c>
      <c r="H48" s="1" t="s">
        <v>20</v>
      </c>
      <c r="I48" s="1" t="s">
        <v>334</v>
      </c>
      <c r="J48" s="1" t="s">
        <v>21</v>
      </c>
      <c r="K48" s="1" t="s">
        <v>30</v>
      </c>
      <c r="L48" s="1" t="s">
        <v>23</v>
      </c>
      <c r="M48" s="1" t="s">
        <v>335</v>
      </c>
    </row>
    <row r="49" ht="15.75" customHeight="1">
      <c r="A49" s="1" t="s">
        <v>336</v>
      </c>
      <c r="B49" s="1" t="s">
        <v>337</v>
      </c>
      <c r="C49" s="1" t="s">
        <v>331</v>
      </c>
      <c r="D49" s="1" t="s">
        <v>338</v>
      </c>
      <c r="E49" s="1" t="s">
        <v>339</v>
      </c>
      <c r="F49" s="1" t="s">
        <v>340</v>
      </c>
      <c r="G49" s="1" t="s">
        <v>19</v>
      </c>
      <c r="H49" s="1" t="s">
        <v>56</v>
      </c>
      <c r="I49" s="1" t="s">
        <v>341</v>
      </c>
      <c r="J49" s="1" t="s">
        <v>39</v>
      </c>
      <c r="K49" s="1" t="s">
        <v>46</v>
      </c>
      <c r="L49" s="1" t="s">
        <v>31</v>
      </c>
      <c r="M49" s="1" t="s">
        <v>342</v>
      </c>
    </row>
    <row r="50" ht="15.75" customHeight="1">
      <c r="A50" s="1" t="s">
        <v>343</v>
      </c>
      <c r="B50" s="1" t="s">
        <v>344</v>
      </c>
      <c r="C50" s="1" t="s">
        <v>345</v>
      </c>
      <c r="D50" s="1" t="s">
        <v>346</v>
      </c>
      <c r="E50" s="1" t="s">
        <v>54</v>
      </c>
      <c r="F50" s="1" t="s">
        <v>347</v>
      </c>
      <c r="G50" s="1" t="s">
        <v>19</v>
      </c>
      <c r="H50" s="1" t="s">
        <v>348</v>
      </c>
      <c r="I50" s="1" t="s">
        <v>349</v>
      </c>
      <c r="J50" s="1" t="s">
        <v>21</v>
      </c>
      <c r="K50" s="1" t="s">
        <v>23</v>
      </c>
      <c r="L50" s="1" t="s">
        <v>23</v>
      </c>
      <c r="M50" s="1" t="s">
        <v>350</v>
      </c>
    </row>
    <row r="51" ht="15.75" customHeight="1">
      <c r="A51" s="1" t="s">
        <v>351</v>
      </c>
      <c r="B51" s="1" t="s">
        <v>352</v>
      </c>
      <c r="C51" s="1" t="s">
        <v>221</v>
      </c>
      <c r="D51" s="1" t="s">
        <v>353</v>
      </c>
      <c r="E51" s="1" t="s">
        <v>241</v>
      </c>
      <c r="F51" s="1" t="s">
        <v>354</v>
      </c>
      <c r="G51" s="1" t="s">
        <v>19</v>
      </c>
      <c r="H51" s="1" t="s">
        <v>355</v>
      </c>
      <c r="I51" s="1" t="s">
        <v>142</v>
      </c>
      <c r="J51" s="1" t="s">
        <v>21</v>
      </c>
      <c r="K51" s="1" t="s">
        <v>356</v>
      </c>
      <c r="L51" s="1" t="s">
        <v>23</v>
      </c>
      <c r="M51" s="1" t="s">
        <v>110</v>
      </c>
    </row>
    <row r="52" ht="15.75" customHeight="1">
      <c r="A52" s="1" t="s">
        <v>357</v>
      </c>
      <c r="B52" s="1" t="s">
        <v>358</v>
      </c>
      <c r="C52" s="1" t="s">
        <v>359</v>
      </c>
      <c r="D52" s="1" t="s">
        <v>360</v>
      </c>
      <c r="E52" s="1" t="s">
        <v>361</v>
      </c>
      <c r="F52" s="1" t="s">
        <v>362</v>
      </c>
      <c r="G52" s="1" t="s">
        <v>19</v>
      </c>
      <c r="H52" s="1" t="s">
        <v>363</v>
      </c>
      <c r="I52" s="1" t="s">
        <v>364</v>
      </c>
      <c r="J52" s="1" t="s">
        <v>39</v>
      </c>
      <c r="K52" s="1" t="s">
        <v>46</v>
      </c>
      <c r="L52" s="1" t="s">
        <v>31</v>
      </c>
      <c r="M52" s="1" t="s">
        <v>110</v>
      </c>
    </row>
    <row r="53" ht="15.75" customHeight="1">
      <c r="A53" s="1" t="s">
        <v>365</v>
      </c>
      <c r="B53" s="1" t="s">
        <v>366</v>
      </c>
      <c r="C53" s="1" t="s">
        <v>316</v>
      </c>
      <c r="D53" s="1" t="s">
        <v>367</v>
      </c>
      <c r="E53" s="1" t="s">
        <v>129</v>
      </c>
      <c r="F53" s="1" t="s">
        <v>216</v>
      </c>
      <c r="G53" s="1" t="s">
        <v>19</v>
      </c>
      <c r="H53" s="1" t="s">
        <v>368</v>
      </c>
      <c r="I53" s="1" t="s">
        <v>369</v>
      </c>
      <c r="J53" s="1" t="s">
        <v>39</v>
      </c>
      <c r="K53" s="1" t="s">
        <v>132</v>
      </c>
      <c r="L53" s="1" t="s">
        <v>31</v>
      </c>
      <c r="M53" s="1" t="s">
        <v>370</v>
      </c>
    </row>
    <row r="54" ht="15.75" customHeight="1">
      <c r="A54" s="1" t="s">
        <v>371</v>
      </c>
      <c r="B54" s="1" t="s">
        <v>372</v>
      </c>
      <c r="C54" s="1" t="s">
        <v>373</v>
      </c>
      <c r="D54" s="1" t="s">
        <v>374</v>
      </c>
      <c r="E54" s="1" t="s">
        <v>27</v>
      </c>
      <c r="F54" s="1" t="s">
        <v>375</v>
      </c>
      <c r="G54" s="1" t="s">
        <v>19</v>
      </c>
      <c r="H54" s="1" t="s">
        <v>376</v>
      </c>
      <c r="I54" s="1" t="s">
        <v>19</v>
      </c>
      <c r="J54" s="1" t="s">
        <v>39</v>
      </c>
      <c r="K54" s="1" t="s">
        <v>132</v>
      </c>
      <c r="L54" s="1" t="s">
        <v>31</v>
      </c>
      <c r="M54" s="1" t="s">
        <v>377</v>
      </c>
    </row>
    <row r="55" ht="15.75" customHeight="1">
      <c r="A55" s="1" t="s">
        <v>378</v>
      </c>
      <c r="B55" s="1" t="s">
        <v>379</v>
      </c>
      <c r="C55" s="1" t="s">
        <v>227</v>
      </c>
      <c r="D55" s="1" t="s">
        <v>380</v>
      </c>
      <c r="E55" s="1" t="s">
        <v>241</v>
      </c>
      <c r="F55" s="1" t="s">
        <v>381</v>
      </c>
      <c r="G55" s="1" t="s">
        <v>19</v>
      </c>
      <c r="H55" s="1" t="s">
        <v>20</v>
      </c>
      <c r="I55" s="1" t="s">
        <v>382</v>
      </c>
      <c r="J55" s="1" t="s">
        <v>21</v>
      </c>
      <c r="K55" s="1" t="s">
        <v>81</v>
      </c>
      <c r="L55" s="1" t="s">
        <v>31</v>
      </c>
      <c r="M55" s="1" t="s">
        <v>383</v>
      </c>
    </row>
    <row r="56" ht="15.75" customHeight="1">
      <c r="A56" s="1" t="s">
        <v>384</v>
      </c>
      <c r="B56" s="1" t="s">
        <v>385</v>
      </c>
      <c r="C56" s="1" t="s">
        <v>386</v>
      </c>
      <c r="H56" s="1" t="s">
        <v>387</v>
      </c>
      <c r="M56" s="1" t="s">
        <v>388</v>
      </c>
    </row>
    <row r="57" ht="15.75" customHeight="1">
      <c r="A57" s="1" t="s">
        <v>389</v>
      </c>
      <c r="B57" s="1" t="s">
        <v>390</v>
      </c>
      <c r="C57" s="1" t="s">
        <v>391</v>
      </c>
      <c r="H57" s="1" t="s">
        <v>392</v>
      </c>
      <c r="M57" s="1" t="s">
        <v>110</v>
      </c>
    </row>
    <row r="58" ht="15.75" customHeight="1">
      <c r="A58" s="1" t="s">
        <v>393</v>
      </c>
      <c r="B58" s="1" t="s">
        <v>394</v>
      </c>
      <c r="C58" s="1" t="s">
        <v>395</v>
      </c>
      <c r="D58" s="1" t="s">
        <v>396</v>
      </c>
      <c r="E58" s="1" t="s">
        <v>397</v>
      </c>
      <c r="F58" s="1" t="s">
        <v>398</v>
      </c>
      <c r="G58" s="1" t="s">
        <v>399</v>
      </c>
      <c r="H58" s="1" t="s">
        <v>400</v>
      </c>
      <c r="I58" s="1" t="s">
        <v>401</v>
      </c>
      <c r="J58" s="1" t="s">
        <v>21</v>
      </c>
      <c r="K58" s="1" t="s">
        <v>59</v>
      </c>
      <c r="L58" s="1" t="s">
        <v>59</v>
      </c>
      <c r="M58" s="1" t="s">
        <v>402</v>
      </c>
    </row>
    <row r="59" ht="15.75" customHeight="1">
      <c r="A59" s="1" t="s">
        <v>403</v>
      </c>
      <c r="B59" s="1" t="s">
        <v>404</v>
      </c>
      <c r="C59" s="1" t="s">
        <v>405</v>
      </c>
      <c r="D59" s="1" t="s">
        <v>406</v>
      </c>
      <c r="E59" s="1" t="s">
        <v>54</v>
      </c>
      <c r="F59" s="1" t="s">
        <v>407</v>
      </c>
      <c r="G59" s="1" t="s">
        <v>19</v>
      </c>
      <c r="H59" s="1" t="s">
        <v>311</v>
      </c>
      <c r="I59" s="1" t="s">
        <v>57</v>
      </c>
      <c r="J59" s="1" t="s">
        <v>39</v>
      </c>
      <c r="K59" s="1" t="s">
        <v>23</v>
      </c>
      <c r="L59" s="1" t="s">
        <v>23</v>
      </c>
      <c r="M59" s="1" t="s">
        <v>408</v>
      </c>
    </row>
    <row r="60" ht="15.75" customHeight="1">
      <c r="A60" s="1" t="s">
        <v>409</v>
      </c>
      <c r="B60" s="1" t="s">
        <v>410</v>
      </c>
      <c r="C60" s="1" t="s">
        <v>411</v>
      </c>
      <c r="D60" s="1" t="s">
        <v>412</v>
      </c>
      <c r="E60" s="1" t="s">
        <v>129</v>
      </c>
      <c r="F60" s="1" t="s">
        <v>413</v>
      </c>
      <c r="G60" s="1" t="s">
        <v>19</v>
      </c>
      <c r="H60" s="1" t="s">
        <v>414</v>
      </c>
      <c r="I60" s="1" t="s">
        <v>19</v>
      </c>
      <c r="J60" s="1" t="s">
        <v>39</v>
      </c>
      <c r="K60" s="1" t="s">
        <v>30</v>
      </c>
      <c r="L60" s="1" t="s">
        <v>47</v>
      </c>
      <c r="M60" s="1" t="s">
        <v>415</v>
      </c>
    </row>
    <row r="61" ht="15.75" customHeight="1">
      <c r="A61" s="1" t="s">
        <v>416</v>
      </c>
      <c r="B61" s="1" t="s">
        <v>417</v>
      </c>
      <c r="C61" s="1" t="s">
        <v>331</v>
      </c>
      <c r="D61" s="1" t="s">
        <v>418</v>
      </c>
      <c r="E61" s="1" t="s">
        <v>86</v>
      </c>
      <c r="F61" s="1" t="s">
        <v>419</v>
      </c>
      <c r="G61" s="1" t="s">
        <v>19</v>
      </c>
      <c r="H61" s="1" t="s">
        <v>420</v>
      </c>
      <c r="I61" s="1" t="s">
        <v>421</v>
      </c>
      <c r="J61" s="1" t="s">
        <v>39</v>
      </c>
      <c r="K61" s="1" t="s">
        <v>218</v>
      </c>
      <c r="L61" s="1" t="s">
        <v>23</v>
      </c>
      <c r="M61" s="1" t="s">
        <v>422</v>
      </c>
    </row>
    <row r="62" ht="15.75" customHeight="1">
      <c r="A62" s="1" t="s">
        <v>423</v>
      </c>
      <c r="B62" s="1" t="s">
        <v>424</v>
      </c>
      <c r="C62" s="1" t="s">
        <v>425</v>
      </c>
      <c r="D62" s="1" t="s">
        <v>426</v>
      </c>
      <c r="E62" s="1" t="s">
        <v>106</v>
      </c>
      <c r="F62" s="1" t="s">
        <v>427</v>
      </c>
      <c r="G62" s="1" t="s">
        <v>19</v>
      </c>
      <c r="H62" s="1" t="s">
        <v>224</v>
      </c>
      <c r="I62" s="1" t="s">
        <v>428</v>
      </c>
      <c r="J62" s="1" t="s">
        <v>39</v>
      </c>
      <c r="K62" s="1" t="s">
        <v>30</v>
      </c>
      <c r="L62" s="1" t="s">
        <v>23</v>
      </c>
      <c r="M62" s="1" t="s">
        <v>110</v>
      </c>
    </row>
    <row r="63" ht="15.75" customHeight="1">
      <c r="A63" s="1" t="s">
        <v>429</v>
      </c>
      <c r="B63" s="1" t="s">
        <v>430</v>
      </c>
      <c r="C63" s="1" t="s">
        <v>431</v>
      </c>
      <c r="D63" s="1" t="s">
        <v>432</v>
      </c>
      <c r="E63" s="1" t="s">
        <v>106</v>
      </c>
      <c r="F63" s="1" t="s">
        <v>433</v>
      </c>
      <c r="G63" s="1" t="s">
        <v>19</v>
      </c>
      <c r="H63" s="1" t="s">
        <v>434</v>
      </c>
      <c r="I63" s="1" t="s">
        <v>435</v>
      </c>
      <c r="J63" s="1" t="s">
        <v>39</v>
      </c>
      <c r="K63" s="1" t="s">
        <v>30</v>
      </c>
      <c r="L63" s="1" t="s">
        <v>23</v>
      </c>
      <c r="M63" s="1" t="s">
        <v>436</v>
      </c>
    </row>
    <row r="64" ht="15.75" customHeight="1">
      <c r="A64" s="1" t="s">
        <v>437</v>
      </c>
      <c r="B64" s="1" t="s">
        <v>438</v>
      </c>
      <c r="C64" s="1" t="s">
        <v>439</v>
      </c>
      <c r="D64" s="1" t="s">
        <v>440</v>
      </c>
      <c r="E64" s="1" t="s">
        <v>54</v>
      </c>
      <c r="F64" s="1" t="s">
        <v>441</v>
      </c>
      <c r="G64" s="1" t="s">
        <v>19</v>
      </c>
      <c r="H64" s="1" t="s">
        <v>376</v>
      </c>
      <c r="I64" s="1" t="s">
        <v>442</v>
      </c>
      <c r="J64" s="1" t="s">
        <v>21</v>
      </c>
      <c r="K64" s="1" t="s">
        <v>30</v>
      </c>
      <c r="L64" s="1" t="s">
        <v>23</v>
      </c>
      <c r="M64" s="1" t="s">
        <v>443</v>
      </c>
    </row>
    <row r="65" ht="15.75" customHeight="1">
      <c r="A65" s="1" t="s">
        <v>444</v>
      </c>
      <c r="B65" s="1" t="s">
        <v>445</v>
      </c>
      <c r="C65" s="1" t="s">
        <v>446</v>
      </c>
      <c r="D65" s="1" t="s">
        <v>447</v>
      </c>
      <c r="E65" s="1" t="s">
        <v>86</v>
      </c>
      <c r="F65" s="1" t="s">
        <v>448</v>
      </c>
      <c r="G65" s="1" t="s">
        <v>19</v>
      </c>
      <c r="H65" s="1" t="s">
        <v>449</v>
      </c>
      <c r="I65" s="1" t="s">
        <v>450</v>
      </c>
      <c r="J65" s="1" t="s">
        <v>21</v>
      </c>
      <c r="K65" s="1" t="s">
        <v>81</v>
      </c>
      <c r="L65" s="1" t="s">
        <v>31</v>
      </c>
      <c r="M65" s="1" t="s">
        <v>451</v>
      </c>
    </row>
    <row r="66" ht="15.75" customHeight="1">
      <c r="A66" s="1" t="s">
        <v>452</v>
      </c>
      <c r="B66" s="1" t="s">
        <v>453</v>
      </c>
      <c r="C66" s="1" t="s">
        <v>454</v>
      </c>
      <c r="D66" s="1" t="s">
        <v>455</v>
      </c>
      <c r="E66" s="1" t="s">
        <v>456</v>
      </c>
      <c r="F66" s="1" t="s">
        <v>457</v>
      </c>
      <c r="G66" s="1" t="s">
        <v>19</v>
      </c>
      <c r="H66" s="1" t="s">
        <v>147</v>
      </c>
      <c r="I66" s="1" t="s">
        <v>19</v>
      </c>
      <c r="J66" s="1" t="s">
        <v>21</v>
      </c>
      <c r="K66" s="1" t="s">
        <v>23</v>
      </c>
      <c r="L66" s="1" t="s">
        <v>23</v>
      </c>
      <c r="M66" s="1" t="s">
        <v>458</v>
      </c>
    </row>
    <row r="67" ht="15.75" customHeight="1">
      <c r="A67" s="1" t="s">
        <v>459</v>
      </c>
      <c r="B67" s="1" t="s">
        <v>460</v>
      </c>
      <c r="C67" s="1" t="s">
        <v>301</v>
      </c>
      <c r="D67" s="1" t="s">
        <v>461</v>
      </c>
      <c r="E67" s="1" t="s">
        <v>115</v>
      </c>
      <c r="F67" s="1" t="s">
        <v>462</v>
      </c>
      <c r="G67" s="1" t="s">
        <v>19</v>
      </c>
      <c r="H67" s="1" t="s">
        <v>463</v>
      </c>
      <c r="I67" s="1" t="s">
        <v>464</v>
      </c>
      <c r="J67" s="1" t="s">
        <v>39</v>
      </c>
      <c r="K67" s="1" t="s">
        <v>46</v>
      </c>
      <c r="L67" s="1" t="s">
        <v>31</v>
      </c>
      <c r="M67" s="1" t="s">
        <v>465</v>
      </c>
    </row>
    <row r="68" ht="15.75" customHeight="1">
      <c r="A68" s="1" t="s">
        <v>466</v>
      </c>
      <c r="B68" s="1" t="s">
        <v>467</v>
      </c>
      <c r="C68" s="1" t="s">
        <v>359</v>
      </c>
      <c r="D68" s="1" t="s">
        <v>468</v>
      </c>
      <c r="E68" s="1" t="s">
        <v>115</v>
      </c>
      <c r="F68" s="1" t="s">
        <v>469</v>
      </c>
      <c r="G68" s="1" t="s">
        <v>19</v>
      </c>
      <c r="H68" s="1" t="s">
        <v>168</v>
      </c>
      <c r="I68" s="1" t="s">
        <v>470</v>
      </c>
      <c r="J68" s="1" t="s">
        <v>39</v>
      </c>
      <c r="K68" s="1" t="s">
        <v>132</v>
      </c>
      <c r="L68" s="1" t="s">
        <v>59</v>
      </c>
      <c r="M68" s="1" t="s">
        <v>471</v>
      </c>
    </row>
    <row r="69" ht="15.75" customHeight="1">
      <c r="A69" s="1" t="s">
        <v>472</v>
      </c>
      <c r="B69" s="1" t="s">
        <v>473</v>
      </c>
      <c r="C69" s="1" t="s">
        <v>307</v>
      </c>
      <c r="D69" s="1" t="s">
        <v>474</v>
      </c>
      <c r="E69" s="1" t="s">
        <v>106</v>
      </c>
      <c r="F69" s="1" t="s">
        <v>475</v>
      </c>
      <c r="G69" s="1" t="s">
        <v>476</v>
      </c>
      <c r="H69" s="1" t="s">
        <v>38</v>
      </c>
      <c r="I69" s="1" t="s">
        <v>477</v>
      </c>
      <c r="J69" s="1" t="s">
        <v>21</v>
      </c>
      <c r="K69" s="1" t="s">
        <v>30</v>
      </c>
      <c r="L69" s="1" t="s">
        <v>23</v>
      </c>
      <c r="M69" s="1" t="s">
        <v>478</v>
      </c>
    </row>
    <row r="70" ht="15.75" customHeight="1">
      <c r="A70" s="1" t="s">
        <v>479</v>
      </c>
      <c r="B70" s="1" t="s">
        <v>480</v>
      </c>
      <c r="C70" s="1" t="s">
        <v>481</v>
      </c>
      <c r="D70" s="1" t="s">
        <v>482</v>
      </c>
      <c r="E70" s="1" t="s">
        <v>115</v>
      </c>
      <c r="F70" s="1" t="s">
        <v>483</v>
      </c>
      <c r="G70" s="1" t="s">
        <v>19</v>
      </c>
      <c r="H70" s="1" t="s">
        <v>484</v>
      </c>
      <c r="I70" s="1" t="s">
        <v>118</v>
      </c>
      <c r="J70" s="1" t="s">
        <v>21</v>
      </c>
      <c r="K70" s="1" t="s">
        <v>132</v>
      </c>
      <c r="L70" s="1" t="s">
        <v>46</v>
      </c>
      <c r="M70" s="1" t="s">
        <v>110</v>
      </c>
    </row>
    <row r="71" ht="15.75" customHeight="1">
      <c r="A71" s="1" t="s">
        <v>485</v>
      </c>
      <c r="B71" s="1" t="s">
        <v>486</v>
      </c>
      <c r="C71" s="1" t="s">
        <v>487</v>
      </c>
      <c r="D71" s="1" t="s">
        <v>488</v>
      </c>
      <c r="E71" s="1" t="s">
        <v>86</v>
      </c>
      <c r="F71" s="1" t="s">
        <v>489</v>
      </c>
      <c r="G71" s="1" t="s">
        <v>19</v>
      </c>
      <c r="H71" s="1" t="s">
        <v>490</v>
      </c>
      <c r="I71" s="1" t="s">
        <v>491</v>
      </c>
      <c r="J71" s="1" t="s">
        <v>39</v>
      </c>
      <c r="K71" s="1" t="s">
        <v>30</v>
      </c>
      <c r="L71" s="1" t="s">
        <v>31</v>
      </c>
      <c r="M71" s="1" t="s">
        <v>492</v>
      </c>
    </row>
    <row r="72" ht="15.75" customHeight="1">
      <c r="A72" s="1" t="s">
        <v>493</v>
      </c>
      <c r="C72" s="1" t="s">
        <v>34</v>
      </c>
      <c r="D72" s="1" t="s">
        <v>494</v>
      </c>
      <c r="E72" s="1" t="s">
        <v>495</v>
      </c>
      <c r="F72" s="1" t="s">
        <v>496</v>
      </c>
      <c r="G72" s="1" t="s">
        <v>19</v>
      </c>
      <c r="H72" s="1" t="s">
        <v>497</v>
      </c>
      <c r="I72" s="1" t="s">
        <v>19</v>
      </c>
      <c r="J72" s="1" t="s">
        <v>39</v>
      </c>
      <c r="K72" s="1" t="s">
        <v>132</v>
      </c>
      <c r="L72" s="1" t="s">
        <v>23</v>
      </c>
      <c r="M72" s="1" t="s">
        <v>498</v>
      </c>
    </row>
    <row r="73" ht="15.75" customHeight="1">
      <c r="A73" s="1" t="s">
        <v>499</v>
      </c>
      <c r="C73" s="1" t="s">
        <v>34</v>
      </c>
      <c r="D73" s="1" t="s">
        <v>500</v>
      </c>
      <c r="E73" s="1" t="s">
        <v>145</v>
      </c>
      <c r="F73" s="1" t="s">
        <v>501</v>
      </c>
      <c r="G73" s="1" t="s">
        <v>19</v>
      </c>
      <c r="H73" s="1" t="s">
        <v>29</v>
      </c>
      <c r="I73" s="1" t="s">
        <v>19</v>
      </c>
      <c r="J73" s="1" t="s">
        <v>39</v>
      </c>
      <c r="K73" s="1" t="s">
        <v>46</v>
      </c>
      <c r="L73" s="1" t="s">
        <v>23</v>
      </c>
      <c r="M73" s="1" t="s">
        <v>110</v>
      </c>
    </row>
    <row r="74" ht="15.75" customHeight="1">
      <c r="A74" s="1" t="s">
        <v>502</v>
      </c>
      <c r="C74" s="1" t="s">
        <v>34</v>
      </c>
      <c r="D74" s="1" t="s">
        <v>503</v>
      </c>
      <c r="E74" s="1" t="s">
        <v>129</v>
      </c>
      <c r="F74" s="1" t="s">
        <v>504</v>
      </c>
      <c r="G74" s="1" t="s">
        <v>19</v>
      </c>
      <c r="H74" s="1" t="s">
        <v>136</v>
      </c>
      <c r="I74" s="1" t="s">
        <v>505</v>
      </c>
      <c r="J74" s="1" t="s">
        <v>21</v>
      </c>
      <c r="K74" s="1" t="s">
        <v>506</v>
      </c>
      <c r="L74" s="1" t="s">
        <v>23</v>
      </c>
      <c r="M74" s="1" t="s">
        <v>110</v>
      </c>
    </row>
    <row r="75" ht="15.75" customHeight="1">
      <c r="A75" s="1" t="s">
        <v>507</v>
      </c>
      <c r="C75" s="1" t="s">
        <v>34</v>
      </c>
      <c r="D75" s="1" t="s">
        <v>508</v>
      </c>
      <c r="E75" s="1" t="s">
        <v>509</v>
      </c>
      <c r="F75" s="1" t="s">
        <v>510</v>
      </c>
      <c r="G75" s="1" t="s">
        <v>19</v>
      </c>
      <c r="H75" s="1" t="s">
        <v>158</v>
      </c>
      <c r="I75" s="1" t="s">
        <v>511</v>
      </c>
      <c r="J75" s="1" t="s">
        <v>39</v>
      </c>
      <c r="K75" s="1" t="s">
        <v>304</v>
      </c>
      <c r="L75" s="1" t="s">
        <v>23</v>
      </c>
      <c r="M75" s="1" t="s">
        <v>512</v>
      </c>
    </row>
    <row r="76" ht="15.75" customHeight="1">
      <c r="A76" s="1" t="s">
        <v>513</v>
      </c>
      <c r="C76" s="1" t="s">
        <v>34</v>
      </c>
      <c r="D76" s="1" t="s">
        <v>514</v>
      </c>
      <c r="E76" s="1" t="s">
        <v>106</v>
      </c>
      <c r="F76" s="1" t="s">
        <v>515</v>
      </c>
      <c r="G76" s="1" t="s">
        <v>19</v>
      </c>
      <c r="H76" s="1" t="s">
        <v>136</v>
      </c>
      <c r="I76" s="1" t="s">
        <v>19</v>
      </c>
      <c r="J76" s="1" t="s">
        <v>39</v>
      </c>
      <c r="K76" s="1" t="s">
        <v>30</v>
      </c>
      <c r="L76" s="1" t="s">
        <v>47</v>
      </c>
      <c r="M76" s="1" t="s">
        <v>516</v>
      </c>
    </row>
    <row r="77" ht="15.75" customHeight="1">
      <c r="A77" s="1" t="s">
        <v>517</v>
      </c>
      <c r="C77" s="1" t="s">
        <v>34</v>
      </c>
      <c r="D77" s="1" t="s">
        <v>518</v>
      </c>
      <c r="E77" s="1" t="s">
        <v>145</v>
      </c>
      <c r="F77" s="1" t="s">
        <v>519</v>
      </c>
      <c r="G77" s="1" t="s">
        <v>19</v>
      </c>
      <c r="H77" s="1" t="s">
        <v>420</v>
      </c>
      <c r="I77" s="1" t="s">
        <v>19</v>
      </c>
      <c r="J77" s="1" t="s">
        <v>39</v>
      </c>
      <c r="K77" s="1" t="s">
        <v>46</v>
      </c>
      <c r="L77" s="1" t="s">
        <v>59</v>
      </c>
      <c r="M77" s="1" t="s">
        <v>520</v>
      </c>
    </row>
    <row r="78" ht="15.75" customHeight="1">
      <c r="A78" s="1" t="s">
        <v>521</v>
      </c>
      <c r="C78" s="1" t="s">
        <v>34</v>
      </c>
      <c r="D78" s="1" t="s">
        <v>522</v>
      </c>
      <c r="E78" s="1" t="s">
        <v>523</v>
      </c>
      <c r="F78" s="1" t="s">
        <v>524</v>
      </c>
      <c r="G78" s="1" t="s">
        <v>19</v>
      </c>
      <c r="H78" s="1" t="s">
        <v>224</v>
      </c>
      <c r="I78" s="1" t="s">
        <v>525</v>
      </c>
      <c r="J78" s="1" t="s">
        <v>39</v>
      </c>
      <c r="K78" s="1" t="s">
        <v>159</v>
      </c>
      <c r="L78" s="1" t="s">
        <v>526</v>
      </c>
      <c r="M78" s="1" t="s">
        <v>527</v>
      </c>
    </row>
    <row r="79" ht="15.75" customHeight="1">
      <c r="A79" s="1" t="s">
        <v>528</v>
      </c>
      <c r="C79" s="1" t="s">
        <v>34</v>
      </c>
      <c r="D79" s="1" t="s">
        <v>529</v>
      </c>
      <c r="E79" s="1" t="s">
        <v>106</v>
      </c>
      <c r="F79" s="1" t="s">
        <v>530</v>
      </c>
      <c r="G79" s="1" t="s">
        <v>19</v>
      </c>
      <c r="H79" s="1" t="s">
        <v>531</v>
      </c>
      <c r="I79" s="1" t="s">
        <v>19</v>
      </c>
      <c r="J79" s="1" t="s">
        <v>39</v>
      </c>
      <c r="K79" s="1" t="s">
        <v>23</v>
      </c>
      <c r="L79" s="1" t="s">
        <v>47</v>
      </c>
    </row>
    <row r="80" ht="15.75" customHeight="1">
      <c r="A80" s="1" t="s">
        <v>532</v>
      </c>
      <c r="C80" s="1" t="s">
        <v>34</v>
      </c>
      <c r="D80" s="1" t="s">
        <v>533</v>
      </c>
      <c r="E80" s="1" t="s">
        <v>534</v>
      </c>
      <c r="F80" s="1" t="s">
        <v>535</v>
      </c>
      <c r="G80" s="1" t="s">
        <v>19</v>
      </c>
      <c r="H80" s="1" t="s">
        <v>536</v>
      </c>
      <c r="I80" s="1" t="s">
        <v>19</v>
      </c>
      <c r="J80" s="1" t="s">
        <v>21</v>
      </c>
      <c r="K80" s="1" t="s">
        <v>537</v>
      </c>
      <c r="L80" s="1" t="s">
        <v>538</v>
      </c>
      <c r="M80" s="1" t="s">
        <v>110</v>
      </c>
    </row>
    <row r="81" ht="15.75" customHeight="1">
      <c r="A81" s="1" t="s">
        <v>539</v>
      </c>
      <c r="C81" s="1" t="s">
        <v>34</v>
      </c>
      <c r="D81" s="1" t="s">
        <v>540</v>
      </c>
      <c r="E81" s="1" t="s">
        <v>129</v>
      </c>
      <c r="F81" s="1" t="s">
        <v>541</v>
      </c>
      <c r="G81" s="1" t="s">
        <v>19</v>
      </c>
      <c r="H81" s="1" t="s">
        <v>542</v>
      </c>
      <c r="I81" s="1" t="s">
        <v>19</v>
      </c>
      <c r="J81" s="1" t="s">
        <v>21</v>
      </c>
      <c r="K81" s="1" t="s">
        <v>81</v>
      </c>
      <c r="L81" s="1" t="s">
        <v>31</v>
      </c>
      <c r="M81" s="1" t="s">
        <v>110</v>
      </c>
    </row>
    <row r="82" ht="15.75" customHeight="1">
      <c r="A82" s="1" t="s">
        <v>543</v>
      </c>
      <c r="C82" s="1" t="s">
        <v>34</v>
      </c>
      <c r="D82" s="1" t="s">
        <v>544</v>
      </c>
      <c r="E82" s="1" t="s">
        <v>86</v>
      </c>
      <c r="F82" s="1" t="s">
        <v>545</v>
      </c>
      <c r="G82" s="1" t="s">
        <v>19</v>
      </c>
      <c r="H82" s="1" t="s">
        <v>463</v>
      </c>
      <c r="I82" s="1" t="s">
        <v>546</v>
      </c>
      <c r="J82" s="1" t="s">
        <v>39</v>
      </c>
      <c r="K82" s="1" t="s">
        <v>23</v>
      </c>
      <c r="L82" s="1" t="s">
        <v>23</v>
      </c>
      <c r="M82" s="1" t="s">
        <v>547</v>
      </c>
    </row>
    <row r="83" ht="15.75" customHeight="1">
      <c r="A83" s="1" t="s">
        <v>548</v>
      </c>
      <c r="C83" s="1" t="s">
        <v>34</v>
      </c>
      <c r="D83" s="1" t="s">
        <v>549</v>
      </c>
      <c r="E83" s="1" t="s">
        <v>129</v>
      </c>
      <c r="F83" s="1" t="s">
        <v>550</v>
      </c>
      <c r="G83" s="1" t="s">
        <v>19</v>
      </c>
      <c r="H83" s="1" t="s">
        <v>224</v>
      </c>
      <c r="I83" s="1" t="s">
        <v>142</v>
      </c>
      <c r="J83" s="1" t="s">
        <v>39</v>
      </c>
      <c r="K83" s="1" t="s">
        <v>23</v>
      </c>
      <c r="L83" s="1" t="s">
        <v>23</v>
      </c>
      <c r="M83" s="1" t="s">
        <v>110</v>
      </c>
    </row>
    <row r="84" ht="15.75" customHeight="1">
      <c r="A84" s="1" t="s">
        <v>551</v>
      </c>
      <c r="C84" s="1" t="s">
        <v>34</v>
      </c>
      <c r="D84" s="1" t="s">
        <v>552</v>
      </c>
      <c r="E84" s="1" t="s">
        <v>151</v>
      </c>
      <c r="F84" s="1" t="s">
        <v>553</v>
      </c>
      <c r="G84" s="1" t="s">
        <v>19</v>
      </c>
      <c r="H84" s="1" t="s">
        <v>251</v>
      </c>
      <c r="I84" s="1" t="s">
        <v>554</v>
      </c>
      <c r="J84" s="1" t="s">
        <v>39</v>
      </c>
      <c r="K84" s="1" t="s">
        <v>46</v>
      </c>
      <c r="L84" s="1" t="s">
        <v>31</v>
      </c>
      <c r="M84" s="1" t="s">
        <v>555</v>
      </c>
    </row>
    <row r="85" ht="15.75" customHeight="1">
      <c r="A85" s="1" t="s">
        <v>556</v>
      </c>
      <c r="C85" s="1" t="s">
        <v>34</v>
      </c>
      <c r="D85" s="1" t="s">
        <v>557</v>
      </c>
      <c r="E85" s="1" t="s">
        <v>558</v>
      </c>
      <c r="F85" s="1" t="s">
        <v>559</v>
      </c>
      <c r="G85" s="1" t="s">
        <v>19</v>
      </c>
      <c r="H85" s="1" t="s">
        <v>542</v>
      </c>
      <c r="I85" s="1" t="s">
        <v>19</v>
      </c>
      <c r="J85" s="1" t="s">
        <v>21</v>
      </c>
      <c r="K85" s="1" t="s">
        <v>58</v>
      </c>
      <c r="L85" s="1" t="s">
        <v>47</v>
      </c>
      <c r="M85" s="1" t="s">
        <v>560</v>
      </c>
    </row>
    <row r="86" ht="15.75" customHeight="1">
      <c r="A86" s="1" t="s">
        <v>561</v>
      </c>
      <c r="C86" s="1" t="s">
        <v>34</v>
      </c>
      <c r="D86" s="1" t="s">
        <v>562</v>
      </c>
      <c r="E86" s="1" t="s">
        <v>172</v>
      </c>
      <c r="F86" s="1" t="s">
        <v>563</v>
      </c>
      <c r="G86" s="1" t="s">
        <v>19</v>
      </c>
      <c r="H86" s="1" t="s">
        <v>50</v>
      </c>
      <c r="I86" s="1" t="s">
        <v>19</v>
      </c>
      <c r="J86" s="1" t="s">
        <v>21</v>
      </c>
      <c r="K86" s="1" t="s">
        <v>132</v>
      </c>
      <c r="L86" s="1" t="s">
        <v>59</v>
      </c>
      <c r="M86" s="1" t="s">
        <v>564</v>
      </c>
    </row>
    <row r="87" ht="15.75" customHeight="1">
      <c r="A87" s="1" t="s">
        <v>565</v>
      </c>
      <c r="C87" s="1" t="s">
        <v>34</v>
      </c>
      <c r="D87" s="1" t="s">
        <v>566</v>
      </c>
      <c r="E87" s="1" t="s">
        <v>27</v>
      </c>
      <c r="F87" s="1" t="s">
        <v>567</v>
      </c>
      <c r="G87" s="1" t="s">
        <v>19</v>
      </c>
      <c r="H87" s="1" t="s">
        <v>348</v>
      </c>
      <c r="I87" s="1" t="s">
        <v>568</v>
      </c>
      <c r="J87" s="1" t="s">
        <v>21</v>
      </c>
      <c r="K87" s="1" t="s">
        <v>30</v>
      </c>
      <c r="L87" s="1" t="s">
        <v>23</v>
      </c>
      <c r="M87" s="1" t="s">
        <v>569</v>
      </c>
    </row>
    <row r="88" ht="15.75" customHeight="1">
      <c r="A88" s="1" t="s">
        <v>570</v>
      </c>
      <c r="C88" s="1" t="s">
        <v>34</v>
      </c>
      <c r="D88" s="1" t="s">
        <v>571</v>
      </c>
      <c r="E88" s="1" t="s">
        <v>572</v>
      </c>
      <c r="F88" s="1" t="s">
        <v>573</v>
      </c>
      <c r="G88" s="1" t="s">
        <v>19</v>
      </c>
      <c r="H88" s="1" t="s">
        <v>260</v>
      </c>
      <c r="I88" s="1" t="s">
        <v>574</v>
      </c>
      <c r="J88" s="1" t="s">
        <v>39</v>
      </c>
      <c r="K88" s="1" t="s">
        <v>23</v>
      </c>
      <c r="L88" s="1" t="s">
        <v>23</v>
      </c>
      <c r="M88" s="1" t="s">
        <v>575</v>
      </c>
    </row>
    <row r="89" ht="15.75" customHeight="1">
      <c r="A89" s="1" t="s">
        <v>576</v>
      </c>
      <c r="C89" s="1" t="s">
        <v>34</v>
      </c>
      <c r="D89" s="1" t="s">
        <v>577</v>
      </c>
      <c r="E89" s="1" t="s">
        <v>578</v>
      </c>
      <c r="F89" s="1" t="s">
        <v>579</v>
      </c>
      <c r="G89" s="1" t="s">
        <v>19</v>
      </c>
      <c r="H89" s="1" t="s">
        <v>269</v>
      </c>
      <c r="I89" s="1" t="s">
        <v>19</v>
      </c>
      <c r="J89" s="1" t="s">
        <v>39</v>
      </c>
      <c r="K89" s="1" t="s">
        <v>46</v>
      </c>
      <c r="L89" s="1" t="s">
        <v>132</v>
      </c>
      <c r="M89" s="1" t="s">
        <v>580</v>
      </c>
    </row>
    <row r="90" ht="15.75" customHeight="1">
      <c r="A90" s="1" t="s">
        <v>581</v>
      </c>
      <c r="C90" s="1" t="s">
        <v>34</v>
      </c>
      <c r="D90" s="1" t="s">
        <v>582</v>
      </c>
      <c r="E90" s="1" t="s">
        <v>64</v>
      </c>
      <c r="F90" s="1" t="s">
        <v>583</v>
      </c>
      <c r="G90" s="1" t="s">
        <v>19</v>
      </c>
      <c r="H90" s="1" t="s">
        <v>67</v>
      </c>
      <c r="I90" s="1" t="s">
        <v>584</v>
      </c>
      <c r="J90" s="1" t="s">
        <v>39</v>
      </c>
      <c r="K90" s="1" t="s">
        <v>30</v>
      </c>
      <c r="L90" s="1" t="s">
        <v>23</v>
      </c>
      <c r="M90" s="1" t="s">
        <v>585</v>
      </c>
    </row>
    <row r="91" ht="15.75" customHeight="1">
      <c r="A91" s="1" t="s">
        <v>586</v>
      </c>
      <c r="C91" s="1" t="s">
        <v>34</v>
      </c>
      <c r="D91" s="1" t="s">
        <v>587</v>
      </c>
      <c r="E91" s="1" t="s">
        <v>54</v>
      </c>
      <c r="F91" s="1" t="s">
        <v>588</v>
      </c>
      <c r="G91" s="1" t="s">
        <v>19</v>
      </c>
      <c r="H91" s="1" t="s">
        <v>141</v>
      </c>
      <c r="I91" s="1" t="s">
        <v>589</v>
      </c>
      <c r="J91" s="1" t="s">
        <v>21</v>
      </c>
      <c r="K91" s="1" t="s">
        <v>159</v>
      </c>
      <c r="L91" s="1" t="s">
        <v>23</v>
      </c>
      <c r="M91" s="1" t="s">
        <v>590</v>
      </c>
    </row>
    <row r="92" ht="15.75" customHeight="1">
      <c r="A92" s="1" t="s">
        <v>591</v>
      </c>
      <c r="C92" s="1" t="s">
        <v>34</v>
      </c>
      <c r="H92" s="1" t="s">
        <v>50</v>
      </c>
      <c r="M92" s="1" t="s">
        <v>592</v>
      </c>
    </row>
    <row r="93" ht="15.75" customHeight="1">
      <c r="A93" s="1" t="s">
        <v>593</v>
      </c>
      <c r="C93" s="1" t="s">
        <v>34</v>
      </c>
      <c r="D93" s="1" t="s">
        <v>594</v>
      </c>
      <c r="E93" s="1" t="s">
        <v>27</v>
      </c>
      <c r="F93" s="1" t="s">
        <v>595</v>
      </c>
      <c r="G93" s="1" t="s">
        <v>19</v>
      </c>
      <c r="H93" s="1" t="s">
        <v>174</v>
      </c>
      <c r="I93" s="1" t="s">
        <v>596</v>
      </c>
      <c r="J93" s="1" t="s">
        <v>21</v>
      </c>
      <c r="K93" s="1" t="s">
        <v>30</v>
      </c>
      <c r="L93" s="1" t="s">
        <v>31</v>
      </c>
      <c r="M93" s="1" t="s">
        <v>597</v>
      </c>
    </row>
    <row r="94" ht="15.75" customHeight="1">
      <c r="A94" s="1" t="s">
        <v>598</v>
      </c>
      <c r="C94" s="1" t="s">
        <v>34</v>
      </c>
      <c r="D94" s="1" t="s">
        <v>599</v>
      </c>
      <c r="E94" s="1" t="s">
        <v>86</v>
      </c>
      <c r="F94" s="1" t="s">
        <v>600</v>
      </c>
      <c r="G94" s="1" t="s">
        <v>601</v>
      </c>
      <c r="H94" s="1" t="s">
        <v>44</v>
      </c>
      <c r="I94" s="1" t="s">
        <v>602</v>
      </c>
      <c r="J94" s="1" t="s">
        <v>39</v>
      </c>
      <c r="K94" s="1" t="s">
        <v>23</v>
      </c>
      <c r="L94" s="1" t="s">
        <v>23</v>
      </c>
      <c r="M94" s="1" t="s">
        <v>603</v>
      </c>
    </row>
    <row r="95" ht="15.75" customHeight="1">
      <c r="A95" s="1" t="s">
        <v>604</v>
      </c>
      <c r="C95" s="1" t="s">
        <v>34</v>
      </c>
      <c r="D95" s="1" t="s">
        <v>605</v>
      </c>
      <c r="E95" s="1" t="s">
        <v>309</v>
      </c>
      <c r="F95" s="1" t="s">
        <v>606</v>
      </c>
      <c r="G95" s="1" t="s">
        <v>19</v>
      </c>
      <c r="H95" s="1" t="s">
        <v>463</v>
      </c>
      <c r="I95" s="1" t="s">
        <v>312</v>
      </c>
      <c r="J95" s="1" t="s">
        <v>39</v>
      </c>
      <c r="K95" s="1" t="s">
        <v>59</v>
      </c>
      <c r="L95" s="1" t="s">
        <v>23</v>
      </c>
      <c r="M95" s="1" t="s">
        <v>607</v>
      </c>
    </row>
    <row r="96" ht="15.75" customHeight="1">
      <c r="A96" s="1" t="s">
        <v>608</v>
      </c>
      <c r="C96" s="1" t="s">
        <v>34</v>
      </c>
      <c r="D96" s="1" t="s">
        <v>609</v>
      </c>
      <c r="E96" s="1" t="s">
        <v>129</v>
      </c>
      <c r="F96" s="1" t="s">
        <v>610</v>
      </c>
      <c r="G96" s="1" t="s">
        <v>19</v>
      </c>
      <c r="H96" s="1" t="s">
        <v>376</v>
      </c>
      <c r="I96" s="1" t="s">
        <v>611</v>
      </c>
      <c r="J96" s="1" t="s">
        <v>39</v>
      </c>
      <c r="K96" s="1" t="s">
        <v>81</v>
      </c>
      <c r="L96" s="1" t="s">
        <v>59</v>
      </c>
      <c r="M96" s="1" t="s">
        <v>612</v>
      </c>
    </row>
    <row r="97" ht="15.75" customHeight="1">
      <c r="A97" s="1" t="s">
        <v>613</v>
      </c>
      <c r="C97" s="1" t="s">
        <v>34</v>
      </c>
      <c r="D97" s="1" t="s">
        <v>614</v>
      </c>
      <c r="E97" s="1" t="s">
        <v>615</v>
      </c>
      <c r="F97" s="1" t="s">
        <v>616</v>
      </c>
      <c r="G97" s="1" t="s">
        <v>19</v>
      </c>
      <c r="H97" s="1" t="s">
        <v>617</v>
      </c>
      <c r="I97" s="1" t="s">
        <v>618</v>
      </c>
      <c r="J97" s="1" t="s">
        <v>39</v>
      </c>
      <c r="K97" s="1" t="s">
        <v>218</v>
      </c>
      <c r="L97" s="1" t="s">
        <v>31</v>
      </c>
      <c r="M97" s="1" t="s">
        <v>619</v>
      </c>
    </row>
    <row r="98" ht="15.75" customHeight="1">
      <c r="A98" s="1" t="s">
        <v>620</v>
      </c>
      <c r="C98" s="1" t="s">
        <v>34</v>
      </c>
      <c r="D98" s="1" t="s">
        <v>621</v>
      </c>
      <c r="E98" s="1" t="s">
        <v>64</v>
      </c>
      <c r="F98" s="1" t="s">
        <v>622</v>
      </c>
      <c r="G98" s="1" t="s">
        <v>19</v>
      </c>
      <c r="H98" s="1" t="s">
        <v>311</v>
      </c>
      <c r="I98" s="1" t="s">
        <v>623</v>
      </c>
      <c r="J98" s="1" t="s">
        <v>39</v>
      </c>
      <c r="K98" s="1" t="s">
        <v>46</v>
      </c>
      <c r="L98" s="1" t="s">
        <v>23</v>
      </c>
      <c r="M98" s="1" t="s">
        <v>624</v>
      </c>
    </row>
    <row r="99" ht="15.75" customHeight="1">
      <c r="A99" s="1" t="s">
        <v>625</v>
      </c>
      <c r="C99" s="1" t="s">
        <v>34</v>
      </c>
      <c r="D99" s="1" t="s">
        <v>626</v>
      </c>
      <c r="E99" s="1" t="s">
        <v>627</v>
      </c>
      <c r="F99" s="1" t="s">
        <v>628</v>
      </c>
      <c r="G99" s="1" t="s">
        <v>19</v>
      </c>
      <c r="H99" s="1" t="s">
        <v>311</v>
      </c>
      <c r="I99" s="1" t="s">
        <v>629</v>
      </c>
      <c r="J99" s="1" t="s">
        <v>39</v>
      </c>
      <c r="K99" s="1" t="s">
        <v>30</v>
      </c>
      <c r="L99" s="1" t="s">
        <v>23</v>
      </c>
      <c r="M99" s="1" t="s">
        <v>630</v>
      </c>
    </row>
    <row r="100" ht="15.75" customHeight="1">
      <c r="A100" s="1" t="s">
        <v>631</v>
      </c>
      <c r="C100" s="1" t="s">
        <v>34</v>
      </c>
      <c r="D100" s="1" t="s">
        <v>632</v>
      </c>
      <c r="E100" s="1" t="s">
        <v>397</v>
      </c>
      <c r="F100" s="1" t="s">
        <v>633</v>
      </c>
      <c r="G100" s="1" t="s">
        <v>19</v>
      </c>
      <c r="H100" s="1" t="s">
        <v>147</v>
      </c>
      <c r="I100" s="1" t="s">
        <v>634</v>
      </c>
      <c r="J100" s="1" t="s">
        <v>39</v>
      </c>
      <c r="K100" s="1" t="s">
        <v>46</v>
      </c>
      <c r="L100" s="1" t="s">
        <v>59</v>
      </c>
      <c r="M100" s="1" t="s">
        <v>635</v>
      </c>
    </row>
    <row r="101" ht="15.75" customHeight="1">
      <c r="A101" s="1" t="s">
        <v>636</v>
      </c>
      <c r="C101" s="1" t="s">
        <v>34</v>
      </c>
      <c r="D101" s="1" t="s">
        <v>637</v>
      </c>
      <c r="E101" s="1" t="s">
        <v>638</v>
      </c>
      <c r="F101" s="1" t="s">
        <v>639</v>
      </c>
      <c r="G101" s="1" t="s">
        <v>19</v>
      </c>
      <c r="H101" s="1" t="s">
        <v>95</v>
      </c>
      <c r="I101" s="1" t="s">
        <v>19</v>
      </c>
      <c r="J101" s="1" t="s">
        <v>39</v>
      </c>
      <c r="K101" s="1" t="s">
        <v>59</v>
      </c>
      <c r="L101" s="1" t="s">
        <v>59</v>
      </c>
      <c r="M101" s="1" t="s">
        <v>640</v>
      </c>
    </row>
    <row r="102" ht="15.75" customHeight="1">
      <c r="A102" s="1" t="s">
        <v>641</v>
      </c>
      <c r="C102" s="1" t="s">
        <v>34</v>
      </c>
      <c r="D102" s="1" t="s">
        <v>642</v>
      </c>
      <c r="E102" s="1" t="s">
        <v>172</v>
      </c>
      <c r="F102" s="1" t="s">
        <v>643</v>
      </c>
      <c r="G102" s="1" t="s">
        <v>19</v>
      </c>
      <c r="H102" s="1" t="s">
        <v>644</v>
      </c>
      <c r="I102" s="1" t="s">
        <v>19</v>
      </c>
      <c r="J102" s="1" t="s">
        <v>21</v>
      </c>
      <c r="K102" s="1" t="s">
        <v>537</v>
      </c>
      <c r="L102" s="1" t="s">
        <v>46</v>
      </c>
    </row>
    <row r="103" ht="15.75" customHeight="1">
      <c r="A103" s="1" t="s">
        <v>645</v>
      </c>
      <c r="C103" s="1" t="s">
        <v>34</v>
      </c>
      <c r="D103" s="1" t="s">
        <v>646</v>
      </c>
      <c r="E103" s="1" t="s">
        <v>106</v>
      </c>
      <c r="F103" s="1" t="s">
        <v>647</v>
      </c>
      <c r="G103" s="1" t="s">
        <v>19</v>
      </c>
      <c r="H103" s="1" t="s">
        <v>196</v>
      </c>
      <c r="I103" s="1" t="s">
        <v>648</v>
      </c>
      <c r="J103" s="1" t="s">
        <v>39</v>
      </c>
      <c r="K103" s="1" t="s">
        <v>132</v>
      </c>
      <c r="L103" s="1" t="s">
        <v>59</v>
      </c>
      <c r="M103" s="1" t="s">
        <v>110</v>
      </c>
    </row>
    <row r="104" ht="15.75" customHeight="1">
      <c r="A104" s="1" t="s">
        <v>649</v>
      </c>
      <c r="C104" s="1" t="s">
        <v>34</v>
      </c>
      <c r="D104" s="1" t="s">
        <v>650</v>
      </c>
      <c r="E104" s="1" t="s">
        <v>651</v>
      </c>
      <c r="F104" s="1" t="s">
        <v>652</v>
      </c>
      <c r="G104" s="1" t="s">
        <v>19</v>
      </c>
      <c r="H104" s="1" t="s">
        <v>95</v>
      </c>
      <c r="I104" s="1" t="s">
        <v>19</v>
      </c>
      <c r="J104" s="1" t="s">
        <v>21</v>
      </c>
      <c r="K104" s="1" t="s">
        <v>159</v>
      </c>
      <c r="L104" s="1" t="s">
        <v>23</v>
      </c>
      <c r="M104" s="1" t="s">
        <v>653</v>
      </c>
    </row>
    <row r="105" ht="15.75" customHeight="1">
      <c r="A105" s="1" t="s">
        <v>654</v>
      </c>
      <c r="C105" s="1" t="s">
        <v>34</v>
      </c>
      <c r="D105" s="1" t="s">
        <v>655</v>
      </c>
      <c r="E105" s="1" t="s">
        <v>129</v>
      </c>
      <c r="F105" s="1" t="s">
        <v>656</v>
      </c>
      <c r="G105" s="1" t="s">
        <v>19</v>
      </c>
      <c r="H105" s="1" t="s">
        <v>657</v>
      </c>
      <c r="I105" s="1" t="s">
        <v>19</v>
      </c>
      <c r="J105" s="1" t="s">
        <v>21</v>
      </c>
      <c r="K105" s="1" t="s">
        <v>23</v>
      </c>
      <c r="L105" s="1" t="s">
        <v>31</v>
      </c>
      <c r="M105" s="1" t="s">
        <v>658</v>
      </c>
    </row>
    <row r="106" ht="15.75" customHeight="1">
      <c r="A106" s="1" t="s">
        <v>659</v>
      </c>
      <c r="C106" s="1" t="s">
        <v>34</v>
      </c>
      <c r="D106" s="1" t="s">
        <v>660</v>
      </c>
      <c r="E106" s="1" t="s">
        <v>129</v>
      </c>
      <c r="F106" s="1" t="s">
        <v>661</v>
      </c>
      <c r="G106" s="1" t="s">
        <v>19</v>
      </c>
      <c r="H106" s="1" t="s">
        <v>224</v>
      </c>
      <c r="I106" s="1" t="s">
        <v>142</v>
      </c>
      <c r="J106" s="1" t="s">
        <v>39</v>
      </c>
      <c r="K106" s="1" t="s">
        <v>81</v>
      </c>
      <c r="L106" s="1" t="s">
        <v>31</v>
      </c>
      <c r="M106" s="1" t="s">
        <v>110</v>
      </c>
    </row>
    <row r="107" ht="15.75" customHeight="1">
      <c r="A107" s="1" t="s">
        <v>662</v>
      </c>
      <c r="C107" s="1" t="s">
        <v>34</v>
      </c>
      <c r="D107" s="1" t="s">
        <v>663</v>
      </c>
      <c r="E107" s="1" t="s">
        <v>172</v>
      </c>
      <c r="F107" s="1" t="s">
        <v>643</v>
      </c>
      <c r="G107" s="1" t="s">
        <v>19</v>
      </c>
      <c r="H107" s="1" t="s">
        <v>50</v>
      </c>
      <c r="I107" s="1" t="s">
        <v>19</v>
      </c>
      <c r="J107" s="1" t="s">
        <v>21</v>
      </c>
      <c r="K107" s="1" t="s">
        <v>537</v>
      </c>
      <c r="L107" s="1" t="s">
        <v>31</v>
      </c>
    </row>
    <row r="108" ht="15.75" customHeight="1">
      <c r="A108" s="1" t="s">
        <v>664</v>
      </c>
      <c r="C108" s="1" t="s">
        <v>34</v>
      </c>
      <c r="D108" s="1" t="s">
        <v>665</v>
      </c>
      <c r="E108" s="1" t="s">
        <v>106</v>
      </c>
      <c r="F108" s="1" t="s">
        <v>666</v>
      </c>
      <c r="G108" s="1" t="s">
        <v>19</v>
      </c>
      <c r="H108" s="1" t="s">
        <v>667</v>
      </c>
      <c r="I108" s="1" t="s">
        <v>19</v>
      </c>
      <c r="J108" s="1" t="s">
        <v>21</v>
      </c>
      <c r="K108" s="1" t="s">
        <v>132</v>
      </c>
      <c r="L108" s="1" t="s">
        <v>31</v>
      </c>
      <c r="M108" s="1" t="s">
        <v>110</v>
      </c>
    </row>
    <row r="109" ht="15.75" customHeight="1">
      <c r="A109" s="1" t="s">
        <v>668</v>
      </c>
      <c r="C109" s="1" t="s">
        <v>34</v>
      </c>
      <c r="D109" s="1" t="s">
        <v>669</v>
      </c>
      <c r="E109" s="1" t="s">
        <v>172</v>
      </c>
      <c r="F109" s="1" t="s">
        <v>173</v>
      </c>
      <c r="G109" s="1" t="s">
        <v>19</v>
      </c>
      <c r="H109" s="1" t="s">
        <v>158</v>
      </c>
      <c r="I109" s="1" t="s">
        <v>19</v>
      </c>
      <c r="J109" s="1" t="s">
        <v>21</v>
      </c>
      <c r="K109" s="1" t="s">
        <v>132</v>
      </c>
      <c r="L109" s="1" t="s">
        <v>31</v>
      </c>
      <c r="M109" s="1" t="s">
        <v>670</v>
      </c>
    </row>
    <row r="110" ht="15.75" customHeight="1">
      <c r="A110" s="1" t="s">
        <v>671</v>
      </c>
      <c r="C110" s="1" t="s">
        <v>34</v>
      </c>
      <c r="D110" s="1" t="s">
        <v>672</v>
      </c>
      <c r="E110" s="1" t="s">
        <v>106</v>
      </c>
      <c r="F110" s="1" t="s">
        <v>673</v>
      </c>
      <c r="G110" s="1" t="s">
        <v>19</v>
      </c>
      <c r="H110" s="1" t="s">
        <v>536</v>
      </c>
      <c r="I110" s="1" t="s">
        <v>674</v>
      </c>
      <c r="J110" s="1" t="s">
        <v>39</v>
      </c>
      <c r="K110" s="1" t="s">
        <v>46</v>
      </c>
      <c r="L110" s="1" t="s">
        <v>23</v>
      </c>
      <c r="M110" s="1" t="s">
        <v>110</v>
      </c>
    </row>
    <row r="111" ht="15.75" customHeight="1">
      <c r="A111" s="1" t="s">
        <v>675</v>
      </c>
      <c r="C111" s="1" t="s">
        <v>34</v>
      </c>
      <c r="D111" s="1" t="s">
        <v>676</v>
      </c>
      <c r="E111" s="1" t="s">
        <v>86</v>
      </c>
      <c r="F111" s="1" t="s">
        <v>677</v>
      </c>
      <c r="G111" s="1" t="s">
        <v>19</v>
      </c>
      <c r="H111" s="1" t="s">
        <v>117</v>
      </c>
      <c r="I111" s="1" t="s">
        <v>678</v>
      </c>
      <c r="J111" s="1" t="s">
        <v>39</v>
      </c>
      <c r="K111" s="1" t="s">
        <v>159</v>
      </c>
      <c r="L111" s="1" t="s">
        <v>31</v>
      </c>
      <c r="M111" s="1" t="s">
        <v>679</v>
      </c>
    </row>
    <row r="112" ht="15.75" customHeight="1">
      <c r="A112" s="1" t="s">
        <v>680</v>
      </c>
      <c r="C112" s="1" t="s">
        <v>34</v>
      </c>
      <c r="D112" s="1" t="s">
        <v>681</v>
      </c>
      <c r="E112" s="1" t="s">
        <v>287</v>
      </c>
      <c r="F112" s="1" t="s">
        <v>682</v>
      </c>
      <c r="G112" s="1" t="s">
        <v>19</v>
      </c>
      <c r="H112" s="1" t="s">
        <v>251</v>
      </c>
      <c r="I112" s="1" t="s">
        <v>683</v>
      </c>
      <c r="J112" s="1" t="s">
        <v>39</v>
      </c>
      <c r="K112" s="1" t="s">
        <v>30</v>
      </c>
      <c r="L112" s="1" t="s">
        <v>23</v>
      </c>
      <c r="M112" s="1" t="s">
        <v>684</v>
      </c>
    </row>
    <row r="113" ht="15.75" customHeight="1">
      <c r="A113" s="1" t="s">
        <v>685</v>
      </c>
      <c r="C113" s="1" t="s">
        <v>34</v>
      </c>
      <c r="D113" s="1" t="s">
        <v>686</v>
      </c>
      <c r="E113" s="1" t="s">
        <v>687</v>
      </c>
      <c r="F113" s="1" t="s">
        <v>688</v>
      </c>
      <c r="G113" s="1" t="s">
        <v>19</v>
      </c>
      <c r="H113" s="1" t="s">
        <v>117</v>
      </c>
      <c r="I113" s="1" t="s">
        <v>19</v>
      </c>
      <c r="J113" s="1" t="s">
        <v>39</v>
      </c>
      <c r="K113" s="1" t="s">
        <v>30</v>
      </c>
      <c r="L113" s="1" t="s">
        <v>47</v>
      </c>
      <c r="M113" s="1" t="s">
        <v>689</v>
      </c>
    </row>
    <row r="114" ht="15.75" customHeight="1">
      <c r="A114" s="1" t="s">
        <v>690</v>
      </c>
      <c r="C114" s="1" t="s">
        <v>34</v>
      </c>
      <c r="D114" s="1" t="s">
        <v>691</v>
      </c>
      <c r="E114" s="1" t="s">
        <v>523</v>
      </c>
      <c r="F114" s="1" t="s">
        <v>692</v>
      </c>
      <c r="G114" s="1" t="s">
        <v>19</v>
      </c>
      <c r="H114" s="1" t="s">
        <v>617</v>
      </c>
      <c r="I114" s="1" t="s">
        <v>19</v>
      </c>
      <c r="J114" s="1" t="s">
        <v>39</v>
      </c>
      <c r="K114" s="1" t="s">
        <v>46</v>
      </c>
      <c r="L114" s="1" t="s">
        <v>31</v>
      </c>
      <c r="M114" s="1" t="s">
        <v>693</v>
      </c>
    </row>
    <row r="115" ht="15.75" customHeight="1">
      <c r="A115" s="1" t="s">
        <v>694</v>
      </c>
      <c r="C115" s="1" t="s">
        <v>34</v>
      </c>
      <c r="D115" s="1" t="s">
        <v>695</v>
      </c>
      <c r="E115" s="1" t="s">
        <v>106</v>
      </c>
      <c r="F115" s="1" t="s">
        <v>696</v>
      </c>
      <c r="G115" s="1" t="s">
        <v>19</v>
      </c>
      <c r="H115" s="1" t="s">
        <v>95</v>
      </c>
      <c r="I115" s="1" t="s">
        <v>19</v>
      </c>
      <c r="J115" s="1" t="s">
        <v>39</v>
      </c>
      <c r="K115" s="1" t="s">
        <v>132</v>
      </c>
      <c r="L115" s="1" t="s">
        <v>132</v>
      </c>
      <c r="M115" s="1" t="s">
        <v>697</v>
      </c>
    </row>
    <row r="116" ht="15.75" customHeight="1">
      <c r="A116" s="1" t="s">
        <v>698</v>
      </c>
      <c r="C116" s="1" t="s">
        <v>34</v>
      </c>
      <c r="D116" s="1" t="s">
        <v>699</v>
      </c>
      <c r="E116" s="1" t="s">
        <v>106</v>
      </c>
      <c r="F116" s="1" t="s">
        <v>700</v>
      </c>
      <c r="G116" s="1" t="s">
        <v>19</v>
      </c>
      <c r="H116" s="1" t="s">
        <v>484</v>
      </c>
      <c r="I116" s="1" t="s">
        <v>701</v>
      </c>
      <c r="J116" s="1" t="s">
        <v>21</v>
      </c>
      <c r="K116" s="1" t="s">
        <v>526</v>
      </c>
      <c r="L116" s="1" t="s">
        <v>31</v>
      </c>
      <c r="M116" s="1" t="s">
        <v>110</v>
      </c>
    </row>
    <row r="117" ht="15.75" customHeight="1">
      <c r="A117" s="1" t="s">
        <v>702</v>
      </c>
      <c r="C117" s="1" t="s">
        <v>34</v>
      </c>
      <c r="D117" s="1" t="s">
        <v>703</v>
      </c>
      <c r="E117" s="1" t="s">
        <v>106</v>
      </c>
      <c r="F117" s="1" t="s">
        <v>704</v>
      </c>
      <c r="G117" s="1" t="s">
        <v>705</v>
      </c>
      <c r="H117" s="1" t="s">
        <v>617</v>
      </c>
      <c r="I117" s="1" t="s">
        <v>706</v>
      </c>
      <c r="J117" s="1" t="s">
        <v>39</v>
      </c>
      <c r="K117" s="1" t="s">
        <v>23</v>
      </c>
      <c r="L117" s="1" t="s">
        <v>23</v>
      </c>
      <c r="M117" s="1" t="s">
        <v>707</v>
      </c>
    </row>
    <row r="118" ht="15.75" customHeight="1">
      <c r="A118" s="1" t="s">
        <v>708</v>
      </c>
      <c r="C118" s="1" t="s">
        <v>34</v>
      </c>
      <c r="D118" s="1" t="s">
        <v>709</v>
      </c>
      <c r="E118" s="1" t="s">
        <v>129</v>
      </c>
      <c r="F118" s="1" t="s">
        <v>710</v>
      </c>
      <c r="G118" s="1" t="s">
        <v>19</v>
      </c>
      <c r="H118" s="1" t="s">
        <v>196</v>
      </c>
      <c r="I118" s="1" t="s">
        <v>711</v>
      </c>
      <c r="J118" s="1" t="s">
        <v>39</v>
      </c>
      <c r="K118" s="1" t="s">
        <v>59</v>
      </c>
      <c r="L118" s="1" t="s">
        <v>132</v>
      </c>
      <c r="M118" s="1" t="s">
        <v>712</v>
      </c>
    </row>
    <row r="119" ht="15.75" customHeight="1">
      <c r="A119" s="1" t="s">
        <v>713</v>
      </c>
      <c r="C119" s="1" t="s">
        <v>34</v>
      </c>
      <c r="D119" s="1" t="s">
        <v>714</v>
      </c>
      <c r="E119" s="1" t="s">
        <v>129</v>
      </c>
      <c r="F119" s="1" t="s">
        <v>661</v>
      </c>
      <c r="G119" s="1" t="s">
        <v>19</v>
      </c>
      <c r="H119" s="1" t="s">
        <v>88</v>
      </c>
      <c r="I119" s="1" t="s">
        <v>19</v>
      </c>
      <c r="J119" s="1" t="s">
        <v>39</v>
      </c>
      <c r="K119" s="1" t="s">
        <v>81</v>
      </c>
      <c r="L119" s="1" t="s">
        <v>23</v>
      </c>
    </row>
    <row r="120" ht="15.75" customHeight="1">
      <c r="A120" s="1" t="s">
        <v>715</v>
      </c>
      <c r="B120" s="1" t="s">
        <v>716</v>
      </c>
      <c r="C120" s="1" t="s">
        <v>717</v>
      </c>
      <c r="D120" s="1" t="s">
        <v>718</v>
      </c>
      <c r="E120" s="1" t="s">
        <v>106</v>
      </c>
      <c r="F120" s="1" t="s">
        <v>719</v>
      </c>
      <c r="G120" s="1" t="s">
        <v>19</v>
      </c>
      <c r="H120" s="1" t="s">
        <v>490</v>
      </c>
      <c r="I120" s="1" t="s">
        <v>720</v>
      </c>
      <c r="J120" s="1" t="s">
        <v>39</v>
      </c>
      <c r="K120" s="1" t="s">
        <v>304</v>
      </c>
      <c r="L120" s="1" t="s">
        <v>31</v>
      </c>
      <c r="M120" s="1" t="s">
        <v>110</v>
      </c>
    </row>
    <row r="121" ht="15.75" customHeight="1">
      <c r="A121" s="1" t="s">
        <v>721</v>
      </c>
      <c r="B121" s="1" t="s">
        <v>722</v>
      </c>
      <c r="C121" s="1" t="s">
        <v>723</v>
      </c>
      <c r="D121" s="1" t="s">
        <v>724</v>
      </c>
      <c r="E121" s="1" t="s">
        <v>725</v>
      </c>
      <c r="F121" s="1" t="s">
        <v>726</v>
      </c>
      <c r="G121" s="1" t="s">
        <v>19</v>
      </c>
      <c r="H121" s="1" t="s">
        <v>162</v>
      </c>
      <c r="I121" s="1" t="s">
        <v>727</v>
      </c>
      <c r="J121" s="1" t="s">
        <v>21</v>
      </c>
      <c r="K121" s="1" t="s">
        <v>30</v>
      </c>
      <c r="L121" s="1" t="s">
        <v>31</v>
      </c>
      <c r="M121" s="1" t="s">
        <v>110</v>
      </c>
    </row>
    <row r="122" ht="15.75" customHeight="1">
      <c r="A122" s="1" t="s">
        <v>728</v>
      </c>
      <c r="B122" s="1" t="s">
        <v>729</v>
      </c>
      <c r="C122" s="1" t="s">
        <v>730</v>
      </c>
      <c r="D122" s="1" t="s">
        <v>731</v>
      </c>
      <c r="E122" s="1" t="s">
        <v>309</v>
      </c>
      <c r="F122" s="1" t="s">
        <v>310</v>
      </c>
      <c r="G122" s="1" t="s">
        <v>19</v>
      </c>
      <c r="H122" s="1" t="s">
        <v>101</v>
      </c>
      <c r="I122" s="1" t="s">
        <v>312</v>
      </c>
      <c r="J122" s="1" t="s">
        <v>39</v>
      </c>
      <c r="K122" s="1" t="s">
        <v>218</v>
      </c>
      <c r="L122" s="1" t="s">
        <v>59</v>
      </c>
      <c r="M122" s="1" t="s">
        <v>732</v>
      </c>
    </row>
    <row r="123" ht="15.75" customHeight="1">
      <c r="A123" s="1" t="s">
        <v>733</v>
      </c>
      <c r="B123" s="1" t="s">
        <v>734</v>
      </c>
      <c r="C123" s="1" t="s">
        <v>331</v>
      </c>
      <c r="D123" s="1" t="s">
        <v>735</v>
      </c>
      <c r="E123" s="1" t="s">
        <v>736</v>
      </c>
      <c r="F123" s="1" t="s">
        <v>737</v>
      </c>
      <c r="G123" s="1" t="s">
        <v>738</v>
      </c>
      <c r="H123" s="1" t="s">
        <v>434</v>
      </c>
      <c r="I123" s="1" t="s">
        <v>19</v>
      </c>
      <c r="J123" s="1" t="s">
        <v>21</v>
      </c>
      <c r="K123" s="1" t="s">
        <v>23</v>
      </c>
      <c r="L123" s="1" t="s">
        <v>23</v>
      </c>
      <c r="M123" s="1" t="s">
        <v>739</v>
      </c>
    </row>
    <row r="124" ht="15.75" customHeight="1">
      <c r="A124" s="1" t="s">
        <v>740</v>
      </c>
      <c r="B124" s="1" t="s">
        <v>741</v>
      </c>
      <c r="C124" s="1" t="s">
        <v>742</v>
      </c>
      <c r="D124" s="1" t="s">
        <v>743</v>
      </c>
      <c r="E124" s="1" t="s">
        <v>115</v>
      </c>
      <c r="F124" s="1" t="s">
        <v>187</v>
      </c>
      <c r="G124" s="1" t="s">
        <v>19</v>
      </c>
      <c r="H124" s="1" t="s">
        <v>196</v>
      </c>
      <c r="I124" s="1" t="s">
        <v>189</v>
      </c>
      <c r="J124" s="1" t="s">
        <v>39</v>
      </c>
      <c r="K124" s="1" t="s">
        <v>46</v>
      </c>
      <c r="L124" s="1" t="s">
        <v>59</v>
      </c>
      <c r="M124" s="1" t="s">
        <v>744</v>
      </c>
    </row>
    <row r="125" ht="15.75" customHeight="1">
      <c r="A125" s="1" t="s">
        <v>745</v>
      </c>
      <c r="B125" s="1" t="s">
        <v>746</v>
      </c>
      <c r="C125" s="1" t="s">
        <v>747</v>
      </c>
      <c r="D125" s="1" t="s">
        <v>748</v>
      </c>
      <c r="E125" s="1" t="s">
        <v>54</v>
      </c>
      <c r="F125" s="1" t="s">
        <v>441</v>
      </c>
      <c r="G125" s="1" t="s">
        <v>19</v>
      </c>
      <c r="H125" s="1" t="s">
        <v>168</v>
      </c>
      <c r="I125" s="1" t="s">
        <v>442</v>
      </c>
      <c r="J125" s="1" t="s">
        <v>21</v>
      </c>
      <c r="K125" s="1" t="s">
        <v>58</v>
      </c>
      <c r="L125" s="1" t="s">
        <v>31</v>
      </c>
      <c r="M125" s="1" t="s">
        <v>749</v>
      </c>
    </row>
    <row r="126" ht="15.75" customHeight="1">
      <c r="A126" s="1" t="s">
        <v>750</v>
      </c>
      <c r="B126" s="1" t="s">
        <v>751</v>
      </c>
      <c r="C126" s="1" t="s">
        <v>431</v>
      </c>
      <c r="D126" s="1" t="s">
        <v>752</v>
      </c>
      <c r="E126" s="1" t="s">
        <v>129</v>
      </c>
      <c r="F126" s="1" t="s">
        <v>753</v>
      </c>
      <c r="G126" s="1" t="s">
        <v>19</v>
      </c>
      <c r="H126" s="1" t="s">
        <v>449</v>
      </c>
      <c r="I126" s="1" t="s">
        <v>754</v>
      </c>
      <c r="J126" s="1" t="s">
        <v>39</v>
      </c>
      <c r="K126" s="1" t="s">
        <v>46</v>
      </c>
      <c r="L126" s="1" t="s">
        <v>755</v>
      </c>
      <c r="M126" s="1" t="s">
        <v>756</v>
      </c>
    </row>
    <row r="127" ht="15.75" customHeight="1">
      <c r="A127" s="1" t="s">
        <v>757</v>
      </c>
      <c r="B127" s="1" t="s">
        <v>758</v>
      </c>
      <c r="C127" s="1" t="s">
        <v>759</v>
      </c>
      <c r="D127" s="1" t="s">
        <v>760</v>
      </c>
      <c r="E127" s="1" t="s">
        <v>309</v>
      </c>
      <c r="F127" s="1" t="s">
        <v>606</v>
      </c>
      <c r="G127" s="1" t="s">
        <v>19</v>
      </c>
      <c r="H127" s="1" t="s">
        <v>463</v>
      </c>
      <c r="I127" s="1" t="s">
        <v>312</v>
      </c>
      <c r="J127" s="1" t="s">
        <v>21</v>
      </c>
      <c r="K127" s="1" t="s">
        <v>23</v>
      </c>
      <c r="L127" s="1" t="s">
        <v>23</v>
      </c>
      <c r="M127" s="1" t="s">
        <v>761</v>
      </c>
    </row>
    <row r="128" ht="15.75" customHeight="1">
      <c r="A128" s="1" t="s">
        <v>762</v>
      </c>
      <c r="B128" s="1" t="s">
        <v>763</v>
      </c>
      <c r="C128" s="1" t="s">
        <v>764</v>
      </c>
      <c r="D128" s="1" t="s">
        <v>765</v>
      </c>
      <c r="E128" s="1" t="s">
        <v>129</v>
      </c>
      <c r="F128" s="1" t="s">
        <v>216</v>
      </c>
      <c r="G128" s="1" t="s">
        <v>19</v>
      </c>
      <c r="H128" s="1" t="s">
        <v>174</v>
      </c>
      <c r="I128" s="1" t="s">
        <v>142</v>
      </c>
      <c r="J128" s="1" t="s">
        <v>21</v>
      </c>
      <c r="K128" s="1" t="s">
        <v>46</v>
      </c>
      <c r="L128" s="1" t="s">
        <v>23</v>
      </c>
      <c r="M128" s="1" t="s">
        <v>110</v>
      </c>
    </row>
    <row r="129" ht="15.75" customHeight="1">
      <c r="A129" s="1" t="s">
        <v>766</v>
      </c>
      <c r="B129" s="1" t="s">
        <v>767</v>
      </c>
      <c r="C129" s="1" t="s">
        <v>768</v>
      </c>
      <c r="D129" s="1" t="s">
        <v>769</v>
      </c>
      <c r="E129" s="1" t="s">
        <v>770</v>
      </c>
      <c r="F129" s="1" t="s">
        <v>771</v>
      </c>
      <c r="G129" s="1" t="s">
        <v>19</v>
      </c>
      <c r="H129" s="1" t="s">
        <v>772</v>
      </c>
      <c r="I129" s="1" t="s">
        <v>19</v>
      </c>
      <c r="J129" s="1" t="s">
        <v>39</v>
      </c>
      <c r="K129" s="1" t="s">
        <v>23</v>
      </c>
      <c r="L129" s="1" t="s">
        <v>23</v>
      </c>
      <c r="M129" s="1" t="s">
        <v>773</v>
      </c>
    </row>
    <row r="130" ht="15.75" customHeight="1">
      <c r="A130" s="1" t="s">
        <v>774</v>
      </c>
      <c r="B130" s="1" t="s">
        <v>775</v>
      </c>
      <c r="C130" s="1" t="s">
        <v>776</v>
      </c>
      <c r="D130" s="1" t="s">
        <v>777</v>
      </c>
      <c r="E130" s="1" t="s">
        <v>115</v>
      </c>
      <c r="F130" s="1" t="s">
        <v>187</v>
      </c>
      <c r="G130" s="1" t="s">
        <v>19</v>
      </c>
      <c r="H130" s="1" t="s">
        <v>400</v>
      </c>
      <c r="I130" s="1" t="s">
        <v>778</v>
      </c>
      <c r="J130" s="1" t="s">
        <v>39</v>
      </c>
      <c r="K130" s="1" t="s">
        <v>304</v>
      </c>
      <c r="L130" s="1" t="s">
        <v>526</v>
      </c>
      <c r="M130" s="1" t="s">
        <v>779</v>
      </c>
    </row>
    <row r="131" ht="15.75" customHeight="1">
      <c r="A131" s="1" t="s">
        <v>780</v>
      </c>
      <c r="B131" s="1" t="s">
        <v>781</v>
      </c>
      <c r="C131" s="1" t="s">
        <v>782</v>
      </c>
      <c r="D131" s="1" t="s">
        <v>783</v>
      </c>
      <c r="E131" s="1" t="s">
        <v>523</v>
      </c>
      <c r="F131" s="1" t="s">
        <v>784</v>
      </c>
      <c r="G131" s="1" t="s">
        <v>19</v>
      </c>
      <c r="H131" s="1" t="s">
        <v>101</v>
      </c>
      <c r="I131" s="1" t="s">
        <v>554</v>
      </c>
      <c r="J131" s="1" t="s">
        <v>39</v>
      </c>
      <c r="K131" s="1" t="s">
        <v>218</v>
      </c>
      <c r="L131" s="1" t="s">
        <v>23</v>
      </c>
      <c r="M131" s="1" t="s">
        <v>785</v>
      </c>
    </row>
    <row r="132" ht="15.75" customHeight="1">
      <c r="A132" s="1" t="s">
        <v>786</v>
      </c>
      <c r="B132" s="1" t="s">
        <v>787</v>
      </c>
      <c r="C132" s="1" t="s">
        <v>788</v>
      </c>
      <c r="D132" s="1" t="s">
        <v>789</v>
      </c>
      <c r="E132" s="1" t="s">
        <v>106</v>
      </c>
      <c r="F132" s="1" t="s">
        <v>790</v>
      </c>
      <c r="G132" s="1" t="s">
        <v>19</v>
      </c>
      <c r="H132" s="1" t="s">
        <v>88</v>
      </c>
      <c r="I132" s="1" t="s">
        <v>142</v>
      </c>
      <c r="J132" s="1" t="s">
        <v>21</v>
      </c>
      <c r="K132" s="1" t="s">
        <v>22</v>
      </c>
      <c r="L132" s="1" t="s">
        <v>23</v>
      </c>
      <c r="M132" s="1" t="s">
        <v>110</v>
      </c>
    </row>
    <row r="133" ht="15.75" customHeight="1">
      <c r="A133" s="1" t="s">
        <v>791</v>
      </c>
      <c r="B133" s="1" t="s">
        <v>792</v>
      </c>
      <c r="C133" s="1" t="s">
        <v>793</v>
      </c>
      <c r="D133" s="1" t="s">
        <v>794</v>
      </c>
      <c r="E133" s="1" t="s">
        <v>129</v>
      </c>
      <c r="F133" s="1" t="s">
        <v>216</v>
      </c>
      <c r="G133" s="1" t="s">
        <v>19</v>
      </c>
      <c r="H133" s="1" t="s">
        <v>88</v>
      </c>
      <c r="I133" s="1" t="s">
        <v>142</v>
      </c>
      <c r="J133" s="1" t="s">
        <v>39</v>
      </c>
      <c r="K133" s="1" t="s">
        <v>59</v>
      </c>
      <c r="L133" s="1" t="s">
        <v>31</v>
      </c>
      <c r="M133" s="1" t="s">
        <v>110</v>
      </c>
    </row>
    <row r="134" ht="15.75" customHeight="1">
      <c r="A134" s="1" t="s">
        <v>795</v>
      </c>
      <c r="B134" s="1" t="s">
        <v>796</v>
      </c>
      <c r="C134" s="1" t="s">
        <v>797</v>
      </c>
      <c r="D134" s="1" t="s">
        <v>798</v>
      </c>
      <c r="E134" s="1" t="s">
        <v>129</v>
      </c>
      <c r="F134" s="1" t="s">
        <v>799</v>
      </c>
      <c r="G134" s="1" t="s">
        <v>19</v>
      </c>
      <c r="H134" s="1" t="s">
        <v>88</v>
      </c>
      <c r="I134" s="1" t="s">
        <v>800</v>
      </c>
      <c r="J134" s="1" t="s">
        <v>21</v>
      </c>
      <c r="K134" s="1" t="s">
        <v>81</v>
      </c>
      <c r="L134" s="1" t="s">
        <v>31</v>
      </c>
      <c r="M134" s="1" t="s">
        <v>110</v>
      </c>
    </row>
    <row r="135" ht="15.75" customHeight="1">
      <c r="A135" s="1" t="s">
        <v>801</v>
      </c>
      <c r="B135" s="1" t="s">
        <v>802</v>
      </c>
      <c r="C135" s="1" t="s">
        <v>803</v>
      </c>
      <c r="D135" s="1" t="s">
        <v>804</v>
      </c>
      <c r="E135" s="1" t="s">
        <v>397</v>
      </c>
      <c r="F135" s="1" t="s">
        <v>805</v>
      </c>
      <c r="G135" s="1" t="s">
        <v>399</v>
      </c>
      <c r="H135" s="1" t="s">
        <v>56</v>
      </c>
      <c r="I135" s="1" t="s">
        <v>806</v>
      </c>
      <c r="J135" s="1" t="s">
        <v>21</v>
      </c>
      <c r="K135" s="1" t="s">
        <v>218</v>
      </c>
      <c r="L135" s="1" t="s">
        <v>59</v>
      </c>
      <c r="M135" s="1" t="s">
        <v>807</v>
      </c>
    </row>
    <row r="136" ht="15.75" customHeight="1">
      <c r="A136" s="1" t="s">
        <v>808</v>
      </c>
      <c r="B136" s="1" t="s">
        <v>809</v>
      </c>
      <c r="C136" s="1" t="s">
        <v>810</v>
      </c>
      <c r="D136" s="1" t="s">
        <v>811</v>
      </c>
      <c r="E136" s="1" t="s">
        <v>106</v>
      </c>
      <c r="F136" s="1" t="s">
        <v>812</v>
      </c>
      <c r="G136" s="1" t="s">
        <v>19</v>
      </c>
      <c r="H136" s="1" t="s">
        <v>813</v>
      </c>
      <c r="I136" s="1" t="s">
        <v>181</v>
      </c>
      <c r="J136" s="1" t="s">
        <v>21</v>
      </c>
      <c r="K136" s="1" t="s">
        <v>46</v>
      </c>
      <c r="L136" s="1" t="s">
        <v>23</v>
      </c>
      <c r="M136" s="1" t="s">
        <v>814</v>
      </c>
    </row>
    <row r="137" ht="15.75" customHeight="1">
      <c r="A137" s="1" t="s">
        <v>815</v>
      </c>
      <c r="B137" s="1" t="s">
        <v>816</v>
      </c>
      <c r="C137" s="1" t="s">
        <v>768</v>
      </c>
      <c r="D137" s="1" t="s">
        <v>817</v>
      </c>
      <c r="E137" s="1" t="s">
        <v>115</v>
      </c>
      <c r="F137" s="1" t="s">
        <v>818</v>
      </c>
      <c r="G137" s="1" t="s">
        <v>19</v>
      </c>
      <c r="H137" s="1" t="s">
        <v>819</v>
      </c>
      <c r="I137" s="1" t="s">
        <v>820</v>
      </c>
      <c r="J137" s="1" t="s">
        <v>21</v>
      </c>
      <c r="K137" s="1" t="s">
        <v>30</v>
      </c>
      <c r="L137" s="1" t="s">
        <v>59</v>
      </c>
      <c r="M137" s="1" t="s">
        <v>821</v>
      </c>
    </row>
    <row r="138" ht="15.75" customHeight="1">
      <c r="A138" s="1" t="s">
        <v>822</v>
      </c>
      <c r="B138" s="1" t="s">
        <v>823</v>
      </c>
      <c r="C138" s="1" t="s">
        <v>824</v>
      </c>
      <c r="D138" s="1" t="s">
        <v>825</v>
      </c>
      <c r="E138" s="1" t="s">
        <v>106</v>
      </c>
      <c r="F138" s="1" t="s">
        <v>826</v>
      </c>
      <c r="G138" s="1" t="s">
        <v>19</v>
      </c>
      <c r="H138" s="1" t="s">
        <v>311</v>
      </c>
      <c r="I138" s="1" t="s">
        <v>554</v>
      </c>
      <c r="J138" s="1" t="s">
        <v>21</v>
      </c>
      <c r="K138" s="1" t="s">
        <v>23</v>
      </c>
      <c r="L138" s="1" t="s">
        <v>23</v>
      </c>
      <c r="M138" s="1" t="s">
        <v>827</v>
      </c>
    </row>
    <row r="139" ht="15.75" customHeight="1">
      <c r="A139" s="1" t="s">
        <v>828</v>
      </c>
      <c r="B139" s="1" t="s">
        <v>829</v>
      </c>
      <c r="C139" s="1" t="s">
        <v>830</v>
      </c>
      <c r="D139" s="1" t="s">
        <v>831</v>
      </c>
      <c r="E139" s="1" t="s">
        <v>54</v>
      </c>
      <c r="F139" s="1" t="s">
        <v>832</v>
      </c>
      <c r="G139" s="1" t="s">
        <v>19</v>
      </c>
      <c r="H139" s="1" t="s">
        <v>772</v>
      </c>
      <c r="I139" s="1" t="s">
        <v>629</v>
      </c>
      <c r="J139" s="1" t="s">
        <v>39</v>
      </c>
      <c r="K139" s="1" t="s">
        <v>132</v>
      </c>
      <c r="L139" s="1" t="s">
        <v>23</v>
      </c>
      <c r="M139" s="1" t="s">
        <v>833</v>
      </c>
    </row>
    <row r="140" ht="15.75" customHeight="1">
      <c r="A140" s="1" t="s">
        <v>834</v>
      </c>
      <c r="B140" s="1" t="s">
        <v>835</v>
      </c>
      <c r="C140" s="1" t="s">
        <v>359</v>
      </c>
      <c r="D140" s="1" t="s">
        <v>836</v>
      </c>
      <c r="E140" s="1" t="s">
        <v>687</v>
      </c>
      <c r="F140" s="1" t="s">
        <v>837</v>
      </c>
      <c r="G140" s="1" t="s">
        <v>19</v>
      </c>
      <c r="H140" s="1" t="s">
        <v>838</v>
      </c>
      <c r="I140" s="1" t="s">
        <v>19</v>
      </c>
      <c r="J140" s="1" t="s">
        <v>39</v>
      </c>
      <c r="K140" s="1" t="s">
        <v>59</v>
      </c>
      <c r="L140" s="1" t="s">
        <v>81</v>
      </c>
      <c r="M140" s="1" t="s">
        <v>110</v>
      </c>
    </row>
    <row r="141" ht="15.75" customHeight="1">
      <c r="A141" s="1" t="s">
        <v>839</v>
      </c>
      <c r="C141" s="1" t="s">
        <v>34</v>
      </c>
      <c r="D141" s="1" t="s">
        <v>840</v>
      </c>
      <c r="E141" s="1" t="s">
        <v>145</v>
      </c>
      <c r="F141" s="1" t="s">
        <v>841</v>
      </c>
      <c r="G141" s="1" t="s">
        <v>19</v>
      </c>
      <c r="H141" s="1" t="s">
        <v>842</v>
      </c>
      <c r="I141" s="1" t="s">
        <v>19</v>
      </c>
      <c r="J141" s="1" t="s">
        <v>39</v>
      </c>
      <c r="K141" s="1" t="s">
        <v>218</v>
      </c>
      <c r="L141" s="1" t="s">
        <v>59</v>
      </c>
      <c r="M141" s="1" t="s">
        <v>843</v>
      </c>
    </row>
    <row r="142" ht="15.75" customHeight="1">
      <c r="A142" s="1" t="s">
        <v>844</v>
      </c>
      <c r="C142" s="1" t="s">
        <v>34</v>
      </c>
      <c r="D142" s="1" t="s">
        <v>845</v>
      </c>
      <c r="E142" s="1" t="s">
        <v>86</v>
      </c>
      <c r="F142" s="1" t="s">
        <v>846</v>
      </c>
      <c r="G142" s="1" t="s">
        <v>19</v>
      </c>
      <c r="H142" s="1" t="s">
        <v>168</v>
      </c>
      <c r="I142" s="1" t="s">
        <v>847</v>
      </c>
      <c r="J142" s="1" t="s">
        <v>39</v>
      </c>
      <c r="K142" s="1" t="s">
        <v>218</v>
      </c>
      <c r="L142" s="1" t="s">
        <v>47</v>
      </c>
      <c r="M142" s="1" t="s">
        <v>848</v>
      </c>
    </row>
    <row r="143" ht="15.75" customHeight="1">
      <c r="A143" s="1" t="s">
        <v>849</v>
      </c>
      <c r="C143" s="1" t="s">
        <v>34</v>
      </c>
      <c r="D143" s="1" t="s">
        <v>850</v>
      </c>
      <c r="E143" s="1" t="s">
        <v>523</v>
      </c>
      <c r="F143" s="1" t="s">
        <v>692</v>
      </c>
      <c r="G143" s="1" t="s">
        <v>19</v>
      </c>
      <c r="H143" s="1" t="s">
        <v>20</v>
      </c>
      <c r="I143" s="1" t="s">
        <v>19</v>
      </c>
      <c r="J143" s="1" t="s">
        <v>39</v>
      </c>
      <c r="K143" s="1" t="s">
        <v>46</v>
      </c>
      <c r="L143" s="1" t="s">
        <v>46</v>
      </c>
      <c r="M143" s="1" t="s">
        <v>851</v>
      </c>
    </row>
    <row r="144" ht="15.75" customHeight="1">
      <c r="A144" s="1" t="s">
        <v>852</v>
      </c>
      <c r="C144" s="1" t="s">
        <v>34</v>
      </c>
      <c r="D144" s="1" t="s">
        <v>853</v>
      </c>
      <c r="E144" s="1" t="s">
        <v>687</v>
      </c>
      <c r="F144" s="1" t="s">
        <v>854</v>
      </c>
      <c r="G144" s="1" t="s">
        <v>19</v>
      </c>
      <c r="H144" s="1" t="s">
        <v>136</v>
      </c>
      <c r="I144" s="1" t="s">
        <v>19</v>
      </c>
      <c r="J144" s="1" t="s">
        <v>39</v>
      </c>
      <c r="K144" s="1" t="s">
        <v>132</v>
      </c>
      <c r="L144" s="1" t="s">
        <v>31</v>
      </c>
      <c r="M144" s="1" t="s">
        <v>110</v>
      </c>
    </row>
    <row r="145" ht="15.75" customHeight="1">
      <c r="A145" s="1" t="s">
        <v>855</v>
      </c>
      <c r="C145" s="1" t="s">
        <v>34</v>
      </c>
      <c r="D145" s="1" t="s">
        <v>856</v>
      </c>
      <c r="E145" s="1" t="s">
        <v>857</v>
      </c>
      <c r="F145" s="1" t="s">
        <v>858</v>
      </c>
      <c r="G145" s="1" t="s">
        <v>19</v>
      </c>
      <c r="H145" s="1" t="s">
        <v>838</v>
      </c>
      <c r="I145" s="1" t="s">
        <v>859</v>
      </c>
      <c r="J145" s="1" t="s">
        <v>21</v>
      </c>
      <c r="K145" s="1" t="s">
        <v>46</v>
      </c>
      <c r="L145" s="1" t="s">
        <v>46</v>
      </c>
    </row>
    <row r="146" ht="15.75" customHeight="1">
      <c r="A146" s="1" t="s">
        <v>860</v>
      </c>
      <c r="C146" s="1" t="s">
        <v>34</v>
      </c>
      <c r="D146" s="1" t="s">
        <v>861</v>
      </c>
      <c r="E146" s="1" t="s">
        <v>687</v>
      </c>
      <c r="F146" s="1" t="s">
        <v>862</v>
      </c>
      <c r="G146" s="1" t="s">
        <v>19</v>
      </c>
      <c r="H146" s="1" t="s">
        <v>168</v>
      </c>
      <c r="I146" s="1" t="s">
        <v>19</v>
      </c>
      <c r="J146" s="1" t="s">
        <v>39</v>
      </c>
      <c r="K146" s="1" t="s">
        <v>132</v>
      </c>
      <c r="L146" s="1" t="s">
        <v>132</v>
      </c>
      <c r="M146" s="1" t="s">
        <v>110</v>
      </c>
    </row>
    <row r="147" ht="15.75" customHeight="1">
      <c r="A147" s="1" t="s">
        <v>863</v>
      </c>
      <c r="C147" s="1" t="s">
        <v>34</v>
      </c>
      <c r="D147" s="1" t="s">
        <v>864</v>
      </c>
      <c r="E147" s="1" t="s">
        <v>106</v>
      </c>
      <c r="F147" s="1" t="s">
        <v>865</v>
      </c>
      <c r="G147" s="1" t="s">
        <v>19</v>
      </c>
      <c r="H147" s="1" t="s">
        <v>866</v>
      </c>
      <c r="I147" s="1" t="s">
        <v>142</v>
      </c>
      <c r="J147" s="1" t="s">
        <v>39</v>
      </c>
      <c r="K147" s="1" t="s">
        <v>58</v>
      </c>
      <c r="L147" s="1" t="s">
        <v>23</v>
      </c>
      <c r="M147" s="1" t="s">
        <v>110</v>
      </c>
    </row>
    <row r="148" ht="15.75" customHeight="1">
      <c r="A148" s="1" t="s">
        <v>867</v>
      </c>
      <c r="C148" s="1" t="s">
        <v>34</v>
      </c>
      <c r="D148" s="1" t="s">
        <v>868</v>
      </c>
      <c r="E148" s="1" t="s">
        <v>129</v>
      </c>
      <c r="F148" s="1" t="s">
        <v>869</v>
      </c>
      <c r="G148" s="1" t="s">
        <v>19</v>
      </c>
      <c r="H148" s="1" t="s">
        <v>56</v>
      </c>
      <c r="I148" s="1" t="s">
        <v>142</v>
      </c>
      <c r="J148" s="1" t="s">
        <v>39</v>
      </c>
      <c r="K148" s="1" t="s">
        <v>46</v>
      </c>
      <c r="L148" s="1" t="s">
        <v>23</v>
      </c>
      <c r="M148" s="1" t="s">
        <v>110</v>
      </c>
    </row>
    <row r="149" ht="15.75" customHeight="1">
      <c r="A149" s="1" t="s">
        <v>870</v>
      </c>
      <c r="C149" s="1" t="s">
        <v>34</v>
      </c>
      <c r="D149" s="1" t="s">
        <v>871</v>
      </c>
      <c r="E149" s="1" t="s">
        <v>129</v>
      </c>
      <c r="F149" s="1" t="s">
        <v>872</v>
      </c>
      <c r="G149" s="1" t="s">
        <v>19</v>
      </c>
      <c r="H149" s="1" t="s">
        <v>123</v>
      </c>
      <c r="I149" s="1" t="s">
        <v>19</v>
      </c>
      <c r="J149" s="1" t="s">
        <v>39</v>
      </c>
      <c r="K149" s="1" t="s">
        <v>59</v>
      </c>
      <c r="L149" s="1" t="s">
        <v>31</v>
      </c>
      <c r="M149" s="1" t="s">
        <v>873</v>
      </c>
    </row>
    <row r="150" ht="15.75" customHeight="1">
      <c r="A150" s="1" t="s">
        <v>874</v>
      </c>
      <c r="C150" s="1" t="s">
        <v>34</v>
      </c>
      <c r="D150" s="1" t="s">
        <v>875</v>
      </c>
      <c r="E150" s="1" t="s">
        <v>106</v>
      </c>
      <c r="F150" s="1" t="s">
        <v>876</v>
      </c>
      <c r="G150" s="1" t="s">
        <v>19</v>
      </c>
      <c r="H150" s="1" t="s">
        <v>644</v>
      </c>
      <c r="I150" s="1" t="s">
        <v>19</v>
      </c>
      <c r="J150" s="1" t="s">
        <v>21</v>
      </c>
      <c r="K150" s="1" t="s">
        <v>159</v>
      </c>
      <c r="L150" s="1" t="s">
        <v>23</v>
      </c>
      <c r="M150" s="1" t="s">
        <v>877</v>
      </c>
    </row>
    <row r="151" ht="15.75" customHeight="1">
      <c r="A151" s="1" t="s">
        <v>878</v>
      </c>
      <c r="C151" s="1" t="s">
        <v>34</v>
      </c>
      <c r="D151" s="1" t="s">
        <v>879</v>
      </c>
      <c r="E151" s="1" t="s">
        <v>857</v>
      </c>
      <c r="F151" s="1" t="s">
        <v>880</v>
      </c>
      <c r="G151" s="1" t="s">
        <v>19</v>
      </c>
      <c r="H151" s="1" t="s">
        <v>376</v>
      </c>
      <c r="I151" s="1" t="s">
        <v>881</v>
      </c>
      <c r="J151" s="1" t="s">
        <v>39</v>
      </c>
      <c r="K151" s="1" t="s">
        <v>59</v>
      </c>
      <c r="L151" s="1" t="s">
        <v>59</v>
      </c>
      <c r="M151" s="1" t="s">
        <v>882</v>
      </c>
    </row>
    <row r="152" ht="15.75" customHeight="1">
      <c r="A152" s="1" t="s">
        <v>883</v>
      </c>
      <c r="C152" s="1" t="s">
        <v>34</v>
      </c>
      <c r="D152" s="1" t="s">
        <v>884</v>
      </c>
      <c r="E152" s="1" t="s">
        <v>151</v>
      </c>
      <c r="F152" s="1" t="s">
        <v>885</v>
      </c>
      <c r="G152" s="1" t="s">
        <v>19</v>
      </c>
      <c r="H152" s="1" t="s">
        <v>644</v>
      </c>
      <c r="I152" s="1" t="s">
        <v>153</v>
      </c>
      <c r="J152" s="1" t="s">
        <v>39</v>
      </c>
      <c r="K152" s="1" t="s">
        <v>218</v>
      </c>
      <c r="L152" s="1" t="s">
        <v>132</v>
      </c>
      <c r="M152" s="1" t="s">
        <v>886</v>
      </c>
    </row>
    <row r="153" ht="15.75" customHeight="1">
      <c r="A153" s="1" t="s">
        <v>887</v>
      </c>
      <c r="C153" s="1" t="s">
        <v>34</v>
      </c>
      <c r="D153" s="1" t="s">
        <v>888</v>
      </c>
      <c r="E153" s="1" t="s">
        <v>129</v>
      </c>
      <c r="F153" s="1" t="s">
        <v>889</v>
      </c>
      <c r="G153" s="1" t="s">
        <v>19</v>
      </c>
      <c r="H153" s="1" t="s">
        <v>158</v>
      </c>
      <c r="I153" s="1" t="s">
        <v>19</v>
      </c>
      <c r="J153" s="1" t="s">
        <v>39</v>
      </c>
      <c r="K153" s="1" t="s">
        <v>890</v>
      </c>
      <c r="L153" s="1" t="s">
        <v>47</v>
      </c>
      <c r="M153" s="1" t="s">
        <v>110</v>
      </c>
    </row>
    <row r="154" ht="15.75" customHeight="1">
      <c r="A154" s="1" t="s">
        <v>891</v>
      </c>
      <c r="C154" s="1" t="s">
        <v>34</v>
      </c>
      <c r="D154" s="1" t="s">
        <v>892</v>
      </c>
      <c r="E154" s="1" t="s">
        <v>241</v>
      </c>
      <c r="F154" s="1" t="s">
        <v>893</v>
      </c>
      <c r="G154" s="1" t="s">
        <v>19</v>
      </c>
      <c r="H154" s="1" t="s">
        <v>894</v>
      </c>
      <c r="I154" s="1" t="s">
        <v>19</v>
      </c>
      <c r="J154" s="1" t="s">
        <v>21</v>
      </c>
      <c r="K154" s="1" t="s">
        <v>58</v>
      </c>
      <c r="L154" s="1" t="s">
        <v>31</v>
      </c>
      <c r="M154" s="1" t="s">
        <v>110</v>
      </c>
    </row>
    <row r="155" ht="15.75" customHeight="1">
      <c r="A155" s="1" t="s">
        <v>895</v>
      </c>
      <c r="C155" s="1" t="s">
        <v>34</v>
      </c>
      <c r="D155" s="1" t="s">
        <v>896</v>
      </c>
      <c r="E155" s="1" t="s">
        <v>897</v>
      </c>
      <c r="F155" s="1" t="s">
        <v>898</v>
      </c>
      <c r="G155" s="1" t="s">
        <v>19</v>
      </c>
      <c r="H155" s="1" t="s">
        <v>88</v>
      </c>
      <c r="I155" s="1" t="s">
        <v>899</v>
      </c>
      <c r="J155" s="1" t="s">
        <v>21</v>
      </c>
      <c r="K155" s="1" t="s">
        <v>46</v>
      </c>
      <c r="L155" s="1" t="s">
        <v>23</v>
      </c>
      <c r="M155" s="1" t="s">
        <v>900</v>
      </c>
    </row>
    <row r="156" ht="15.75" customHeight="1">
      <c r="A156" s="1" t="s">
        <v>901</v>
      </c>
      <c r="C156" s="1" t="s">
        <v>34</v>
      </c>
      <c r="D156" s="1" t="s">
        <v>902</v>
      </c>
      <c r="E156" s="1" t="s">
        <v>106</v>
      </c>
      <c r="F156" s="1" t="s">
        <v>903</v>
      </c>
      <c r="G156" s="1" t="s">
        <v>19</v>
      </c>
      <c r="H156" s="1" t="s">
        <v>866</v>
      </c>
      <c r="I156" s="1" t="s">
        <v>19</v>
      </c>
      <c r="J156" s="1" t="s">
        <v>21</v>
      </c>
      <c r="K156" s="1" t="s">
        <v>81</v>
      </c>
      <c r="L156" s="1" t="s">
        <v>526</v>
      </c>
      <c r="M156" s="1" t="s">
        <v>110</v>
      </c>
    </row>
    <row r="157" ht="15.75" customHeight="1">
      <c r="A157" s="1" t="s">
        <v>904</v>
      </c>
      <c r="C157" s="1" t="s">
        <v>34</v>
      </c>
      <c r="D157" s="1" t="s">
        <v>905</v>
      </c>
      <c r="E157" s="1" t="s">
        <v>687</v>
      </c>
      <c r="F157" s="1" t="s">
        <v>906</v>
      </c>
      <c r="G157" s="1" t="s">
        <v>19</v>
      </c>
      <c r="H157" s="1" t="s">
        <v>907</v>
      </c>
      <c r="I157" s="1" t="s">
        <v>19</v>
      </c>
      <c r="J157" s="1" t="s">
        <v>21</v>
      </c>
      <c r="K157" s="1" t="s">
        <v>58</v>
      </c>
      <c r="L157" s="1" t="s">
        <v>59</v>
      </c>
      <c r="M157" s="1" t="s">
        <v>110</v>
      </c>
    </row>
    <row r="158" ht="15.75" customHeight="1">
      <c r="A158" s="1" t="s">
        <v>908</v>
      </c>
      <c r="C158" s="1" t="s">
        <v>34</v>
      </c>
      <c r="D158" s="1" t="s">
        <v>909</v>
      </c>
      <c r="E158" s="1" t="s">
        <v>172</v>
      </c>
      <c r="F158" s="1" t="s">
        <v>910</v>
      </c>
      <c r="G158" s="1" t="s">
        <v>19</v>
      </c>
      <c r="H158" s="1" t="s">
        <v>838</v>
      </c>
      <c r="I158" s="1" t="s">
        <v>19</v>
      </c>
      <c r="J158" s="1" t="s">
        <v>21</v>
      </c>
      <c r="K158" s="1" t="s">
        <v>356</v>
      </c>
      <c r="L158" s="1" t="s">
        <v>23</v>
      </c>
      <c r="M158" s="1" t="s">
        <v>911</v>
      </c>
    </row>
    <row r="159" ht="15.75" customHeight="1">
      <c r="A159" s="1" t="s">
        <v>912</v>
      </c>
      <c r="C159" s="1" t="s">
        <v>34</v>
      </c>
      <c r="D159" s="1" t="s">
        <v>913</v>
      </c>
      <c r="E159" s="1" t="s">
        <v>129</v>
      </c>
      <c r="F159" s="1" t="s">
        <v>914</v>
      </c>
      <c r="G159" s="1" t="s">
        <v>915</v>
      </c>
      <c r="H159" s="1" t="s">
        <v>251</v>
      </c>
      <c r="I159" s="1" t="s">
        <v>916</v>
      </c>
      <c r="J159" s="1" t="s">
        <v>39</v>
      </c>
      <c r="K159" s="1" t="s">
        <v>46</v>
      </c>
      <c r="L159" s="1" t="s">
        <v>31</v>
      </c>
      <c r="M159" s="1" t="s">
        <v>917</v>
      </c>
    </row>
    <row r="160" ht="15.75" customHeight="1">
      <c r="A160" s="1" t="s">
        <v>918</v>
      </c>
      <c r="C160" s="1" t="s">
        <v>34</v>
      </c>
      <c r="D160" s="1" t="s">
        <v>919</v>
      </c>
      <c r="E160" s="1" t="s">
        <v>558</v>
      </c>
      <c r="F160" s="1" t="s">
        <v>920</v>
      </c>
      <c r="G160" s="1" t="s">
        <v>19</v>
      </c>
      <c r="H160" s="1" t="s">
        <v>400</v>
      </c>
      <c r="I160" s="1" t="s">
        <v>19</v>
      </c>
      <c r="J160" s="1" t="s">
        <v>39</v>
      </c>
      <c r="K160" s="1" t="s">
        <v>537</v>
      </c>
      <c r="L160" s="1" t="s">
        <v>46</v>
      </c>
      <c r="M160" s="1" t="s">
        <v>773</v>
      </c>
    </row>
    <row r="161" ht="15.75" customHeight="1">
      <c r="A161" s="1" t="s">
        <v>921</v>
      </c>
      <c r="C161" s="1" t="s">
        <v>34</v>
      </c>
      <c r="D161" s="1" t="s">
        <v>922</v>
      </c>
      <c r="E161" s="1" t="s">
        <v>736</v>
      </c>
      <c r="F161" s="1" t="s">
        <v>923</v>
      </c>
      <c r="G161" s="1" t="s">
        <v>19</v>
      </c>
      <c r="H161" s="1" t="s">
        <v>174</v>
      </c>
      <c r="I161" s="1" t="s">
        <v>142</v>
      </c>
      <c r="J161" s="1" t="s">
        <v>21</v>
      </c>
      <c r="K161" s="1" t="s">
        <v>132</v>
      </c>
      <c r="L161" s="1" t="s">
        <v>59</v>
      </c>
      <c r="M161" s="1" t="s">
        <v>110</v>
      </c>
    </row>
    <row r="162" ht="15.75" customHeight="1">
      <c r="A162" s="1" t="s">
        <v>924</v>
      </c>
      <c r="C162" s="1" t="s">
        <v>34</v>
      </c>
      <c r="D162" s="1" t="s">
        <v>925</v>
      </c>
      <c r="E162" s="1" t="s">
        <v>129</v>
      </c>
      <c r="F162" s="1" t="s">
        <v>926</v>
      </c>
      <c r="G162" s="1" t="s">
        <v>19</v>
      </c>
      <c r="H162" s="1" t="s">
        <v>158</v>
      </c>
      <c r="I162" s="1" t="s">
        <v>142</v>
      </c>
      <c r="J162" s="1" t="s">
        <v>39</v>
      </c>
      <c r="K162" s="1" t="s">
        <v>132</v>
      </c>
      <c r="L162" s="1" t="s">
        <v>31</v>
      </c>
      <c r="M162" s="1" t="s">
        <v>110</v>
      </c>
    </row>
    <row r="163" ht="15.75" customHeight="1">
      <c r="A163" s="1" t="s">
        <v>927</v>
      </c>
      <c r="C163" s="1" t="s">
        <v>34</v>
      </c>
      <c r="D163" s="1" t="s">
        <v>928</v>
      </c>
      <c r="E163" s="1" t="s">
        <v>929</v>
      </c>
      <c r="F163" s="1" t="s">
        <v>930</v>
      </c>
      <c r="G163" s="1" t="s">
        <v>19</v>
      </c>
      <c r="H163" s="1" t="s">
        <v>348</v>
      </c>
      <c r="I163" s="1" t="s">
        <v>19</v>
      </c>
      <c r="J163" s="1" t="s">
        <v>21</v>
      </c>
      <c r="K163" s="1" t="s">
        <v>46</v>
      </c>
      <c r="L163" s="1" t="s">
        <v>23</v>
      </c>
      <c r="M163" s="1" t="s">
        <v>931</v>
      </c>
    </row>
    <row r="164" ht="15.75" customHeight="1">
      <c r="A164" s="1" t="s">
        <v>932</v>
      </c>
      <c r="C164" s="1" t="s">
        <v>34</v>
      </c>
      <c r="D164" s="1" t="s">
        <v>933</v>
      </c>
      <c r="E164" s="1" t="s">
        <v>106</v>
      </c>
      <c r="F164" s="1" t="s">
        <v>934</v>
      </c>
      <c r="G164" s="1" t="s">
        <v>19</v>
      </c>
      <c r="H164" s="1" t="s">
        <v>531</v>
      </c>
      <c r="I164" s="1" t="s">
        <v>935</v>
      </c>
      <c r="J164" s="1" t="s">
        <v>21</v>
      </c>
      <c r="K164" s="1" t="s">
        <v>46</v>
      </c>
      <c r="L164" s="1" t="s">
        <v>59</v>
      </c>
      <c r="M164" s="1" t="s">
        <v>936</v>
      </c>
    </row>
    <row r="165" ht="15.75" customHeight="1">
      <c r="A165" s="1" t="s">
        <v>937</v>
      </c>
      <c r="C165" s="1" t="s">
        <v>34</v>
      </c>
      <c r="D165" s="1" t="s">
        <v>938</v>
      </c>
      <c r="E165" s="1" t="s">
        <v>939</v>
      </c>
      <c r="F165" s="1" t="s">
        <v>940</v>
      </c>
      <c r="G165" s="1" t="s">
        <v>19</v>
      </c>
      <c r="H165" s="1" t="s">
        <v>449</v>
      </c>
      <c r="I165" s="1" t="s">
        <v>941</v>
      </c>
      <c r="J165" s="1" t="s">
        <v>21</v>
      </c>
      <c r="K165" s="1" t="s">
        <v>30</v>
      </c>
      <c r="L165" s="1" t="s">
        <v>23</v>
      </c>
      <c r="M165" s="1" t="s">
        <v>110</v>
      </c>
    </row>
    <row r="166" ht="15.75" customHeight="1">
      <c r="A166" s="1" t="s">
        <v>942</v>
      </c>
      <c r="C166" s="1" t="s">
        <v>34</v>
      </c>
      <c r="D166" s="1" t="s">
        <v>943</v>
      </c>
      <c r="E166" s="1" t="s">
        <v>106</v>
      </c>
      <c r="F166" s="1" t="s">
        <v>944</v>
      </c>
      <c r="G166" s="1" t="s">
        <v>19</v>
      </c>
      <c r="H166" s="1" t="s">
        <v>434</v>
      </c>
      <c r="I166" s="1" t="s">
        <v>945</v>
      </c>
      <c r="J166" s="1" t="s">
        <v>21</v>
      </c>
      <c r="K166" s="1" t="s">
        <v>59</v>
      </c>
      <c r="L166" s="1" t="s">
        <v>23</v>
      </c>
      <c r="M166" s="1" t="s">
        <v>946</v>
      </c>
    </row>
    <row r="167" ht="15.75" customHeight="1">
      <c r="A167" s="1" t="s">
        <v>947</v>
      </c>
      <c r="C167" s="1" t="s">
        <v>34</v>
      </c>
      <c r="D167" s="1" t="s">
        <v>948</v>
      </c>
      <c r="E167" s="1" t="s">
        <v>949</v>
      </c>
      <c r="F167" s="1" t="s">
        <v>950</v>
      </c>
      <c r="G167" s="1" t="s">
        <v>19</v>
      </c>
      <c r="H167" s="1" t="s">
        <v>376</v>
      </c>
      <c r="I167" s="1" t="s">
        <v>951</v>
      </c>
      <c r="J167" s="1" t="s">
        <v>21</v>
      </c>
      <c r="K167" s="1" t="s">
        <v>23</v>
      </c>
      <c r="L167" s="1" t="s">
        <v>59</v>
      </c>
      <c r="M167" s="1" t="s">
        <v>952</v>
      </c>
    </row>
    <row r="168" ht="15.75" customHeight="1">
      <c r="A168" s="1" t="s">
        <v>953</v>
      </c>
      <c r="C168" s="1" t="s">
        <v>34</v>
      </c>
      <c r="D168" s="1" t="s">
        <v>954</v>
      </c>
      <c r="E168" s="1" t="s">
        <v>106</v>
      </c>
      <c r="F168" s="1" t="s">
        <v>955</v>
      </c>
      <c r="G168" s="1" t="s">
        <v>19</v>
      </c>
      <c r="H168" s="1" t="s">
        <v>392</v>
      </c>
      <c r="I168" s="1" t="s">
        <v>142</v>
      </c>
      <c r="J168" s="1" t="s">
        <v>21</v>
      </c>
      <c r="K168" s="1" t="s">
        <v>58</v>
      </c>
      <c r="L168" s="1" t="s">
        <v>47</v>
      </c>
      <c r="M168" s="1" t="s">
        <v>110</v>
      </c>
    </row>
    <row r="169" ht="15.75" customHeight="1">
      <c r="A169" s="1" t="s">
        <v>956</v>
      </c>
      <c r="C169" s="1" t="s">
        <v>34</v>
      </c>
      <c r="D169" s="1" t="s">
        <v>957</v>
      </c>
      <c r="E169" s="1" t="s">
        <v>523</v>
      </c>
      <c r="F169" s="1" t="s">
        <v>958</v>
      </c>
      <c r="G169" s="1" t="s">
        <v>19</v>
      </c>
      <c r="H169" s="1" t="s">
        <v>484</v>
      </c>
      <c r="I169" s="1" t="s">
        <v>19</v>
      </c>
      <c r="J169" s="1" t="s">
        <v>39</v>
      </c>
      <c r="K169" s="1" t="s">
        <v>304</v>
      </c>
      <c r="L169" s="1" t="s">
        <v>31</v>
      </c>
      <c r="M169" s="1" t="s">
        <v>959</v>
      </c>
    </row>
    <row r="170" ht="15.75" customHeight="1">
      <c r="A170" s="1" t="s">
        <v>960</v>
      </c>
      <c r="C170" s="1" t="s">
        <v>34</v>
      </c>
      <c r="D170" s="1" t="s">
        <v>961</v>
      </c>
      <c r="E170" s="1" t="s">
        <v>106</v>
      </c>
      <c r="F170" s="1" t="s">
        <v>962</v>
      </c>
      <c r="G170" s="1" t="s">
        <v>19</v>
      </c>
      <c r="H170" s="1" t="s">
        <v>963</v>
      </c>
      <c r="I170" s="1" t="s">
        <v>964</v>
      </c>
      <c r="J170" s="1" t="s">
        <v>39</v>
      </c>
      <c r="K170" s="1" t="s">
        <v>59</v>
      </c>
      <c r="L170" s="1" t="s">
        <v>31</v>
      </c>
      <c r="M170" s="1" t="s">
        <v>965</v>
      </c>
    </row>
    <row r="171" ht="15.75" customHeight="1">
      <c r="A171" s="1" t="s">
        <v>966</v>
      </c>
      <c r="C171" s="1" t="s">
        <v>34</v>
      </c>
      <c r="D171" s="1" t="s">
        <v>967</v>
      </c>
      <c r="E171" s="1" t="s">
        <v>129</v>
      </c>
      <c r="F171" s="1" t="s">
        <v>968</v>
      </c>
      <c r="G171" s="1" t="s">
        <v>19</v>
      </c>
      <c r="H171" s="1" t="s">
        <v>117</v>
      </c>
      <c r="I171" s="1" t="s">
        <v>969</v>
      </c>
      <c r="J171" s="1" t="s">
        <v>39</v>
      </c>
      <c r="K171" s="1" t="s">
        <v>23</v>
      </c>
      <c r="L171" s="1" t="s">
        <v>23</v>
      </c>
      <c r="M171" s="1" t="s">
        <v>110</v>
      </c>
    </row>
    <row r="172" ht="15.75" customHeight="1">
      <c r="A172" s="1" t="s">
        <v>970</v>
      </c>
      <c r="C172" s="1" t="s">
        <v>34</v>
      </c>
      <c r="D172" s="1" t="s">
        <v>971</v>
      </c>
      <c r="E172" s="1" t="s">
        <v>129</v>
      </c>
      <c r="F172" s="1" t="s">
        <v>972</v>
      </c>
      <c r="G172" s="1" t="s">
        <v>19</v>
      </c>
      <c r="H172" s="1" t="s">
        <v>838</v>
      </c>
      <c r="I172" s="1" t="s">
        <v>973</v>
      </c>
      <c r="J172" s="1" t="s">
        <v>21</v>
      </c>
      <c r="K172" s="1" t="s">
        <v>132</v>
      </c>
      <c r="L172" s="1" t="s">
        <v>23</v>
      </c>
      <c r="M172" s="1" t="s">
        <v>110</v>
      </c>
    </row>
    <row r="173" ht="15.75" customHeight="1">
      <c r="A173" s="1" t="s">
        <v>974</v>
      </c>
      <c r="C173" s="1" t="s">
        <v>34</v>
      </c>
      <c r="D173" s="1" t="s">
        <v>975</v>
      </c>
      <c r="E173" s="1" t="s">
        <v>523</v>
      </c>
      <c r="F173" s="1" t="s">
        <v>784</v>
      </c>
      <c r="G173" s="1" t="s">
        <v>19</v>
      </c>
      <c r="H173" s="1" t="s">
        <v>289</v>
      </c>
      <c r="I173" s="1" t="s">
        <v>554</v>
      </c>
      <c r="J173" s="1" t="s">
        <v>39</v>
      </c>
      <c r="K173" s="1" t="s">
        <v>218</v>
      </c>
      <c r="L173" s="1" t="s">
        <v>31</v>
      </c>
      <c r="M173" s="1" t="s">
        <v>976</v>
      </c>
    </row>
    <row r="174" ht="15.75" customHeight="1">
      <c r="A174" s="1" t="s">
        <v>977</v>
      </c>
      <c r="C174" s="1" t="s">
        <v>34</v>
      </c>
      <c r="D174" s="1" t="s">
        <v>978</v>
      </c>
      <c r="E174" s="1" t="s">
        <v>106</v>
      </c>
      <c r="F174" s="1" t="s">
        <v>979</v>
      </c>
      <c r="G174" s="1" t="s">
        <v>19</v>
      </c>
      <c r="H174" s="1" t="s">
        <v>376</v>
      </c>
      <c r="I174" s="1" t="s">
        <v>142</v>
      </c>
      <c r="J174" s="1" t="s">
        <v>39</v>
      </c>
      <c r="K174" s="1" t="s">
        <v>132</v>
      </c>
      <c r="L174" s="1" t="s">
        <v>132</v>
      </c>
      <c r="M174" s="1" t="s">
        <v>110</v>
      </c>
    </row>
    <row r="175" ht="15.75" customHeight="1">
      <c r="A175" s="1" t="s">
        <v>980</v>
      </c>
      <c r="C175" s="1" t="s">
        <v>34</v>
      </c>
      <c r="D175" s="1" t="s">
        <v>981</v>
      </c>
      <c r="E175" s="1" t="s">
        <v>129</v>
      </c>
      <c r="F175" s="1" t="s">
        <v>710</v>
      </c>
      <c r="G175" s="1" t="s">
        <v>19</v>
      </c>
      <c r="H175" s="1" t="s">
        <v>819</v>
      </c>
      <c r="I175" s="1" t="s">
        <v>982</v>
      </c>
      <c r="J175" s="1" t="s">
        <v>39</v>
      </c>
      <c r="K175" s="1" t="s">
        <v>59</v>
      </c>
      <c r="L175" s="1" t="s">
        <v>132</v>
      </c>
      <c r="M175" s="1" t="s">
        <v>983</v>
      </c>
    </row>
    <row r="176" ht="15.75" customHeight="1">
      <c r="A176" s="1" t="s">
        <v>984</v>
      </c>
      <c r="C176" s="1" t="s">
        <v>34</v>
      </c>
      <c r="D176" s="1" t="s">
        <v>985</v>
      </c>
      <c r="E176" s="1" t="s">
        <v>106</v>
      </c>
      <c r="F176" s="1" t="s">
        <v>704</v>
      </c>
      <c r="G176" s="1" t="s">
        <v>705</v>
      </c>
      <c r="H176" s="1" t="s">
        <v>986</v>
      </c>
      <c r="I176" s="1" t="s">
        <v>987</v>
      </c>
      <c r="J176" s="1" t="s">
        <v>39</v>
      </c>
      <c r="K176" s="1" t="s">
        <v>23</v>
      </c>
      <c r="L176" s="1" t="s">
        <v>23</v>
      </c>
      <c r="M176" s="1" t="s">
        <v>988</v>
      </c>
    </row>
    <row r="177" ht="15.75" customHeight="1">
      <c r="A177" s="1" t="s">
        <v>989</v>
      </c>
      <c r="C177" s="1" t="s">
        <v>34</v>
      </c>
      <c r="D177" s="1" t="s">
        <v>990</v>
      </c>
      <c r="E177" s="1" t="s">
        <v>106</v>
      </c>
      <c r="F177" s="1" t="s">
        <v>991</v>
      </c>
      <c r="G177" s="1" t="s">
        <v>19</v>
      </c>
      <c r="H177" s="1" t="s">
        <v>414</v>
      </c>
      <c r="I177" s="1" t="s">
        <v>142</v>
      </c>
      <c r="J177" s="1" t="s">
        <v>21</v>
      </c>
      <c r="K177" s="1" t="s">
        <v>537</v>
      </c>
      <c r="L177" s="1" t="s">
        <v>132</v>
      </c>
    </row>
    <row r="178" ht="15.75" customHeight="1">
      <c r="A178" s="1" t="s">
        <v>992</v>
      </c>
      <c r="C178" s="1" t="s">
        <v>34</v>
      </c>
      <c r="D178" s="1" t="s">
        <v>993</v>
      </c>
      <c r="E178" s="1" t="s">
        <v>106</v>
      </c>
      <c r="F178" s="1" t="s">
        <v>994</v>
      </c>
      <c r="G178" s="1" t="s">
        <v>19</v>
      </c>
      <c r="H178" s="1" t="s">
        <v>542</v>
      </c>
      <c r="I178" s="1" t="s">
        <v>995</v>
      </c>
      <c r="J178" s="1" t="s">
        <v>39</v>
      </c>
      <c r="K178" s="1" t="s">
        <v>506</v>
      </c>
      <c r="L178" s="1" t="s">
        <v>23</v>
      </c>
      <c r="M178" s="1" t="s">
        <v>110</v>
      </c>
    </row>
    <row r="179" ht="15.75" customHeight="1">
      <c r="A179" s="1" t="s">
        <v>996</v>
      </c>
      <c r="C179" s="1" t="s">
        <v>34</v>
      </c>
      <c r="D179" s="1" t="s">
        <v>997</v>
      </c>
      <c r="E179" s="1" t="s">
        <v>129</v>
      </c>
      <c r="F179" s="1" t="s">
        <v>998</v>
      </c>
      <c r="G179" s="1" t="s">
        <v>999</v>
      </c>
      <c r="H179" s="1" t="s">
        <v>196</v>
      </c>
      <c r="I179" s="1" t="s">
        <v>1000</v>
      </c>
      <c r="J179" s="1" t="s">
        <v>39</v>
      </c>
      <c r="K179" s="1" t="s">
        <v>23</v>
      </c>
      <c r="L179" s="1" t="s">
        <v>47</v>
      </c>
      <c r="M179" s="1" t="s">
        <v>1001</v>
      </c>
    </row>
    <row r="180" ht="15.75" customHeight="1">
      <c r="A180" s="1" t="s">
        <v>1002</v>
      </c>
      <c r="C180" s="1" t="s">
        <v>34</v>
      </c>
      <c r="D180" s="1" t="s">
        <v>1003</v>
      </c>
      <c r="E180" s="1" t="s">
        <v>106</v>
      </c>
      <c r="F180" s="1" t="s">
        <v>962</v>
      </c>
      <c r="G180" s="1" t="s">
        <v>19</v>
      </c>
      <c r="H180" s="1" t="s">
        <v>251</v>
      </c>
      <c r="I180" s="1" t="s">
        <v>964</v>
      </c>
      <c r="J180" s="1" t="s">
        <v>39</v>
      </c>
      <c r="K180" s="1" t="s">
        <v>58</v>
      </c>
      <c r="L180" s="1" t="s">
        <v>31</v>
      </c>
      <c r="M180" s="1" t="s">
        <v>110</v>
      </c>
    </row>
    <row r="181" ht="15.75" customHeight="1">
      <c r="A181" s="1" t="s">
        <v>1004</v>
      </c>
      <c r="C181" s="1" t="s">
        <v>34</v>
      </c>
      <c r="D181" s="1" t="s">
        <v>1005</v>
      </c>
      <c r="E181" s="1" t="s">
        <v>129</v>
      </c>
      <c r="F181" s="1" t="s">
        <v>140</v>
      </c>
      <c r="G181" s="1" t="s">
        <v>19</v>
      </c>
      <c r="H181" s="1" t="s">
        <v>819</v>
      </c>
      <c r="I181" s="1" t="s">
        <v>142</v>
      </c>
      <c r="J181" s="1" t="s">
        <v>39</v>
      </c>
      <c r="K181" s="1" t="s">
        <v>30</v>
      </c>
      <c r="L181" s="1" t="s">
        <v>47</v>
      </c>
      <c r="M181" s="1" t="s">
        <v>110</v>
      </c>
    </row>
    <row r="182" ht="15.75" customHeight="1">
      <c r="A182" s="1" t="s">
        <v>1006</v>
      </c>
      <c r="C182" s="1" t="s">
        <v>34</v>
      </c>
      <c r="D182" s="1" t="s">
        <v>1007</v>
      </c>
      <c r="E182" s="1" t="s">
        <v>151</v>
      </c>
      <c r="F182" s="1" t="s">
        <v>1008</v>
      </c>
      <c r="G182" s="1" t="s">
        <v>19</v>
      </c>
      <c r="H182" s="1" t="s">
        <v>387</v>
      </c>
      <c r="I182" s="1" t="s">
        <v>153</v>
      </c>
      <c r="J182" s="1" t="s">
        <v>39</v>
      </c>
      <c r="K182" s="1" t="s">
        <v>59</v>
      </c>
      <c r="L182" s="1" t="s">
        <v>59</v>
      </c>
      <c r="M182" s="1" t="s">
        <v>1009</v>
      </c>
    </row>
    <row r="183" ht="15.75" customHeight="1">
      <c r="A183" s="1" t="s">
        <v>1010</v>
      </c>
      <c r="C183" s="1" t="s">
        <v>34</v>
      </c>
      <c r="D183" s="1" t="s">
        <v>1011</v>
      </c>
      <c r="E183" s="1" t="s">
        <v>129</v>
      </c>
      <c r="F183" s="1" t="s">
        <v>1012</v>
      </c>
      <c r="G183" s="1" t="s">
        <v>19</v>
      </c>
      <c r="H183" s="1" t="s">
        <v>1013</v>
      </c>
      <c r="I183" s="1" t="s">
        <v>142</v>
      </c>
      <c r="J183" s="1" t="s">
        <v>39</v>
      </c>
      <c r="K183" s="1" t="s">
        <v>30</v>
      </c>
      <c r="L183" s="1" t="s">
        <v>23</v>
      </c>
      <c r="M183" s="1" t="s">
        <v>110</v>
      </c>
    </row>
    <row r="184" ht="15.75" customHeight="1">
      <c r="A184" s="1" t="s">
        <v>1014</v>
      </c>
      <c r="C184" s="1" t="s">
        <v>34</v>
      </c>
      <c r="D184" s="1" t="s">
        <v>1015</v>
      </c>
      <c r="E184" s="1" t="s">
        <v>857</v>
      </c>
      <c r="F184" s="1" t="s">
        <v>1016</v>
      </c>
      <c r="G184" s="1" t="s">
        <v>19</v>
      </c>
      <c r="H184" s="1" t="s">
        <v>1017</v>
      </c>
      <c r="I184" s="1" t="s">
        <v>19</v>
      </c>
      <c r="J184" s="1" t="s">
        <v>39</v>
      </c>
      <c r="K184" s="1" t="s">
        <v>23</v>
      </c>
      <c r="L184" s="1" t="s">
        <v>23</v>
      </c>
    </row>
    <row r="185" ht="15.75" customHeight="1">
      <c r="A185" s="1" t="s">
        <v>1018</v>
      </c>
      <c r="C185" s="1" t="s">
        <v>34</v>
      </c>
      <c r="D185" s="1" t="s">
        <v>1019</v>
      </c>
      <c r="E185" s="1" t="s">
        <v>129</v>
      </c>
      <c r="F185" s="1" t="s">
        <v>926</v>
      </c>
      <c r="G185" s="1" t="s">
        <v>19</v>
      </c>
      <c r="H185" s="1" t="s">
        <v>490</v>
      </c>
      <c r="I185" s="1" t="s">
        <v>142</v>
      </c>
      <c r="J185" s="1" t="s">
        <v>39</v>
      </c>
      <c r="K185" s="1" t="s">
        <v>30</v>
      </c>
      <c r="L185" s="1" t="s">
        <v>23</v>
      </c>
      <c r="M185" s="1" t="s">
        <v>110</v>
      </c>
    </row>
    <row r="186" ht="15.75" customHeight="1">
      <c r="A186" s="1" t="s">
        <v>1020</v>
      </c>
      <c r="C186" s="1" t="s">
        <v>34</v>
      </c>
      <c r="D186" s="1" t="s">
        <v>1021</v>
      </c>
      <c r="E186" s="1" t="s">
        <v>857</v>
      </c>
      <c r="F186" s="1" t="s">
        <v>1022</v>
      </c>
      <c r="G186" s="1" t="s">
        <v>19</v>
      </c>
      <c r="H186" s="1" t="s">
        <v>484</v>
      </c>
      <c r="I186" s="1" t="s">
        <v>859</v>
      </c>
      <c r="J186" s="1" t="s">
        <v>39</v>
      </c>
      <c r="K186" s="1" t="s">
        <v>526</v>
      </c>
      <c r="L186" s="1" t="s">
        <v>31</v>
      </c>
      <c r="M186" s="1" t="s">
        <v>1023</v>
      </c>
    </row>
    <row r="187" ht="15.75" customHeight="1">
      <c r="A187" s="1" t="s">
        <v>1024</v>
      </c>
      <c r="C187" s="1" t="s">
        <v>34</v>
      </c>
      <c r="D187" s="1" t="s">
        <v>1025</v>
      </c>
      <c r="E187" s="1" t="s">
        <v>86</v>
      </c>
      <c r="F187" s="1" t="s">
        <v>1026</v>
      </c>
      <c r="G187" s="1" t="s">
        <v>19</v>
      </c>
      <c r="H187" s="1" t="s">
        <v>986</v>
      </c>
      <c r="I187" s="1" t="s">
        <v>1027</v>
      </c>
      <c r="J187" s="1" t="s">
        <v>39</v>
      </c>
      <c r="K187" s="1" t="s">
        <v>30</v>
      </c>
      <c r="L187" s="1" t="s">
        <v>23</v>
      </c>
      <c r="M187" s="1" t="s">
        <v>1028</v>
      </c>
    </row>
    <row r="188" ht="15.75" customHeight="1">
      <c r="A188" s="1" t="s">
        <v>1029</v>
      </c>
      <c r="C188" s="1" t="s">
        <v>34</v>
      </c>
      <c r="D188" s="1" t="s">
        <v>1030</v>
      </c>
      <c r="E188" s="1" t="s">
        <v>129</v>
      </c>
      <c r="F188" s="1" t="s">
        <v>1031</v>
      </c>
      <c r="G188" s="1" t="s">
        <v>19</v>
      </c>
      <c r="H188" s="1" t="s">
        <v>1032</v>
      </c>
      <c r="I188" s="1" t="s">
        <v>1033</v>
      </c>
      <c r="J188" s="1" t="s">
        <v>39</v>
      </c>
      <c r="K188" s="1" t="s">
        <v>132</v>
      </c>
      <c r="L188" s="1" t="s">
        <v>23</v>
      </c>
      <c r="M188" s="1" t="s">
        <v>1034</v>
      </c>
    </row>
    <row r="189" ht="15.75" customHeight="1">
      <c r="A189" s="1" t="s">
        <v>1035</v>
      </c>
      <c r="C189" s="1" t="s">
        <v>34</v>
      </c>
      <c r="D189" s="1" t="s">
        <v>1036</v>
      </c>
      <c r="E189" s="1" t="s">
        <v>106</v>
      </c>
      <c r="F189" s="1" t="s">
        <v>1037</v>
      </c>
      <c r="G189" s="1" t="s">
        <v>1038</v>
      </c>
      <c r="H189" s="1" t="s">
        <v>311</v>
      </c>
      <c r="I189" s="1" t="s">
        <v>987</v>
      </c>
      <c r="J189" s="1" t="s">
        <v>39</v>
      </c>
      <c r="K189" s="1" t="s">
        <v>58</v>
      </c>
      <c r="L189" s="1" t="s">
        <v>23</v>
      </c>
      <c r="M189" s="1" t="s">
        <v>1039</v>
      </c>
    </row>
    <row r="190" ht="15.75" customHeight="1">
      <c r="A190" s="1" t="s">
        <v>1040</v>
      </c>
      <c r="C190" s="1" t="s">
        <v>34</v>
      </c>
      <c r="D190" s="1" t="s">
        <v>1041</v>
      </c>
      <c r="E190" s="1" t="s">
        <v>1042</v>
      </c>
      <c r="F190" s="1" t="s">
        <v>1043</v>
      </c>
      <c r="G190" s="1" t="s">
        <v>19</v>
      </c>
      <c r="H190" s="1" t="s">
        <v>136</v>
      </c>
      <c r="I190" s="1" t="s">
        <v>19</v>
      </c>
      <c r="J190" s="1" t="s">
        <v>21</v>
      </c>
      <c r="K190" s="1" t="s">
        <v>537</v>
      </c>
      <c r="L190" s="1" t="s">
        <v>538</v>
      </c>
      <c r="M190" s="1" t="s">
        <v>110</v>
      </c>
    </row>
    <row r="191" ht="15.75" customHeight="1">
      <c r="A191" s="1" t="s">
        <v>1044</v>
      </c>
      <c r="C191" s="1" t="s">
        <v>34</v>
      </c>
      <c r="D191" s="1" t="s">
        <v>1045</v>
      </c>
      <c r="E191" s="1" t="s">
        <v>129</v>
      </c>
      <c r="F191" s="1" t="s">
        <v>216</v>
      </c>
      <c r="G191" s="1" t="s">
        <v>19</v>
      </c>
      <c r="H191" s="1" t="s">
        <v>1046</v>
      </c>
      <c r="I191" s="1" t="s">
        <v>1047</v>
      </c>
      <c r="J191" s="1" t="s">
        <v>39</v>
      </c>
      <c r="K191" s="1" t="s">
        <v>132</v>
      </c>
      <c r="L191" s="1" t="s">
        <v>23</v>
      </c>
      <c r="M191" s="1" t="s">
        <v>1048</v>
      </c>
    </row>
    <row r="192" ht="15.75" customHeight="1">
      <c r="A192" s="1" t="s">
        <v>1049</v>
      </c>
      <c r="C192" s="1" t="s">
        <v>34</v>
      </c>
      <c r="D192" s="1" t="s">
        <v>1050</v>
      </c>
      <c r="E192" s="1" t="s">
        <v>86</v>
      </c>
      <c r="F192" s="1" t="s">
        <v>1051</v>
      </c>
      <c r="G192" s="1" t="s">
        <v>122</v>
      </c>
      <c r="H192" s="1" t="s">
        <v>147</v>
      </c>
      <c r="I192" s="1" t="s">
        <v>1052</v>
      </c>
      <c r="J192" s="1" t="s">
        <v>39</v>
      </c>
      <c r="K192" s="1" t="s">
        <v>218</v>
      </c>
      <c r="L192" s="1" t="s">
        <v>59</v>
      </c>
      <c r="M192" s="1" t="s">
        <v>1053</v>
      </c>
    </row>
    <row r="193" ht="15.75" customHeight="1">
      <c r="A193" s="1" t="s">
        <v>1054</v>
      </c>
      <c r="C193" s="1" t="s">
        <v>34</v>
      </c>
      <c r="D193" s="1" t="s">
        <v>1055</v>
      </c>
      <c r="E193" s="1" t="s">
        <v>86</v>
      </c>
      <c r="F193" s="1" t="s">
        <v>1056</v>
      </c>
      <c r="G193" s="1" t="s">
        <v>19</v>
      </c>
      <c r="H193" s="1" t="s">
        <v>348</v>
      </c>
      <c r="I193" s="1" t="s">
        <v>1057</v>
      </c>
      <c r="J193" s="1" t="s">
        <v>39</v>
      </c>
      <c r="K193" s="1" t="s">
        <v>30</v>
      </c>
      <c r="L193" s="1" t="s">
        <v>31</v>
      </c>
      <c r="M193" s="1" t="s">
        <v>1058</v>
      </c>
    </row>
    <row r="194" ht="15.75" customHeight="1">
      <c r="A194" s="1" t="s">
        <v>1059</v>
      </c>
      <c r="C194" s="1" t="s">
        <v>34</v>
      </c>
      <c r="D194" s="1" t="s">
        <v>1060</v>
      </c>
      <c r="E194" s="1" t="s">
        <v>86</v>
      </c>
      <c r="F194" s="1" t="s">
        <v>1061</v>
      </c>
      <c r="G194" s="1" t="s">
        <v>19</v>
      </c>
      <c r="H194" s="1" t="s">
        <v>269</v>
      </c>
      <c r="I194" s="1" t="s">
        <v>1062</v>
      </c>
      <c r="J194" s="1" t="s">
        <v>39</v>
      </c>
      <c r="K194" s="1" t="s">
        <v>81</v>
      </c>
      <c r="L194" s="1" t="s">
        <v>23</v>
      </c>
      <c r="M194" s="1" t="s">
        <v>1063</v>
      </c>
    </row>
    <row r="195" ht="15.75" customHeight="1">
      <c r="A195" s="1" t="s">
        <v>1064</v>
      </c>
      <c r="C195" s="1" t="s">
        <v>34</v>
      </c>
      <c r="D195" s="1" t="s">
        <v>1065</v>
      </c>
      <c r="E195" s="1" t="s">
        <v>115</v>
      </c>
      <c r="F195" s="1" t="s">
        <v>1066</v>
      </c>
      <c r="G195" s="1" t="s">
        <v>19</v>
      </c>
      <c r="H195" s="1" t="s">
        <v>484</v>
      </c>
      <c r="I195" s="1" t="s">
        <v>1067</v>
      </c>
      <c r="J195" s="1" t="s">
        <v>21</v>
      </c>
      <c r="K195" s="1" t="s">
        <v>132</v>
      </c>
      <c r="L195" s="1" t="s">
        <v>23</v>
      </c>
      <c r="M195" s="1" t="s">
        <v>1068</v>
      </c>
    </row>
    <row r="196" ht="15.75" customHeight="1">
      <c r="A196" s="1" t="s">
        <v>1069</v>
      </c>
      <c r="C196" s="1" t="s">
        <v>1070</v>
      </c>
      <c r="D196" s="1" t="s">
        <v>1071</v>
      </c>
      <c r="E196" s="1" t="s">
        <v>129</v>
      </c>
      <c r="F196" s="1" t="s">
        <v>1072</v>
      </c>
      <c r="G196" s="1" t="s">
        <v>1073</v>
      </c>
      <c r="H196" s="1" t="s">
        <v>95</v>
      </c>
      <c r="I196" s="1" t="s">
        <v>1074</v>
      </c>
      <c r="J196" s="1" t="s">
        <v>39</v>
      </c>
      <c r="K196" s="1" t="s">
        <v>30</v>
      </c>
      <c r="L196" s="1" t="s">
        <v>59</v>
      </c>
      <c r="M196" s="1" t="s">
        <v>110</v>
      </c>
    </row>
    <row r="197" ht="15.75" customHeight="1">
      <c r="A197" s="1" t="s">
        <v>1075</v>
      </c>
      <c r="C197" s="1" t="s">
        <v>34</v>
      </c>
      <c r="D197" s="1" t="s">
        <v>1076</v>
      </c>
      <c r="E197" s="1" t="s">
        <v>64</v>
      </c>
      <c r="F197" s="1" t="s">
        <v>1077</v>
      </c>
      <c r="G197" s="1" t="s">
        <v>19</v>
      </c>
      <c r="H197" s="1" t="s">
        <v>44</v>
      </c>
      <c r="I197" s="1" t="s">
        <v>19</v>
      </c>
      <c r="J197" s="1" t="s">
        <v>39</v>
      </c>
      <c r="K197" s="1" t="s">
        <v>218</v>
      </c>
      <c r="L197" s="1" t="s">
        <v>23</v>
      </c>
      <c r="M197" s="1" t="s">
        <v>1078</v>
      </c>
    </row>
    <row r="198" ht="15.75" customHeight="1">
      <c r="A198" s="1" t="s">
        <v>1079</v>
      </c>
      <c r="C198" s="1" t="s">
        <v>34</v>
      </c>
      <c r="D198" s="1" t="s">
        <v>1080</v>
      </c>
      <c r="E198" s="1" t="s">
        <v>86</v>
      </c>
      <c r="F198" s="1" t="s">
        <v>1081</v>
      </c>
      <c r="G198" s="1" t="s">
        <v>19</v>
      </c>
      <c r="H198" s="1" t="s">
        <v>463</v>
      </c>
      <c r="I198" s="1" t="s">
        <v>546</v>
      </c>
      <c r="J198" s="1" t="s">
        <v>39</v>
      </c>
      <c r="K198" s="1" t="s">
        <v>23</v>
      </c>
      <c r="L198" s="1" t="s">
        <v>23</v>
      </c>
      <c r="M198" s="1" t="s">
        <v>1082</v>
      </c>
    </row>
    <row r="199" ht="15.75" customHeight="1">
      <c r="A199" s="1" t="s">
        <v>1083</v>
      </c>
      <c r="C199" s="1" t="s">
        <v>34</v>
      </c>
      <c r="D199" s="1" t="s">
        <v>1084</v>
      </c>
      <c r="E199" s="1" t="s">
        <v>64</v>
      </c>
      <c r="F199" s="1" t="s">
        <v>1085</v>
      </c>
      <c r="G199" s="1" t="s">
        <v>1086</v>
      </c>
      <c r="H199" s="1" t="s">
        <v>38</v>
      </c>
      <c r="I199" s="1" t="s">
        <v>1087</v>
      </c>
      <c r="J199" s="1" t="s">
        <v>39</v>
      </c>
      <c r="K199" s="1" t="s">
        <v>23</v>
      </c>
      <c r="L199" s="1" t="s">
        <v>47</v>
      </c>
      <c r="M199" s="1" t="s">
        <v>1088</v>
      </c>
    </row>
    <row r="200" ht="15.75" customHeight="1">
      <c r="A200" s="1" t="s">
        <v>1089</v>
      </c>
      <c r="C200" s="1" t="s">
        <v>34</v>
      </c>
      <c r="D200" s="1" t="s">
        <v>1090</v>
      </c>
      <c r="E200" s="1" t="s">
        <v>86</v>
      </c>
      <c r="F200" s="1" t="s">
        <v>1091</v>
      </c>
      <c r="G200" s="1" t="s">
        <v>19</v>
      </c>
      <c r="H200" s="1" t="s">
        <v>101</v>
      </c>
      <c r="I200" s="1" t="s">
        <v>1092</v>
      </c>
      <c r="J200" s="1" t="s">
        <v>39</v>
      </c>
      <c r="K200" s="1" t="s">
        <v>23</v>
      </c>
      <c r="L200" s="1" t="s">
        <v>23</v>
      </c>
      <c r="M200" s="1" t="s">
        <v>1093</v>
      </c>
    </row>
    <row r="201" ht="15.75" customHeight="1">
      <c r="A201" s="1" t="s">
        <v>1094</v>
      </c>
      <c r="C201" s="1" t="s">
        <v>34</v>
      </c>
      <c r="D201" s="1" t="s">
        <v>1095</v>
      </c>
      <c r="E201" s="1" t="s">
        <v>106</v>
      </c>
      <c r="F201" s="1" t="s">
        <v>962</v>
      </c>
      <c r="G201" s="1" t="s">
        <v>19</v>
      </c>
      <c r="H201" s="1" t="s">
        <v>617</v>
      </c>
      <c r="I201" s="1" t="s">
        <v>964</v>
      </c>
      <c r="J201" s="1" t="s">
        <v>39</v>
      </c>
      <c r="K201" s="1" t="s">
        <v>537</v>
      </c>
      <c r="L201" s="1" t="s">
        <v>23</v>
      </c>
      <c r="M201" s="1" t="s">
        <v>1096</v>
      </c>
    </row>
    <row r="202" ht="15.75" customHeight="1">
      <c r="A202" s="1" t="s">
        <v>1097</v>
      </c>
      <c r="C202" s="1" t="s">
        <v>34</v>
      </c>
      <c r="D202" s="1" t="s">
        <v>1098</v>
      </c>
      <c r="E202" s="1" t="s">
        <v>1099</v>
      </c>
      <c r="F202" s="1" t="s">
        <v>1100</v>
      </c>
      <c r="G202" s="1" t="s">
        <v>19</v>
      </c>
      <c r="H202" s="1" t="s">
        <v>174</v>
      </c>
      <c r="I202" s="1" t="s">
        <v>19</v>
      </c>
      <c r="J202" s="1" t="s">
        <v>39</v>
      </c>
      <c r="K202" s="1" t="s">
        <v>356</v>
      </c>
      <c r="L202" s="1" t="s">
        <v>31</v>
      </c>
      <c r="M202" s="1" t="s">
        <v>110</v>
      </c>
    </row>
    <row r="203" ht="15.75" customHeight="1">
      <c r="A203" s="1" t="s">
        <v>1101</v>
      </c>
      <c r="C203" s="1" t="s">
        <v>34</v>
      </c>
      <c r="D203" s="1" t="s">
        <v>1102</v>
      </c>
      <c r="E203" s="1" t="s">
        <v>86</v>
      </c>
      <c r="F203" s="1" t="s">
        <v>1081</v>
      </c>
      <c r="G203" s="1" t="s">
        <v>19</v>
      </c>
      <c r="H203" s="1" t="s">
        <v>497</v>
      </c>
      <c r="I203" s="1" t="s">
        <v>546</v>
      </c>
      <c r="J203" s="1" t="s">
        <v>39</v>
      </c>
      <c r="K203" s="1" t="s">
        <v>46</v>
      </c>
      <c r="L203" s="1" t="s">
        <v>23</v>
      </c>
      <c r="M203" s="1" t="s">
        <v>1103</v>
      </c>
    </row>
    <row r="204" ht="15.75" customHeight="1">
      <c r="A204" s="1" t="s">
        <v>1104</v>
      </c>
      <c r="C204" s="1" t="s">
        <v>34</v>
      </c>
      <c r="D204" s="1" t="s">
        <v>1105</v>
      </c>
      <c r="E204" s="1" t="s">
        <v>86</v>
      </c>
      <c r="F204" s="1" t="s">
        <v>1091</v>
      </c>
      <c r="G204" s="1" t="s">
        <v>19</v>
      </c>
      <c r="H204" s="1" t="s">
        <v>963</v>
      </c>
      <c r="I204" s="1" t="s">
        <v>1092</v>
      </c>
      <c r="J204" s="1" t="s">
        <v>39</v>
      </c>
      <c r="K204" s="1" t="s">
        <v>132</v>
      </c>
      <c r="L204" s="1" t="s">
        <v>59</v>
      </c>
      <c r="M204" s="1" t="s">
        <v>1106</v>
      </c>
    </row>
    <row r="205" ht="15.75" customHeight="1">
      <c r="A205" s="1" t="s">
        <v>1107</v>
      </c>
      <c r="C205" s="1" t="s">
        <v>34</v>
      </c>
      <c r="D205" s="1" t="s">
        <v>1108</v>
      </c>
      <c r="E205" s="1" t="s">
        <v>86</v>
      </c>
      <c r="F205" s="1" t="s">
        <v>545</v>
      </c>
      <c r="G205" s="1" t="s">
        <v>19</v>
      </c>
      <c r="H205" s="1" t="s">
        <v>289</v>
      </c>
      <c r="I205" s="1" t="s">
        <v>546</v>
      </c>
      <c r="J205" s="1" t="s">
        <v>39</v>
      </c>
      <c r="K205" s="1" t="s">
        <v>23</v>
      </c>
      <c r="L205" s="1" t="s">
        <v>23</v>
      </c>
      <c r="M205" s="1" t="s">
        <v>1109</v>
      </c>
    </row>
    <row r="206" ht="15.75" customHeight="1">
      <c r="A206" s="1" t="s">
        <v>1110</v>
      </c>
      <c r="C206" s="1" t="s">
        <v>34</v>
      </c>
      <c r="D206" s="1" t="s">
        <v>1111</v>
      </c>
      <c r="E206" s="1" t="s">
        <v>172</v>
      </c>
      <c r="F206" s="1" t="s">
        <v>1112</v>
      </c>
      <c r="G206" s="1" t="s">
        <v>19</v>
      </c>
      <c r="H206" s="1" t="s">
        <v>188</v>
      </c>
      <c r="I206" s="1" t="s">
        <v>19</v>
      </c>
      <c r="J206" s="1" t="s">
        <v>39</v>
      </c>
      <c r="K206" s="1" t="s">
        <v>46</v>
      </c>
      <c r="L206" s="1" t="s">
        <v>59</v>
      </c>
      <c r="M206" s="1" t="s">
        <v>1113</v>
      </c>
    </row>
    <row r="207" ht="15.75" customHeight="1">
      <c r="A207" s="1" t="s">
        <v>1114</v>
      </c>
      <c r="C207" s="1" t="s">
        <v>34</v>
      </c>
      <c r="D207" s="1" t="s">
        <v>1115</v>
      </c>
      <c r="E207" s="1" t="s">
        <v>54</v>
      </c>
      <c r="F207" s="1" t="s">
        <v>1116</v>
      </c>
      <c r="G207" s="1" t="s">
        <v>19</v>
      </c>
      <c r="H207" s="1" t="s">
        <v>147</v>
      </c>
      <c r="I207" s="1" t="s">
        <v>1117</v>
      </c>
      <c r="J207" s="1" t="s">
        <v>21</v>
      </c>
      <c r="K207" s="1" t="s">
        <v>46</v>
      </c>
      <c r="L207" s="1" t="s">
        <v>23</v>
      </c>
      <c r="M207" s="1" t="s">
        <v>1118</v>
      </c>
    </row>
    <row r="208" ht="15.75" customHeight="1">
      <c r="A208" s="1" t="s">
        <v>1119</v>
      </c>
      <c r="C208" s="1" t="s">
        <v>34</v>
      </c>
      <c r="D208" s="1" t="s">
        <v>1120</v>
      </c>
      <c r="E208" s="1" t="s">
        <v>627</v>
      </c>
      <c r="F208" s="1" t="s">
        <v>1121</v>
      </c>
      <c r="G208" s="1" t="s">
        <v>1122</v>
      </c>
      <c r="H208" s="1" t="s">
        <v>420</v>
      </c>
      <c r="I208" s="1" t="s">
        <v>1123</v>
      </c>
      <c r="J208" s="1" t="s">
        <v>39</v>
      </c>
      <c r="K208" s="1" t="s">
        <v>46</v>
      </c>
      <c r="L208" s="1" t="s">
        <v>46</v>
      </c>
      <c r="M208" s="1" t="s">
        <v>1124</v>
      </c>
    </row>
    <row r="209" ht="15.75" customHeight="1">
      <c r="A209" s="1" t="s">
        <v>1125</v>
      </c>
      <c r="C209" s="1" t="s">
        <v>34</v>
      </c>
      <c r="D209" s="1" t="s">
        <v>1126</v>
      </c>
      <c r="E209" s="1" t="s">
        <v>615</v>
      </c>
      <c r="F209" s="1" t="s">
        <v>1127</v>
      </c>
      <c r="G209" s="1" t="s">
        <v>19</v>
      </c>
      <c r="H209" s="1" t="s">
        <v>147</v>
      </c>
      <c r="I209" s="1" t="s">
        <v>618</v>
      </c>
      <c r="J209" s="1" t="s">
        <v>39</v>
      </c>
      <c r="K209" s="1" t="s">
        <v>46</v>
      </c>
      <c r="L209" s="1" t="s">
        <v>31</v>
      </c>
      <c r="M209" s="1" t="s">
        <v>1128</v>
      </c>
    </row>
    <row r="210" ht="15.75" customHeight="1">
      <c r="A210" s="1" t="s">
        <v>1129</v>
      </c>
      <c r="C210" s="1" t="s">
        <v>34</v>
      </c>
      <c r="D210" s="1" t="s">
        <v>1130</v>
      </c>
      <c r="E210" s="1" t="s">
        <v>106</v>
      </c>
      <c r="F210" s="1" t="s">
        <v>1131</v>
      </c>
      <c r="G210" s="1" t="s">
        <v>19</v>
      </c>
      <c r="H210" s="1" t="s">
        <v>1013</v>
      </c>
      <c r="I210" s="1" t="s">
        <v>935</v>
      </c>
      <c r="J210" s="1" t="s">
        <v>21</v>
      </c>
      <c r="K210" s="1" t="s">
        <v>22</v>
      </c>
      <c r="L210" s="1" t="s">
        <v>22</v>
      </c>
      <c r="M210" s="1" t="s">
        <v>110</v>
      </c>
    </row>
    <row r="211" ht="15.75" customHeight="1">
      <c r="A211" s="1" t="s">
        <v>1132</v>
      </c>
      <c r="C211" s="1" t="s">
        <v>34</v>
      </c>
      <c r="D211" s="1" t="s">
        <v>1133</v>
      </c>
      <c r="E211" s="1" t="s">
        <v>129</v>
      </c>
      <c r="F211" s="1" t="s">
        <v>1134</v>
      </c>
      <c r="G211" s="1" t="s">
        <v>19</v>
      </c>
      <c r="H211" s="1" t="s">
        <v>123</v>
      </c>
      <c r="I211" s="1" t="s">
        <v>1135</v>
      </c>
      <c r="J211" s="1" t="s">
        <v>21</v>
      </c>
      <c r="K211" s="1" t="s">
        <v>46</v>
      </c>
      <c r="L211" s="1" t="s">
        <v>23</v>
      </c>
      <c r="M211" s="1" t="s">
        <v>1136</v>
      </c>
    </row>
    <row r="212" ht="15.75" customHeight="1">
      <c r="A212" s="1" t="s">
        <v>1137</v>
      </c>
      <c r="C212" s="1" t="s">
        <v>34</v>
      </c>
      <c r="D212" s="1" t="s">
        <v>1138</v>
      </c>
      <c r="E212" s="1" t="s">
        <v>129</v>
      </c>
      <c r="F212" s="1" t="s">
        <v>1139</v>
      </c>
      <c r="G212" s="1" t="s">
        <v>19</v>
      </c>
      <c r="H212" s="1" t="s">
        <v>484</v>
      </c>
      <c r="I212" s="1" t="s">
        <v>19</v>
      </c>
      <c r="J212" s="1" t="s">
        <v>39</v>
      </c>
      <c r="K212" s="1" t="s">
        <v>22</v>
      </c>
      <c r="L212" s="1" t="s">
        <v>23</v>
      </c>
      <c r="M212" s="1" t="s">
        <v>1140</v>
      </c>
    </row>
    <row r="213" ht="15.75" customHeight="1">
      <c r="A213" s="1" t="s">
        <v>1141</v>
      </c>
      <c r="C213" s="1" t="s">
        <v>34</v>
      </c>
      <c r="D213" s="1" t="s">
        <v>1142</v>
      </c>
      <c r="E213" s="1" t="s">
        <v>106</v>
      </c>
      <c r="F213" s="1" t="s">
        <v>719</v>
      </c>
      <c r="G213" s="1" t="s">
        <v>19</v>
      </c>
      <c r="H213" s="1" t="s">
        <v>490</v>
      </c>
      <c r="I213" s="1" t="s">
        <v>428</v>
      </c>
      <c r="J213" s="1" t="s">
        <v>39</v>
      </c>
      <c r="K213" s="1" t="s">
        <v>30</v>
      </c>
      <c r="L213" s="1" t="s">
        <v>46</v>
      </c>
      <c r="M213" s="1" t="s">
        <v>110</v>
      </c>
    </row>
    <row r="214" ht="15.75" customHeight="1">
      <c r="A214" s="1" t="s">
        <v>1143</v>
      </c>
      <c r="C214" s="1" t="s">
        <v>34</v>
      </c>
      <c r="D214" s="1" t="s">
        <v>1144</v>
      </c>
      <c r="E214" s="1" t="s">
        <v>54</v>
      </c>
      <c r="F214" s="1" t="s">
        <v>1145</v>
      </c>
      <c r="G214" s="1" t="s">
        <v>19</v>
      </c>
      <c r="H214" s="1" t="s">
        <v>34</v>
      </c>
      <c r="I214" s="1" t="s">
        <v>1146</v>
      </c>
      <c r="J214" s="1" t="s">
        <v>39</v>
      </c>
      <c r="K214" s="1" t="s">
        <v>132</v>
      </c>
      <c r="L214" s="1" t="s">
        <v>23</v>
      </c>
      <c r="M214" s="1" t="s">
        <v>1147</v>
      </c>
    </row>
    <row r="215" ht="15.75" customHeight="1">
      <c r="A215" s="1" t="s">
        <v>1148</v>
      </c>
      <c r="C215" s="1" t="s">
        <v>34</v>
      </c>
      <c r="D215" s="1" t="s">
        <v>1149</v>
      </c>
      <c r="E215" s="1" t="s">
        <v>54</v>
      </c>
      <c r="F215" s="1" t="s">
        <v>1150</v>
      </c>
      <c r="G215" s="1" t="s">
        <v>19</v>
      </c>
      <c r="H215" s="1" t="s">
        <v>260</v>
      </c>
      <c r="I215" s="1" t="s">
        <v>1151</v>
      </c>
      <c r="J215" s="1" t="s">
        <v>39</v>
      </c>
      <c r="K215" s="1" t="s">
        <v>356</v>
      </c>
      <c r="L215" s="1" t="s">
        <v>23</v>
      </c>
      <c r="M215" s="1" t="s">
        <v>1152</v>
      </c>
    </row>
    <row r="216" ht="15.75" customHeight="1">
      <c r="A216" s="1" t="s">
        <v>1153</v>
      </c>
      <c r="C216" s="1" t="s">
        <v>34</v>
      </c>
      <c r="D216" s="1" t="s">
        <v>1154</v>
      </c>
      <c r="E216" s="1" t="s">
        <v>627</v>
      </c>
      <c r="F216" s="1" t="s">
        <v>1155</v>
      </c>
      <c r="G216" s="1" t="s">
        <v>19</v>
      </c>
      <c r="H216" s="1" t="s">
        <v>204</v>
      </c>
      <c r="I216" s="1" t="s">
        <v>1156</v>
      </c>
      <c r="J216" s="1" t="s">
        <v>39</v>
      </c>
      <c r="K216" s="1" t="s">
        <v>132</v>
      </c>
      <c r="L216" s="1" t="s">
        <v>132</v>
      </c>
      <c r="M216" s="1" t="s">
        <v>1157</v>
      </c>
    </row>
    <row r="217" ht="15.75" customHeight="1">
      <c r="A217" s="1" t="s">
        <v>1158</v>
      </c>
      <c r="C217" s="1" t="s">
        <v>34</v>
      </c>
      <c r="D217" s="1" t="s">
        <v>1159</v>
      </c>
      <c r="E217" s="1" t="s">
        <v>1099</v>
      </c>
      <c r="F217" s="1" t="s">
        <v>1160</v>
      </c>
      <c r="G217" s="1" t="s">
        <v>19</v>
      </c>
      <c r="H217" s="1" t="s">
        <v>88</v>
      </c>
      <c r="I217" s="1" t="s">
        <v>19</v>
      </c>
      <c r="J217" s="1" t="s">
        <v>39</v>
      </c>
      <c r="K217" s="1" t="s">
        <v>356</v>
      </c>
      <c r="L217" s="1" t="s">
        <v>23</v>
      </c>
      <c r="M217" s="1" t="s">
        <v>110</v>
      </c>
    </row>
    <row r="218" ht="15.75" customHeight="1">
      <c r="A218" s="1" t="s">
        <v>1161</v>
      </c>
      <c r="C218" s="1" t="s">
        <v>1162</v>
      </c>
      <c r="D218" s="1" t="s">
        <v>1163</v>
      </c>
      <c r="E218" s="1" t="s">
        <v>1164</v>
      </c>
      <c r="F218" s="1" t="s">
        <v>1165</v>
      </c>
      <c r="G218" s="1" t="s">
        <v>19</v>
      </c>
      <c r="H218" s="1" t="s">
        <v>490</v>
      </c>
      <c r="I218" s="1" t="s">
        <v>19</v>
      </c>
      <c r="J218" s="1" t="s">
        <v>39</v>
      </c>
      <c r="K218" s="1" t="s">
        <v>132</v>
      </c>
      <c r="L218" s="1" t="s">
        <v>132</v>
      </c>
      <c r="M218" s="1" t="s">
        <v>1166</v>
      </c>
    </row>
    <row r="219" ht="15.75" customHeight="1">
      <c r="A219" s="1" t="s">
        <v>1167</v>
      </c>
      <c r="C219" s="1" t="s">
        <v>34</v>
      </c>
      <c r="D219" s="1" t="s">
        <v>1168</v>
      </c>
      <c r="E219" s="1" t="s">
        <v>558</v>
      </c>
      <c r="F219" s="1" t="s">
        <v>1169</v>
      </c>
      <c r="G219" s="1" t="s">
        <v>19</v>
      </c>
      <c r="H219" s="1" t="s">
        <v>894</v>
      </c>
      <c r="I219" s="1" t="s">
        <v>19</v>
      </c>
      <c r="J219" s="1" t="s">
        <v>21</v>
      </c>
      <c r="K219" s="1" t="s">
        <v>132</v>
      </c>
      <c r="L219" s="1" t="s">
        <v>47</v>
      </c>
      <c r="M219" s="1" t="s">
        <v>1170</v>
      </c>
    </row>
    <row r="220" ht="15.75" customHeight="1">
      <c r="A220" s="1" t="s">
        <v>1171</v>
      </c>
      <c r="C220" s="1" t="s">
        <v>34</v>
      </c>
      <c r="D220" s="1" t="s">
        <v>1172</v>
      </c>
      <c r="E220" s="1" t="s">
        <v>86</v>
      </c>
      <c r="F220" s="1" t="s">
        <v>1173</v>
      </c>
      <c r="G220" s="1" t="s">
        <v>19</v>
      </c>
      <c r="H220" s="1" t="s">
        <v>311</v>
      </c>
      <c r="I220" s="1" t="s">
        <v>1174</v>
      </c>
      <c r="J220" s="1" t="s">
        <v>39</v>
      </c>
      <c r="K220" s="1" t="s">
        <v>30</v>
      </c>
      <c r="L220" s="1" t="s">
        <v>31</v>
      </c>
      <c r="M220" s="1" t="s">
        <v>1175</v>
      </c>
    </row>
    <row r="221" ht="15.75" customHeight="1">
      <c r="A221" s="1" t="s">
        <v>1176</v>
      </c>
      <c r="C221" s="1" t="s">
        <v>34</v>
      </c>
      <c r="D221" s="1" t="s">
        <v>1177</v>
      </c>
      <c r="E221" s="1" t="s">
        <v>241</v>
      </c>
      <c r="F221" s="1" t="s">
        <v>1178</v>
      </c>
      <c r="G221" s="1" t="s">
        <v>19</v>
      </c>
      <c r="H221" s="1" t="s">
        <v>387</v>
      </c>
      <c r="I221" s="1" t="s">
        <v>1179</v>
      </c>
      <c r="J221" s="1" t="s">
        <v>39</v>
      </c>
      <c r="K221" s="1" t="s">
        <v>23</v>
      </c>
      <c r="L221" s="1" t="s">
        <v>31</v>
      </c>
      <c r="M221" s="1" t="s">
        <v>110</v>
      </c>
    </row>
    <row r="222" ht="15.75" customHeight="1">
      <c r="A222" s="1" t="s">
        <v>1180</v>
      </c>
      <c r="C222" s="1" t="s">
        <v>34</v>
      </c>
      <c r="D222" s="1" t="s">
        <v>1181</v>
      </c>
      <c r="E222" s="1" t="s">
        <v>106</v>
      </c>
      <c r="F222" s="1" t="s">
        <v>1182</v>
      </c>
      <c r="G222" s="1" t="s">
        <v>19</v>
      </c>
      <c r="H222" s="1" t="s">
        <v>204</v>
      </c>
      <c r="I222" s="1" t="s">
        <v>142</v>
      </c>
      <c r="J222" s="1" t="s">
        <v>21</v>
      </c>
      <c r="K222" s="1" t="s">
        <v>537</v>
      </c>
      <c r="L222" s="1" t="s">
        <v>46</v>
      </c>
      <c r="M222" s="1" t="s">
        <v>110</v>
      </c>
    </row>
    <row r="223" ht="15.75" customHeight="1">
      <c r="A223" s="1" t="s">
        <v>1183</v>
      </c>
      <c r="C223" s="1" t="s">
        <v>34</v>
      </c>
      <c r="D223" s="1" t="s">
        <v>1184</v>
      </c>
      <c r="E223" s="1" t="s">
        <v>115</v>
      </c>
      <c r="F223" s="1" t="s">
        <v>1185</v>
      </c>
      <c r="G223" s="1" t="s">
        <v>19</v>
      </c>
      <c r="H223" s="1" t="s">
        <v>229</v>
      </c>
      <c r="I223" s="1" t="s">
        <v>1186</v>
      </c>
      <c r="J223" s="1" t="s">
        <v>21</v>
      </c>
      <c r="K223" s="1" t="s">
        <v>22</v>
      </c>
      <c r="L223" s="1" t="s">
        <v>31</v>
      </c>
      <c r="M223" s="1" t="s">
        <v>110</v>
      </c>
    </row>
    <row r="224" ht="15.75" customHeight="1">
      <c r="A224" s="1" t="s">
        <v>1187</v>
      </c>
      <c r="C224" s="1" t="s">
        <v>34</v>
      </c>
      <c r="D224" s="1" t="s">
        <v>1188</v>
      </c>
      <c r="E224" s="1" t="s">
        <v>145</v>
      </c>
      <c r="F224" s="1" t="s">
        <v>1189</v>
      </c>
      <c r="G224" s="1" t="s">
        <v>19</v>
      </c>
      <c r="H224" s="1" t="s">
        <v>29</v>
      </c>
      <c r="I224" s="1" t="s">
        <v>19</v>
      </c>
      <c r="J224" s="1" t="s">
        <v>39</v>
      </c>
      <c r="K224" s="1" t="s">
        <v>526</v>
      </c>
      <c r="L224" s="1" t="s">
        <v>526</v>
      </c>
      <c r="M224" s="1" t="s">
        <v>1190</v>
      </c>
    </row>
    <row r="225" ht="15.75" customHeight="1">
      <c r="A225" s="1" t="s">
        <v>1191</v>
      </c>
      <c r="C225" s="1" t="s">
        <v>34</v>
      </c>
      <c r="D225" s="1" t="s">
        <v>1192</v>
      </c>
      <c r="E225" s="1" t="s">
        <v>129</v>
      </c>
      <c r="F225" s="1" t="s">
        <v>1193</v>
      </c>
      <c r="G225" s="1" t="s">
        <v>19</v>
      </c>
      <c r="H225" s="1" t="s">
        <v>400</v>
      </c>
      <c r="I225" s="1" t="s">
        <v>711</v>
      </c>
      <c r="J225" s="1" t="s">
        <v>39</v>
      </c>
      <c r="K225" s="1" t="s">
        <v>58</v>
      </c>
      <c r="L225" s="1" t="s">
        <v>59</v>
      </c>
      <c r="M225" s="1" t="s">
        <v>1194</v>
      </c>
    </row>
    <row r="226" ht="15.75" customHeight="1">
      <c r="A226" s="1" t="s">
        <v>1195</v>
      </c>
      <c r="C226" s="1" t="s">
        <v>34</v>
      </c>
      <c r="D226" s="1" t="s">
        <v>1196</v>
      </c>
      <c r="E226" s="1" t="s">
        <v>86</v>
      </c>
      <c r="F226" s="1" t="s">
        <v>1197</v>
      </c>
      <c r="G226" s="1" t="s">
        <v>1198</v>
      </c>
      <c r="H226" s="1" t="s">
        <v>101</v>
      </c>
      <c r="I226" s="1" t="s">
        <v>1199</v>
      </c>
      <c r="J226" s="1" t="s">
        <v>39</v>
      </c>
      <c r="K226" s="1" t="s">
        <v>218</v>
      </c>
      <c r="L226" s="1" t="s">
        <v>47</v>
      </c>
      <c r="M226" s="1" t="s">
        <v>1200</v>
      </c>
    </row>
    <row r="227" ht="15.75" customHeight="1">
      <c r="A227" s="1" t="s">
        <v>1201</v>
      </c>
      <c r="C227" s="1" t="s">
        <v>34</v>
      </c>
      <c r="D227" s="1" t="s">
        <v>1202</v>
      </c>
      <c r="E227" s="1" t="s">
        <v>627</v>
      </c>
      <c r="F227" s="1" t="s">
        <v>1203</v>
      </c>
      <c r="G227" s="1" t="s">
        <v>19</v>
      </c>
      <c r="H227" s="1" t="s">
        <v>463</v>
      </c>
      <c r="I227" s="1" t="s">
        <v>629</v>
      </c>
      <c r="J227" s="1" t="s">
        <v>39</v>
      </c>
      <c r="K227" s="1" t="s">
        <v>218</v>
      </c>
      <c r="L227" s="1" t="s">
        <v>23</v>
      </c>
      <c r="M227" s="1" t="s">
        <v>1204</v>
      </c>
    </row>
    <row r="228" ht="15.75" customHeight="1">
      <c r="A228" s="1" t="s">
        <v>1205</v>
      </c>
      <c r="C228" s="1" t="s">
        <v>34</v>
      </c>
      <c r="D228" s="1" t="s">
        <v>1206</v>
      </c>
      <c r="E228" s="1" t="s">
        <v>1207</v>
      </c>
      <c r="F228" s="1" t="s">
        <v>1208</v>
      </c>
      <c r="G228" s="1" t="s">
        <v>19</v>
      </c>
      <c r="H228" s="1" t="s">
        <v>147</v>
      </c>
      <c r="I228" s="1" t="s">
        <v>19</v>
      </c>
      <c r="J228" s="1" t="s">
        <v>21</v>
      </c>
      <c r="K228" s="1" t="s">
        <v>46</v>
      </c>
      <c r="L228" s="1" t="s">
        <v>23</v>
      </c>
      <c r="M228" s="1" t="s">
        <v>1209</v>
      </c>
    </row>
    <row r="229" ht="15.75" customHeight="1">
      <c r="A229" s="1" t="s">
        <v>1210</v>
      </c>
      <c r="C229" s="1" t="s">
        <v>34</v>
      </c>
      <c r="H229" s="1" t="s">
        <v>251</v>
      </c>
      <c r="M229" s="1" t="s">
        <v>1211</v>
      </c>
    </row>
    <row r="230" ht="15.75" customHeight="1">
      <c r="A230" s="1" t="s">
        <v>1212</v>
      </c>
      <c r="C230" s="1" t="s">
        <v>34</v>
      </c>
      <c r="D230" s="1" t="s">
        <v>1213</v>
      </c>
      <c r="E230" s="1" t="s">
        <v>129</v>
      </c>
      <c r="F230" s="1" t="s">
        <v>1214</v>
      </c>
      <c r="G230" s="1" t="s">
        <v>19</v>
      </c>
      <c r="H230" s="1" t="s">
        <v>196</v>
      </c>
      <c r="I230" s="1" t="s">
        <v>1215</v>
      </c>
      <c r="J230" s="1" t="s">
        <v>21</v>
      </c>
      <c r="K230" s="1" t="s">
        <v>58</v>
      </c>
      <c r="L230" s="1" t="s">
        <v>23</v>
      </c>
      <c r="M230" s="1" t="s">
        <v>1216</v>
      </c>
    </row>
    <row r="231" ht="15.75" customHeight="1">
      <c r="A231" s="1" t="s">
        <v>1217</v>
      </c>
      <c r="C231" s="1" t="s">
        <v>34</v>
      </c>
      <c r="D231" s="1" t="s">
        <v>1218</v>
      </c>
      <c r="E231" s="1" t="s">
        <v>267</v>
      </c>
      <c r="F231" s="1" t="s">
        <v>1219</v>
      </c>
      <c r="G231" s="1" t="s">
        <v>19</v>
      </c>
      <c r="H231" s="1" t="s">
        <v>1032</v>
      </c>
      <c r="I231" s="1" t="s">
        <v>1220</v>
      </c>
      <c r="J231" s="1" t="s">
        <v>39</v>
      </c>
      <c r="K231" s="1" t="s">
        <v>30</v>
      </c>
      <c r="L231" s="1" t="s">
        <v>31</v>
      </c>
      <c r="M231" s="1" t="s">
        <v>1221</v>
      </c>
    </row>
    <row r="232" ht="15.75" customHeight="1">
      <c r="A232" s="1" t="s">
        <v>1222</v>
      </c>
      <c r="C232" s="1" t="s">
        <v>34</v>
      </c>
      <c r="D232" s="1" t="s">
        <v>1223</v>
      </c>
      <c r="E232" s="1" t="s">
        <v>456</v>
      </c>
      <c r="F232" s="1" t="s">
        <v>1224</v>
      </c>
      <c r="G232" s="1" t="s">
        <v>19</v>
      </c>
      <c r="H232" s="1" t="s">
        <v>101</v>
      </c>
      <c r="I232" s="1" t="s">
        <v>941</v>
      </c>
      <c r="J232" s="1" t="s">
        <v>21</v>
      </c>
      <c r="K232" s="1" t="s">
        <v>22</v>
      </c>
      <c r="L232" s="1" t="s">
        <v>23</v>
      </c>
      <c r="M232" s="1" t="s">
        <v>1225</v>
      </c>
    </row>
    <row r="233" ht="15.75" customHeight="1">
      <c r="A233" s="1" t="s">
        <v>1226</v>
      </c>
      <c r="C233" s="1" t="s">
        <v>34</v>
      </c>
      <c r="D233" s="1" t="s">
        <v>1227</v>
      </c>
      <c r="E233" s="1" t="s">
        <v>1228</v>
      </c>
      <c r="F233" s="1" t="s">
        <v>1229</v>
      </c>
      <c r="G233" s="1" t="s">
        <v>19</v>
      </c>
      <c r="H233" s="1" t="s">
        <v>1230</v>
      </c>
      <c r="I233" s="1" t="s">
        <v>19</v>
      </c>
      <c r="J233" s="1" t="s">
        <v>39</v>
      </c>
      <c r="K233" s="1" t="s">
        <v>132</v>
      </c>
      <c r="L233" s="1" t="s">
        <v>132</v>
      </c>
      <c r="M233" s="1" t="s">
        <v>1231</v>
      </c>
    </row>
    <row r="234" ht="15.75" customHeight="1">
      <c r="A234" s="1" t="s">
        <v>1232</v>
      </c>
      <c r="C234" s="1" t="s">
        <v>34</v>
      </c>
      <c r="D234" s="1" t="s">
        <v>1233</v>
      </c>
      <c r="E234" s="1" t="s">
        <v>267</v>
      </c>
      <c r="F234" s="1" t="s">
        <v>1234</v>
      </c>
      <c r="G234" s="1" t="s">
        <v>19</v>
      </c>
      <c r="H234" s="1" t="s">
        <v>1235</v>
      </c>
      <c r="I234" s="1" t="s">
        <v>19</v>
      </c>
      <c r="J234" s="1" t="s">
        <v>39</v>
      </c>
      <c r="K234" s="1" t="s">
        <v>23</v>
      </c>
      <c r="L234" s="1" t="s">
        <v>23</v>
      </c>
      <c r="M234" s="1" t="s">
        <v>1236</v>
      </c>
    </row>
    <row r="235" ht="15.75" customHeight="1">
      <c r="A235" s="1" t="s">
        <v>1237</v>
      </c>
      <c r="C235" s="1" t="s">
        <v>34</v>
      </c>
      <c r="D235" s="1" t="s">
        <v>1238</v>
      </c>
      <c r="E235" s="1" t="s">
        <v>64</v>
      </c>
      <c r="F235" s="1" t="s">
        <v>1239</v>
      </c>
      <c r="G235" s="1" t="s">
        <v>19</v>
      </c>
      <c r="H235" s="1" t="s">
        <v>1230</v>
      </c>
      <c r="I235" s="1" t="s">
        <v>1240</v>
      </c>
      <c r="J235" s="1" t="s">
        <v>21</v>
      </c>
      <c r="K235" s="1" t="s">
        <v>132</v>
      </c>
      <c r="L235" s="1" t="s">
        <v>47</v>
      </c>
      <c r="M235" s="1" t="s">
        <v>110</v>
      </c>
    </row>
    <row r="236" ht="15.75" customHeight="1">
      <c r="A236" s="1" t="s">
        <v>1241</v>
      </c>
      <c r="C236" s="1" t="s">
        <v>34</v>
      </c>
      <c r="D236" s="1" t="s">
        <v>1242</v>
      </c>
      <c r="E236" s="1" t="s">
        <v>27</v>
      </c>
      <c r="F236" s="1" t="s">
        <v>1243</v>
      </c>
      <c r="G236" s="1" t="s">
        <v>19</v>
      </c>
      <c r="H236" s="1" t="s">
        <v>1244</v>
      </c>
      <c r="I236" s="1" t="s">
        <v>19</v>
      </c>
      <c r="J236" s="1" t="s">
        <v>39</v>
      </c>
      <c r="K236" s="1" t="s">
        <v>526</v>
      </c>
      <c r="L236" s="1" t="s">
        <v>31</v>
      </c>
      <c r="M236" s="1" t="s">
        <v>1245</v>
      </c>
    </row>
    <row r="237" ht="15.75" customHeight="1">
      <c r="A237" s="1" t="s">
        <v>1246</v>
      </c>
      <c r="C237" s="1" t="s">
        <v>34</v>
      </c>
      <c r="D237" s="1" t="s">
        <v>1247</v>
      </c>
      <c r="E237" s="1" t="s">
        <v>397</v>
      </c>
      <c r="F237" s="1" t="s">
        <v>1248</v>
      </c>
      <c r="G237" s="1" t="s">
        <v>19</v>
      </c>
      <c r="H237" s="1" t="s">
        <v>819</v>
      </c>
      <c r="I237" s="1" t="s">
        <v>19</v>
      </c>
      <c r="J237" s="1" t="s">
        <v>21</v>
      </c>
      <c r="K237" s="1" t="s">
        <v>30</v>
      </c>
      <c r="L237" s="1" t="s">
        <v>132</v>
      </c>
      <c r="M237" s="1" t="s">
        <v>1249</v>
      </c>
    </row>
    <row r="238" ht="15.75" customHeight="1">
      <c r="A238" s="1" t="s">
        <v>1250</v>
      </c>
      <c r="C238" s="1" t="s">
        <v>34</v>
      </c>
      <c r="D238" s="1" t="s">
        <v>1251</v>
      </c>
      <c r="E238" s="1" t="s">
        <v>86</v>
      </c>
      <c r="F238" s="1" t="s">
        <v>296</v>
      </c>
      <c r="G238" s="1" t="s">
        <v>19</v>
      </c>
      <c r="H238" s="1" t="s">
        <v>1046</v>
      </c>
      <c r="I238" s="1" t="s">
        <v>297</v>
      </c>
      <c r="J238" s="1" t="s">
        <v>39</v>
      </c>
      <c r="K238" s="1" t="s">
        <v>304</v>
      </c>
      <c r="L238" s="1" t="s">
        <v>526</v>
      </c>
      <c r="M238" s="1" t="s">
        <v>1252</v>
      </c>
    </row>
    <row r="239" ht="15.75" customHeight="1">
      <c r="A239" s="1" t="s">
        <v>1253</v>
      </c>
      <c r="C239" s="1" t="s">
        <v>34</v>
      </c>
      <c r="D239" s="1" t="s">
        <v>1254</v>
      </c>
      <c r="E239" s="1" t="s">
        <v>397</v>
      </c>
      <c r="F239" s="1" t="s">
        <v>1255</v>
      </c>
      <c r="G239" s="1" t="s">
        <v>19</v>
      </c>
      <c r="H239" s="1" t="s">
        <v>449</v>
      </c>
      <c r="I239" s="1" t="s">
        <v>1256</v>
      </c>
      <c r="J239" s="1" t="s">
        <v>21</v>
      </c>
      <c r="K239" s="1" t="s">
        <v>46</v>
      </c>
      <c r="L239" s="1" t="s">
        <v>23</v>
      </c>
      <c r="M239" s="1" t="s">
        <v>110</v>
      </c>
    </row>
    <row r="240" ht="15.75" customHeight="1">
      <c r="A240" s="1" t="s">
        <v>1257</v>
      </c>
      <c r="C240" s="1" t="s">
        <v>34</v>
      </c>
      <c r="D240" s="1" t="s">
        <v>1258</v>
      </c>
      <c r="E240" s="1" t="s">
        <v>86</v>
      </c>
      <c r="F240" s="1" t="s">
        <v>1259</v>
      </c>
      <c r="G240" s="1" t="s">
        <v>19</v>
      </c>
      <c r="H240" s="1" t="s">
        <v>101</v>
      </c>
      <c r="I240" s="1" t="s">
        <v>1260</v>
      </c>
      <c r="J240" s="1" t="s">
        <v>39</v>
      </c>
      <c r="K240" s="1" t="s">
        <v>218</v>
      </c>
      <c r="L240" s="1" t="s">
        <v>47</v>
      </c>
      <c r="M240" s="1" t="s">
        <v>1261</v>
      </c>
    </row>
    <row r="241" ht="15.75" customHeight="1">
      <c r="A241" s="1" t="s">
        <v>1262</v>
      </c>
      <c r="C241" s="1" t="s">
        <v>34</v>
      </c>
      <c r="D241" s="1" t="s">
        <v>1263</v>
      </c>
      <c r="E241" s="1" t="s">
        <v>1207</v>
      </c>
      <c r="F241" s="1" t="s">
        <v>1264</v>
      </c>
      <c r="G241" s="1" t="s">
        <v>19</v>
      </c>
      <c r="H241" s="1" t="s">
        <v>617</v>
      </c>
      <c r="I241" s="1" t="s">
        <v>19</v>
      </c>
      <c r="J241" s="1" t="s">
        <v>21</v>
      </c>
      <c r="K241" s="1" t="s">
        <v>23</v>
      </c>
      <c r="L241" s="1" t="s">
        <v>23</v>
      </c>
      <c r="M241" s="1" t="s">
        <v>1265</v>
      </c>
    </row>
    <row r="242" ht="15.75" customHeight="1">
      <c r="A242" s="1" t="s">
        <v>1266</v>
      </c>
      <c r="C242" s="1" t="s">
        <v>34</v>
      </c>
      <c r="D242" s="1" t="s">
        <v>1267</v>
      </c>
      <c r="E242" s="1" t="s">
        <v>54</v>
      </c>
      <c r="F242" s="1" t="s">
        <v>1268</v>
      </c>
      <c r="G242" s="1" t="s">
        <v>19</v>
      </c>
      <c r="H242" s="1" t="s">
        <v>34</v>
      </c>
      <c r="I242" s="1" t="s">
        <v>1146</v>
      </c>
      <c r="J242" s="1" t="s">
        <v>39</v>
      </c>
      <c r="K242" s="1" t="s">
        <v>132</v>
      </c>
      <c r="L242" s="1" t="s">
        <v>23</v>
      </c>
      <c r="M242" s="1" t="s">
        <v>1269</v>
      </c>
    </row>
    <row r="243" ht="15.75" customHeight="1">
      <c r="A243" s="1" t="s">
        <v>1270</v>
      </c>
      <c r="C243" s="1" t="s">
        <v>34</v>
      </c>
      <c r="D243" s="1" t="s">
        <v>1271</v>
      </c>
      <c r="E243" s="1" t="s">
        <v>106</v>
      </c>
      <c r="F243" s="1" t="s">
        <v>1272</v>
      </c>
      <c r="G243" s="1" t="s">
        <v>19</v>
      </c>
      <c r="H243" s="1" t="s">
        <v>34</v>
      </c>
      <c r="I243" s="1" t="s">
        <v>1273</v>
      </c>
      <c r="J243" s="1" t="s">
        <v>39</v>
      </c>
      <c r="K243" s="1" t="s">
        <v>132</v>
      </c>
      <c r="L243" s="1" t="s">
        <v>23</v>
      </c>
      <c r="M243" s="1" t="s">
        <v>1274</v>
      </c>
    </row>
    <row r="244" ht="15.75" customHeight="1">
      <c r="A244" s="1" t="s">
        <v>1275</v>
      </c>
      <c r="C244" s="1" t="s">
        <v>34</v>
      </c>
      <c r="D244" s="1" t="s">
        <v>1276</v>
      </c>
      <c r="E244" s="1" t="s">
        <v>736</v>
      </c>
      <c r="F244" s="1" t="s">
        <v>1277</v>
      </c>
      <c r="G244" s="1" t="s">
        <v>19</v>
      </c>
      <c r="H244" s="1" t="s">
        <v>490</v>
      </c>
      <c r="I244" s="1" t="s">
        <v>19</v>
      </c>
      <c r="J244" s="1" t="s">
        <v>21</v>
      </c>
      <c r="K244" s="1" t="s">
        <v>30</v>
      </c>
      <c r="L244" s="1" t="s">
        <v>47</v>
      </c>
      <c r="M244" s="1" t="s">
        <v>110</v>
      </c>
    </row>
    <row r="245" ht="15.75" customHeight="1">
      <c r="A245" s="1" t="s">
        <v>1278</v>
      </c>
      <c r="C245" s="1" t="s">
        <v>34</v>
      </c>
      <c r="D245" s="1" t="s">
        <v>1279</v>
      </c>
      <c r="E245" s="1" t="s">
        <v>1280</v>
      </c>
      <c r="F245" s="1" t="s">
        <v>1281</v>
      </c>
      <c r="G245" s="1" t="s">
        <v>19</v>
      </c>
      <c r="H245" s="1" t="s">
        <v>29</v>
      </c>
      <c r="I245" s="1" t="s">
        <v>19</v>
      </c>
      <c r="J245" s="1" t="s">
        <v>21</v>
      </c>
      <c r="K245" s="1" t="s">
        <v>81</v>
      </c>
      <c r="L245" s="1" t="s">
        <v>31</v>
      </c>
      <c r="M245" s="1" t="s">
        <v>1282</v>
      </c>
    </row>
    <row r="246" ht="15.75" customHeight="1">
      <c r="A246" s="1" t="s">
        <v>1283</v>
      </c>
      <c r="C246" s="1" t="s">
        <v>34</v>
      </c>
      <c r="D246" s="1" t="s">
        <v>1284</v>
      </c>
      <c r="E246" s="1" t="s">
        <v>54</v>
      </c>
      <c r="F246" s="1" t="s">
        <v>1285</v>
      </c>
      <c r="G246" s="1" t="s">
        <v>1286</v>
      </c>
      <c r="H246" s="1" t="s">
        <v>108</v>
      </c>
      <c r="I246" s="1" t="s">
        <v>1287</v>
      </c>
      <c r="J246" s="1" t="s">
        <v>21</v>
      </c>
      <c r="K246" s="1" t="s">
        <v>30</v>
      </c>
      <c r="L246" s="1" t="s">
        <v>23</v>
      </c>
      <c r="M246" s="1" t="s">
        <v>110</v>
      </c>
    </row>
    <row r="247" ht="15.75" customHeight="1">
      <c r="A247" s="1" t="s">
        <v>1288</v>
      </c>
      <c r="C247" s="1" t="s">
        <v>34</v>
      </c>
      <c r="D247" s="1" t="s">
        <v>1289</v>
      </c>
      <c r="E247" s="1" t="s">
        <v>86</v>
      </c>
      <c r="F247" s="1" t="s">
        <v>1290</v>
      </c>
      <c r="G247" s="1" t="s">
        <v>19</v>
      </c>
      <c r="H247" s="1" t="s">
        <v>147</v>
      </c>
      <c r="I247" s="1" t="s">
        <v>1291</v>
      </c>
      <c r="J247" s="1" t="s">
        <v>39</v>
      </c>
      <c r="K247" s="1" t="s">
        <v>23</v>
      </c>
      <c r="L247" s="1" t="s">
        <v>23</v>
      </c>
      <c r="M247" s="1" t="s">
        <v>1292</v>
      </c>
    </row>
    <row r="248" ht="15.75" customHeight="1">
      <c r="A248" s="1" t="s">
        <v>1293</v>
      </c>
      <c r="C248" s="1" t="s">
        <v>34</v>
      </c>
      <c r="D248" s="1" t="s">
        <v>1294</v>
      </c>
      <c r="E248" s="1" t="s">
        <v>54</v>
      </c>
      <c r="F248" s="1" t="s">
        <v>1295</v>
      </c>
      <c r="G248" s="1" t="s">
        <v>66</v>
      </c>
      <c r="H248" s="1" t="s">
        <v>34</v>
      </c>
      <c r="I248" s="1" t="s">
        <v>1151</v>
      </c>
      <c r="J248" s="1" t="s">
        <v>39</v>
      </c>
      <c r="K248" s="1" t="s">
        <v>59</v>
      </c>
      <c r="L248" s="1" t="s">
        <v>23</v>
      </c>
      <c r="M248" s="1" t="s">
        <v>1296</v>
      </c>
    </row>
    <row r="249" ht="15.75" customHeight="1">
      <c r="A249" s="1" t="s">
        <v>1297</v>
      </c>
      <c r="C249" s="1" t="s">
        <v>34</v>
      </c>
      <c r="D249" s="1" t="s">
        <v>1298</v>
      </c>
      <c r="E249" s="1" t="s">
        <v>64</v>
      </c>
      <c r="F249" s="1" t="s">
        <v>1299</v>
      </c>
      <c r="G249" s="1" t="s">
        <v>66</v>
      </c>
      <c r="H249" s="1" t="s">
        <v>56</v>
      </c>
      <c r="I249" s="1" t="s">
        <v>1300</v>
      </c>
      <c r="J249" s="1" t="s">
        <v>21</v>
      </c>
      <c r="K249" s="1" t="s">
        <v>22</v>
      </c>
      <c r="L249" s="1" t="s">
        <v>23</v>
      </c>
      <c r="M249" s="1" t="s">
        <v>1301</v>
      </c>
    </row>
    <row r="250" ht="15.75" customHeight="1">
      <c r="A250" s="1" t="s">
        <v>1302</v>
      </c>
      <c r="C250" s="1" t="s">
        <v>34</v>
      </c>
      <c r="D250" s="1" t="s">
        <v>1303</v>
      </c>
      <c r="E250" s="1" t="s">
        <v>86</v>
      </c>
      <c r="F250" s="1" t="s">
        <v>1304</v>
      </c>
      <c r="G250" s="1" t="s">
        <v>19</v>
      </c>
      <c r="H250" s="1" t="s">
        <v>449</v>
      </c>
      <c r="I250" s="1" t="s">
        <v>1305</v>
      </c>
      <c r="J250" s="1" t="s">
        <v>39</v>
      </c>
      <c r="K250" s="1" t="s">
        <v>46</v>
      </c>
      <c r="L250" s="1" t="s">
        <v>47</v>
      </c>
      <c r="M250" s="1" t="s">
        <v>1306</v>
      </c>
    </row>
    <row r="251" ht="15.75" customHeight="1">
      <c r="A251" s="1" t="s">
        <v>1307</v>
      </c>
      <c r="C251" s="1" t="s">
        <v>34</v>
      </c>
      <c r="D251" s="1" t="s">
        <v>1308</v>
      </c>
      <c r="E251" s="1" t="s">
        <v>1309</v>
      </c>
      <c r="F251" s="1" t="s">
        <v>1310</v>
      </c>
      <c r="G251" s="1" t="s">
        <v>19</v>
      </c>
      <c r="H251" s="1" t="s">
        <v>251</v>
      </c>
      <c r="I251" s="1" t="s">
        <v>1311</v>
      </c>
      <c r="J251" s="1" t="s">
        <v>21</v>
      </c>
      <c r="K251" s="1" t="s">
        <v>218</v>
      </c>
      <c r="L251" s="1" t="s">
        <v>47</v>
      </c>
      <c r="M251" s="1" t="s">
        <v>1312</v>
      </c>
    </row>
    <row r="252" ht="15.75" customHeight="1">
      <c r="A252" s="1" t="s">
        <v>1313</v>
      </c>
      <c r="C252" s="1" t="s">
        <v>34</v>
      </c>
      <c r="D252" s="1" t="s">
        <v>1314</v>
      </c>
      <c r="E252" s="1" t="s">
        <v>54</v>
      </c>
      <c r="F252" s="1" t="s">
        <v>1315</v>
      </c>
      <c r="G252" s="1" t="s">
        <v>1316</v>
      </c>
      <c r="H252" s="1" t="s">
        <v>1235</v>
      </c>
      <c r="I252" s="1" t="s">
        <v>1317</v>
      </c>
      <c r="J252" s="1" t="s">
        <v>39</v>
      </c>
      <c r="K252" s="1" t="s">
        <v>218</v>
      </c>
      <c r="L252" s="1" t="s">
        <v>23</v>
      </c>
      <c r="M252" s="1" t="s">
        <v>1318</v>
      </c>
    </row>
    <row r="253" ht="15.75" customHeight="1">
      <c r="A253" s="1" t="s">
        <v>1319</v>
      </c>
      <c r="C253" s="1" t="s">
        <v>34</v>
      </c>
      <c r="D253" s="1" t="s">
        <v>1320</v>
      </c>
      <c r="E253" s="1" t="s">
        <v>1321</v>
      </c>
      <c r="F253" s="1" t="s">
        <v>1322</v>
      </c>
      <c r="G253" s="1" t="s">
        <v>19</v>
      </c>
      <c r="H253" s="1" t="s">
        <v>260</v>
      </c>
      <c r="I253" s="1" t="s">
        <v>19</v>
      </c>
      <c r="J253" s="1" t="s">
        <v>21</v>
      </c>
      <c r="K253" s="1" t="s">
        <v>30</v>
      </c>
      <c r="L253" s="1" t="s">
        <v>23</v>
      </c>
      <c r="M253" s="1" t="s">
        <v>1323</v>
      </c>
    </row>
    <row r="254" ht="15.75" customHeight="1">
      <c r="A254" s="1" t="s">
        <v>1324</v>
      </c>
      <c r="C254" s="1" t="s">
        <v>34</v>
      </c>
      <c r="D254" s="1" t="s">
        <v>1325</v>
      </c>
      <c r="E254" s="1" t="s">
        <v>78</v>
      </c>
      <c r="F254" s="1" t="s">
        <v>1326</v>
      </c>
      <c r="G254" s="1" t="s">
        <v>19</v>
      </c>
      <c r="H254" s="1" t="s">
        <v>67</v>
      </c>
      <c r="I254" s="1" t="s">
        <v>1327</v>
      </c>
      <c r="J254" s="1" t="s">
        <v>21</v>
      </c>
      <c r="K254" s="1" t="s">
        <v>30</v>
      </c>
      <c r="L254" s="1" t="s">
        <v>59</v>
      </c>
      <c r="M254" s="1" t="s">
        <v>1328</v>
      </c>
    </row>
    <row r="255" ht="15.75" customHeight="1">
      <c r="A255" s="1" t="s">
        <v>1329</v>
      </c>
      <c r="C255" s="1" t="s">
        <v>34</v>
      </c>
      <c r="D255" s="1" t="s">
        <v>1330</v>
      </c>
      <c r="E255" s="1" t="s">
        <v>27</v>
      </c>
      <c r="F255" s="1" t="s">
        <v>1331</v>
      </c>
      <c r="G255" s="1" t="s">
        <v>19</v>
      </c>
      <c r="H255" s="1" t="s">
        <v>497</v>
      </c>
      <c r="I255" s="1" t="s">
        <v>45</v>
      </c>
      <c r="J255" s="1" t="s">
        <v>39</v>
      </c>
      <c r="K255" s="1" t="s">
        <v>23</v>
      </c>
      <c r="L255" s="1" t="s">
        <v>23</v>
      </c>
      <c r="M255" s="1" t="s">
        <v>1332</v>
      </c>
    </row>
    <row r="256" ht="15.75" customHeight="1">
      <c r="A256" s="1" t="s">
        <v>1333</v>
      </c>
      <c r="C256" s="1" t="s">
        <v>34</v>
      </c>
      <c r="E256" s="1" t="s">
        <v>267</v>
      </c>
      <c r="F256" s="1" t="s">
        <v>1334</v>
      </c>
      <c r="G256" s="1" t="s">
        <v>19</v>
      </c>
      <c r="H256" s="1" t="s">
        <v>311</v>
      </c>
      <c r="I256" s="1" t="s">
        <v>1335</v>
      </c>
      <c r="J256" s="1" t="s">
        <v>21</v>
      </c>
      <c r="K256" s="1" t="s">
        <v>218</v>
      </c>
      <c r="L256" s="1" t="s">
        <v>23</v>
      </c>
      <c r="M256" s="1" t="s">
        <v>1336</v>
      </c>
    </row>
    <row r="257" ht="15.75" customHeight="1">
      <c r="A257" s="1" t="s">
        <v>1337</v>
      </c>
      <c r="C257" s="1" t="s">
        <v>34</v>
      </c>
      <c r="D257" s="1" t="s">
        <v>1338</v>
      </c>
      <c r="E257" s="1" t="s">
        <v>64</v>
      </c>
      <c r="F257" s="1" t="s">
        <v>1339</v>
      </c>
      <c r="G257" s="1" t="s">
        <v>66</v>
      </c>
      <c r="H257" s="1" t="s">
        <v>251</v>
      </c>
      <c r="I257" s="1" t="s">
        <v>1340</v>
      </c>
      <c r="J257" s="1" t="s">
        <v>39</v>
      </c>
      <c r="K257" s="1" t="s">
        <v>132</v>
      </c>
      <c r="L257" s="1" t="s">
        <v>59</v>
      </c>
      <c r="M257" s="1" t="s">
        <v>1341</v>
      </c>
    </row>
    <row r="258" ht="15.75" customHeight="1">
      <c r="A258" s="1" t="s">
        <v>1342</v>
      </c>
      <c r="C258" s="1" t="s">
        <v>34</v>
      </c>
      <c r="D258" s="1" t="s">
        <v>1343</v>
      </c>
      <c r="E258" s="1" t="s">
        <v>64</v>
      </c>
      <c r="F258" s="1" t="s">
        <v>1344</v>
      </c>
      <c r="G258" s="1" t="s">
        <v>1086</v>
      </c>
      <c r="H258" s="1" t="s">
        <v>56</v>
      </c>
      <c r="I258" s="1" t="s">
        <v>1345</v>
      </c>
      <c r="J258" s="1" t="s">
        <v>21</v>
      </c>
      <c r="K258" s="1" t="s">
        <v>81</v>
      </c>
      <c r="L258" s="1" t="s">
        <v>23</v>
      </c>
      <c r="M258" s="1" t="s">
        <v>1346</v>
      </c>
    </row>
    <row r="259" ht="15.75" customHeight="1">
      <c r="A259" s="1" t="s">
        <v>1347</v>
      </c>
      <c r="C259" s="1" t="s">
        <v>34</v>
      </c>
      <c r="D259" s="1" t="s">
        <v>1348</v>
      </c>
      <c r="E259" s="1" t="s">
        <v>27</v>
      </c>
      <c r="F259" s="1" t="s">
        <v>1349</v>
      </c>
      <c r="G259" s="1" t="s">
        <v>19</v>
      </c>
      <c r="H259" s="1" t="s">
        <v>986</v>
      </c>
      <c r="I259" s="1" t="s">
        <v>1350</v>
      </c>
      <c r="J259" s="1" t="s">
        <v>39</v>
      </c>
      <c r="K259" s="1" t="s">
        <v>23</v>
      </c>
      <c r="L259" s="1" t="s">
        <v>132</v>
      </c>
      <c r="M259" s="1" t="s">
        <v>1351</v>
      </c>
    </row>
    <row r="260" ht="15.75" customHeight="1">
      <c r="A260" s="1" t="s">
        <v>1352</v>
      </c>
      <c r="C260" s="1" t="s">
        <v>34</v>
      </c>
      <c r="D260" s="1" t="s">
        <v>1353</v>
      </c>
      <c r="E260" s="1" t="s">
        <v>106</v>
      </c>
      <c r="F260" s="1" t="s">
        <v>1354</v>
      </c>
      <c r="G260" s="1" t="s">
        <v>19</v>
      </c>
      <c r="H260" s="1" t="s">
        <v>108</v>
      </c>
      <c r="I260" s="1" t="s">
        <v>142</v>
      </c>
      <c r="J260" s="1" t="s">
        <v>39</v>
      </c>
      <c r="K260" s="1" t="s">
        <v>22</v>
      </c>
      <c r="L260" s="1" t="s">
        <v>31</v>
      </c>
      <c r="M260" s="1" t="s">
        <v>110</v>
      </c>
    </row>
    <row r="261" ht="15.75" customHeight="1">
      <c r="A261" s="1" t="s">
        <v>1355</v>
      </c>
      <c r="C261" s="1" t="s">
        <v>34</v>
      </c>
      <c r="D261" s="1" t="s">
        <v>1356</v>
      </c>
      <c r="E261" s="1" t="s">
        <v>287</v>
      </c>
      <c r="F261" s="1" t="s">
        <v>1357</v>
      </c>
      <c r="G261" s="1" t="s">
        <v>19</v>
      </c>
      <c r="H261" s="1" t="s">
        <v>136</v>
      </c>
      <c r="I261" s="1" t="s">
        <v>19</v>
      </c>
      <c r="J261" s="1" t="s">
        <v>21</v>
      </c>
      <c r="K261" s="1" t="s">
        <v>30</v>
      </c>
      <c r="L261" s="1" t="s">
        <v>23</v>
      </c>
      <c r="M261" s="1" t="s">
        <v>1358</v>
      </c>
    </row>
    <row r="262" ht="15.75" customHeight="1">
      <c r="A262" s="1" t="s">
        <v>1359</v>
      </c>
      <c r="C262" s="1" t="s">
        <v>34</v>
      </c>
      <c r="D262" s="1" t="s">
        <v>1360</v>
      </c>
      <c r="E262" s="1" t="s">
        <v>106</v>
      </c>
      <c r="F262" s="1" t="s">
        <v>719</v>
      </c>
      <c r="G262" s="1" t="s">
        <v>19</v>
      </c>
      <c r="H262" s="1" t="s">
        <v>490</v>
      </c>
      <c r="I262" s="1" t="s">
        <v>428</v>
      </c>
      <c r="J262" s="1" t="s">
        <v>21</v>
      </c>
      <c r="K262" s="1" t="s">
        <v>356</v>
      </c>
      <c r="L262" s="1" t="s">
        <v>23</v>
      </c>
    </row>
    <row r="263" ht="15.75" customHeight="1">
      <c r="A263" s="1" t="s">
        <v>1361</v>
      </c>
      <c r="C263" s="1" t="s">
        <v>34</v>
      </c>
      <c r="D263" s="1" t="s">
        <v>1362</v>
      </c>
      <c r="E263" s="1" t="s">
        <v>106</v>
      </c>
      <c r="F263" s="1" t="s">
        <v>719</v>
      </c>
      <c r="G263" s="1" t="s">
        <v>19</v>
      </c>
      <c r="H263" s="1" t="s">
        <v>158</v>
      </c>
      <c r="I263" s="1" t="s">
        <v>1363</v>
      </c>
      <c r="J263" s="1" t="s">
        <v>39</v>
      </c>
      <c r="K263" s="1" t="s">
        <v>59</v>
      </c>
      <c r="L263" s="1" t="s">
        <v>23</v>
      </c>
      <c r="M263" s="1" t="s">
        <v>110</v>
      </c>
    </row>
    <row r="264" ht="15.75" customHeight="1">
      <c r="A264" s="1" t="s">
        <v>1364</v>
      </c>
      <c r="C264" s="1" t="s">
        <v>34</v>
      </c>
      <c r="D264" s="1" t="s">
        <v>1365</v>
      </c>
      <c r="E264" s="1" t="s">
        <v>627</v>
      </c>
      <c r="F264" s="1" t="s">
        <v>1366</v>
      </c>
      <c r="G264" s="1" t="s">
        <v>19</v>
      </c>
      <c r="H264" s="1" t="s">
        <v>449</v>
      </c>
      <c r="I264" s="1" t="s">
        <v>19</v>
      </c>
      <c r="J264" s="1" t="s">
        <v>39</v>
      </c>
      <c r="K264" s="1" t="s">
        <v>30</v>
      </c>
      <c r="L264" s="1" t="s">
        <v>23</v>
      </c>
      <c r="M264" s="1" t="s">
        <v>110</v>
      </c>
    </row>
    <row r="265" ht="15.75" customHeight="1">
      <c r="A265" s="1" t="s">
        <v>1367</v>
      </c>
      <c r="C265" s="1" t="s">
        <v>34</v>
      </c>
      <c r="D265" s="1" t="s">
        <v>1368</v>
      </c>
      <c r="E265" s="1" t="s">
        <v>1228</v>
      </c>
      <c r="F265" s="1" t="s">
        <v>1369</v>
      </c>
      <c r="G265" s="1" t="s">
        <v>19</v>
      </c>
      <c r="H265" s="1" t="s">
        <v>158</v>
      </c>
      <c r="I265" s="1" t="s">
        <v>19</v>
      </c>
      <c r="J265" s="1" t="s">
        <v>21</v>
      </c>
      <c r="K265" s="1" t="s">
        <v>22</v>
      </c>
      <c r="L265" s="1" t="s">
        <v>23</v>
      </c>
      <c r="M265" s="1" t="s">
        <v>110</v>
      </c>
    </row>
    <row r="266" ht="15.75" customHeight="1">
      <c r="A266" s="1" t="s">
        <v>1370</v>
      </c>
      <c r="C266" s="1" t="s">
        <v>34</v>
      </c>
      <c r="D266" s="1" t="s">
        <v>1371</v>
      </c>
      <c r="E266" s="1" t="s">
        <v>129</v>
      </c>
      <c r="F266" s="1" t="s">
        <v>1372</v>
      </c>
      <c r="G266" s="1" t="s">
        <v>1373</v>
      </c>
      <c r="H266" s="1" t="s">
        <v>819</v>
      </c>
      <c r="I266" s="1" t="s">
        <v>1074</v>
      </c>
      <c r="J266" s="1" t="s">
        <v>39</v>
      </c>
      <c r="K266" s="1" t="s">
        <v>81</v>
      </c>
      <c r="L266" s="1" t="s">
        <v>31</v>
      </c>
      <c r="M266" s="1" t="s">
        <v>110</v>
      </c>
    </row>
    <row r="267" ht="15.75" customHeight="1">
      <c r="A267" s="1" t="s">
        <v>1374</v>
      </c>
      <c r="C267" s="1" t="s">
        <v>34</v>
      </c>
      <c r="D267" s="1" t="s">
        <v>1375</v>
      </c>
      <c r="E267" s="1" t="s">
        <v>397</v>
      </c>
      <c r="F267" s="1" t="s">
        <v>1376</v>
      </c>
      <c r="G267" s="1" t="s">
        <v>19</v>
      </c>
      <c r="H267" s="1" t="s">
        <v>420</v>
      </c>
      <c r="I267" s="1" t="s">
        <v>1377</v>
      </c>
      <c r="J267" s="1" t="s">
        <v>39</v>
      </c>
      <c r="K267" s="1" t="s">
        <v>46</v>
      </c>
      <c r="L267" s="1" t="s">
        <v>59</v>
      </c>
      <c r="M267" s="1" t="s">
        <v>1378</v>
      </c>
    </row>
    <row r="268" ht="15.75" customHeight="1">
      <c r="A268" s="1" t="s">
        <v>1379</v>
      </c>
      <c r="C268" s="1" t="s">
        <v>34</v>
      </c>
      <c r="D268" s="1" t="s">
        <v>1380</v>
      </c>
      <c r="E268" s="1" t="s">
        <v>106</v>
      </c>
      <c r="F268" s="1" t="s">
        <v>427</v>
      </c>
      <c r="G268" s="1" t="s">
        <v>19</v>
      </c>
      <c r="H268" s="1" t="s">
        <v>224</v>
      </c>
      <c r="I268" s="1" t="s">
        <v>1381</v>
      </c>
      <c r="J268" s="1" t="s">
        <v>39</v>
      </c>
      <c r="K268" s="1" t="s">
        <v>81</v>
      </c>
      <c r="L268" s="1" t="s">
        <v>46</v>
      </c>
      <c r="M268" s="1" t="s">
        <v>1382</v>
      </c>
    </row>
    <row r="269" ht="15.75" customHeight="1">
      <c r="A269" s="1" t="s">
        <v>1383</v>
      </c>
      <c r="C269" s="1" t="s">
        <v>34</v>
      </c>
      <c r="D269" s="1" t="s">
        <v>1384</v>
      </c>
      <c r="E269" s="1" t="s">
        <v>129</v>
      </c>
      <c r="F269" s="1" t="s">
        <v>1385</v>
      </c>
      <c r="G269" s="1" t="s">
        <v>19</v>
      </c>
      <c r="H269" s="1" t="s">
        <v>196</v>
      </c>
      <c r="I269" s="1" t="s">
        <v>1386</v>
      </c>
      <c r="J269" s="1" t="s">
        <v>39</v>
      </c>
      <c r="K269" s="1" t="s">
        <v>30</v>
      </c>
      <c r="L269" s="1" t="s">
        <v>23</v>
      </c>
      <c r="M269" s="1" t="s">
        <v>1387</v>
      </c>
    </row>
    <row r="270" ht="15.75" customHeight="1">
      <c r="A270" s="1" t="s">
        <v>1388</v>
      </c>
      <c r="C270" s="1" t="s">
        <v>34</v>
      </c>
      <c r="D270" s="1" t="s">
        <v>1389</v>
      </c>
      <c r="E270" s="1" t="s">
        <v>54</v>
      </c>
      <c r="F270" s="1" t="s">
        <v>1390</v>
      </c>
      <c r="G270" s="1" t="s">
        <v>19</v>
      </c>
      <c r="H270" s="1" t="s">
        <v>44</v>
      </c>
      <c r="I270" s="1" t="s">
        <v>1391</v>
      </c>
      <c r="J270" s="1" t="s">
        <v>21</v>
      </c>
      <c r="K270" s="1" t="s">
        <v>23</v>
      </c>
      <c r="L270" s="1" t="s">
        <v>23</v>
      </c>
      <c r="M270" s="1" t="s">
        <v>1392</v>
      </c>
    </row>
    <row r="271" ht="15.75" customHeight="1">
      <c r="A271" s="1" t="s">
        <v>1393</v>
      </c>
      <c r="C271" s="1" t="s">
        <v>34</v>
      </c>
      <c r="D271" s="1" t="s">
        <v>1394</v>
      </c>
      <c r="E271" s="1" t="s">
        <v>106</v>
      </c>
      <c r="F271" s="1" t="s">
        <v>962</v>
      </c>
      <c r="G271" s="1" t="s">
        <v>19</v>
      </c>
      <c r="H271" s="1" t="s">
        <v>617</v>
      </c>
      <c r="I271" s="1" t="s">
        <v>964</v>
      </c>
      <c r="J271" s="1" t="s">
        <v>39</v>
      </c>
      <c r="K271" s="1" t="s">
        <v>537</v>
      </c>
      <c r="L271" s="1" t="s">
        <v>23</v>
      </c>
      <c r="M271" s="1" t="s">
        <v>1395</v>
      </c>
    </row>
    <row r="272" ht="15.75" customHeight="1">
      <c r="A272" s="1" t="s">
        <v>1396</v>
      </c>
      <c r="C272" s="1" t="s">
        <v>34</v>
      </c>
      <c r="D272" s="1" t="s">
        <v>1397</v>
      </c>
      <c r="E272" s="1" t="s">
        <v>86</v>
      </c>
      <c r="F272" s="1" t="s">
        <v>1398</v>
      </c>
      <c r="G272" s="1" t="s">
        <v>19</v>
      </c>
      <c r="H272" s="1" t="s">
        <v>1399</v>
      </c>
      <c r="I272" s="1" t="s">
        <v>1400</v>
      </c>
      <c r="J272" s="1" t="s">
        <v>39</v>
      </c>
      <c r="K272" s="1" t="s">
        <v>132</v>
      </c>
      <c r="L272" s="1" t="s">
        <v>31</v>
      </c>
      <c r="M272" s="1" t="s">
        <v>1401</v>
      </c>
    </row>
    <row r="273" ht="15.75" customHeight="1">
      <c r="A273" s="1" t="s">
        <v>1402</v>
      </c>
      <c r="C273" s="1" t="s">
        <v>34</v>
      </c>
      <c r="D273" s="1" t="s">
        <v>1403</v>
      </c>
      <c r="E273" s="1" t="s">
        <v>78</v>
      </c>
      <c r="F273" s="1" t="s">
        <v>1404</v>
      </c>
      <c r="G273" s="1" t="s">
        <v>19</v>
      </c>
      <c r="H273" s="1" t="s">
        <v>269</v>
      </c>
      <c r="I273" s="1" t="s">
        <v>80</v>
      </c>
      <c r="J273" s="1" t="s">
        <v>39</v>
      </c>
      <c r="K273" s="1" t="s">
        <v>59</v>
      </c>
      <c r="L273" s="1" t="s">
        <v>23</v>
      </c>
      <c r="M273" s="1" t="s">
        <v>1405</v>
      </c>
    </row>
    <row r="274" ht="15.75" customHeight="1">
      <c r="A274" s="1" t="s">
        <v>1406</v>
      </c>
      <c r="C274" s="1" t="s">
        <v>34</v>
      </c>
      <c r="D274" s="1" t="s">
        <v>1407</v>
      </c>
      <c r="E274" s="1" t="s">
        <v>1408</v>
      </c>
      <c r="F274" s="1" t="s">
        <v>1409</v>
      </c>
      <c r="G274" s="1" t="s">
        <v>19</v>
      </c>
      <c r="H274" s="1" t="s">
        <v>420</v>
      </c>
      <c r="I274" s="1" t="s">
        <v>19</v>
      </c>
      <c r="J274" s="1" t="s">
        <v>39</v>
      </c>
      <c r="K274" s="1" t="s">
        <v>81</v>
      </c>
      <c r="L274" s="1" t="s">
        <v>31</v>
      </c>
      <c r="M274" s="1" t="s">
        <v>1410</v>
      </c>
    </row>
    <row r="275" ht="15.75" customHeight="1">
      <c r="A275" s="1" t="s">
        <v>1411</v>
      </c>
      <c r="C275" s="1" t="s">
        <v>34</v>
      </c>
      <c r="D275" s="1" t="s">
        <v>1412</v>
      </c>
      <c r="E275" s="1" t="s">
        <v>1408</v>
      </c>
      <c r="F275" s="1" t="s">
        <v>1413</v>
      </c>
      <c r="G275" s="1" t="s">
        <v>19</v>
      </c>
      <c r="H275" s="1" t="s">
        <v>842</v>
      </c>
      <c r="I275" s="1" t="s">
        <v>19</v>
      </c>
      <c r="J275" s="1" t="s">
        <v>39</v>
      </c>
      <c r="K275" s="1" t="s">
        <v>81</v>
      </c>
      <c r="L275" s="1" t="s">
        <v>81</v>
      </c>
      <c r="M275" s="1" t="s">
        <v>1414</v>
      </c>
    </row>
    <row r="276" ht="15.75" customHeight="1">
      <c r="A276" s="1" t="s">
        <v>1415</v>
      </c>
      <c r="C276" s="1" t="s">
        <v>34</v>
      </c>
      <c r="D276" s="1" t="s">
        <v>1416</v>
      </c>
      <c r="E276" s="1" t="s">
        <v>64</v>
      </c>
      <c r="F276" s="1" t="s">
        <v>1417</v>
      </c>
      <c r="G276" s="1" t="s">
        <v>1418</v>
      </c>
      <c r="H276" s="1" t="s">
        <v>963</v>
      </c>
      <c r="I276" s="1" t="s">
        <v>1419</v>
      </c>
      <c r="J276" s="1" t="s">
        <v>39</v>
      </c>
      <c r="K276" s="1" t="s">
        <v>23</v>
      </c>
      <c r="L276" s="1" t="s">
        <v>23</v>
      </c>
      <c r="M276" s="1" t="s">
        <v>1420</v>
      </c>
    </row>
    <row r="277" ht="15.75" customHeight="1">
      <c r="A277" s="1" t="s">
        <v>1421</v>
      </c>
      <c r="C277" s="1" t="s">
        <v>34</v>
      </c>
      <c r="D277" s="1" t="s">
        <v>1422</v>
      </c>
      <c r="E277" s="1" t="s">
        <v>651</v>
      </c>
      <c r="F277" s="1" t="s">
        <v>1423</v>
      </c>
      <c r="G277" s="1" t="s">
        <v>19</v>
      </c>
      <c r="H277" s="1" t="s">
        <v>180</v>
      </c>
      <c r="I277" s="1" t="s">
        <v>19</v>
      </c>
      <c r="J277" s="1" t="s">
        <v>39</v>
      </c>
      <c r="K277" s="1" t="s">
        <v>46</v>
      </c>
      <c r="L277" s="1" t="s">
        <v>59</v>
      </c>
      <c r="M277" s="1" t="s">
        <v>1424</v>
      </c>
    </row>
    <row r="278" ht="15.75" customHeight="1">
      <c r="A278" s="1" t="s">
        <v>1425</v>
      </c>
      <c r="C278" s="1" t="s">
        <v>34</v>
      </c>
      <c r="D278" s="1" t="s">
        <v>1426</v>
      </c>
      <c r="E278" s="1" t="s">
        <v>78</v>
      </c>
      <c r="F278" s="1" t="s">
        <v>1427</v>
      </c>
      <c r="G278" s="1" t="s">
        <v>19</v>
      </c>
      <c r="H278" s="1" t="s">
        <v>1399</v>
      </c>
      <c r="I278" s="1" t="s">
        <v>1428</v>
      </c>
      <c r="J278" s="1" t="s">
        <v>39</v>
      </c>
      <c r="K278" s="1" t="s">
        <v>59</v>
      </c>
      <c r="L278" s="1" t="s">
        <v>23</v>
      </c>
      <c r="M278" s="1" t="s">
        <v>1429</v>
      </c>
    </row>
    <row r="279" ht="15.75" customHeight="1">
      <c r="A279" s="1" t="s">
        <v>1430</v>
      </c>
      <c r="C279" s="1" t="s">
        <v>34</v>
      </c>
      <c r="D279" s="1" t="s">
        <v>1431</v>
      </c>
      <c r="E279" s="1" t="s">
        <v>78</v>
      </c>
      <c r="F279" s="1" t="s">
        <v>1432</v>
      </c>
      <c r="G279" s="1" t="s">
        <v>19</v>
      </c>
      <c r="H279" s="1" t="s">
        <v>1399</v>
      </c>
      <c r="I279" s="1" t="s">
        <v>1433</v>
      </c>
      <c r="J279" s="1" t="s">
        <v>21</v>
      </c>
      <c r="K279" s="1" t="s">
        <v>30</v>
      </c>
      <c r="L279" s="1" t="s">
        <v>23</v>
      </c>
      <c r="M279" s="1" t="s">
        <v>1434</v>
      </c>
    </row>
    <row r="280" ht="15.75" customHeight="1">
      <c r="A280" s="1" t="s">
        <v>1435</v>
      </c>
      <c r="C280" s="1" t="s">
        <v>34</v>
      </c>
      <c r="D280" s="1" t="s">
        <v>1436</v>
      </c>
      <c r="E280" s="1" t="s">
        <v>1437</v>
      </c>
      <c r="F280" s="1" t="s">
        <v>1438</v>
      </c>
      <c r="G280" s="1" t="s">
        <v>19</v>
      </c>
      <c r="H280" s="1" t="s">
        <v>772</v>
      </c>
      <c r="I280" s="1" t="s">
        <v>19</v>
      </c>
      <c r="J280" s="1" t="s">
        <v>21</v>
      </c>
      <c r="K280" s="1" t="s">
        <v>46</v>
      </c>
      <c r="L280" s="1" t="s">
        <v>23</v>
      </c>
      <c r="M280" s="1" t="s">
        <v>1439</v>
      </c>
    </row>
    <row r="281" ht="15.75" customHeight="1">
      <c r="A281" s="1" t="s">
        <v>1440</v>
      </c>
      <c r="C281" s="1" t="s">
        <v>34</v>
      </c>
      <c r="D281" s="1" t="s">
        <v>1441</v>
      </c>
      <c r="E281" s="1" t="s">
        <v>54</v>
      </c>
      <c r="F281" s="1" t="s">
        <v>1442</v>
      </c>
      <c r="G281" s="1" t="s">
        <v>19</v>
      </c>
      <c r="H281" s="1" t="s">
        <v>617</v>
      </c>
      <c r="I281" s="1" t="s">
        <v>197</v>
      </c>
      <c r="J281" s="1" t="s">
        <v>21</v>
      </c>
      <c r="K281" s="1" t="s">
        <v>59</v>
      </c>
      <c r="L281" s="1" t="s">
        <v>23</v>
      </c>
      <c r="M281" s="1" t="s">
        <v>1443</v>
      </c>
    </row>
    <row r="282" ht="15.75" customHeight="1">
      <c r="A282" s="1" t="s">
        <v>1444</v>
      </c>
      <c r="C282" s="1" t="s">
        <v>34</v>
      </c>
      <c r="D282" s="1" t="s">
        <v>1445</v>
      </c>
      <c r="E282" s="1" t="s">
        <v>241</v>
      </c>
      <c r="F282" s="1" t="s">
        <v>1446</v>
      </c>
      <c r="G282" s="1" t="s">
        <v>19</v>
      </c>
      <c r="H282" s="1" t="s">
        <v>1235</v>
      </c>
      <c r="I282" s="1" t="s">
        <v>1447</v>
      </c>
      <c r="J282" s="1" t="s">
        <v>39</v>
      </c>
      <c r="K282" s="1" t="s">
        <v>59</v>
      </c>
      <c r="L282" s="1" t="s">
        <v>47</v>
      </c>
      <c r="M282" s="1" t="s">
        <v>1448</v>
      </c>
    </row>
    <row r="283" ht="15.75" customHeight="1">
      <c r="A283" s="1" t="s">
        <v>1449</v>
      </c>
      <c r="C283" s="1" t="s">
        <v>34</v>
      </c>
      <c r="D283" s="1" t="s">
        <v>1450</v>
      </c>
      <c r="E283" s="1" t="s">
        <v>86</v>
      </c>
      <c r="F283" s="1" t="s">
        <v>1451</v>
      </c>
      <c r="G283" s="1" t="s">
        <v>19</v>
      </c>
      <c r="H283" s="1" t="s">
        <v>1399</v>
      </c>
      <c r="I283" s="1" t="s">
        <v>1400</v>
      </c>
      <c r="J283" s="1" t="s">
        <v>39</v>
      </c>
      <c r="K283" s="1" t="s">
        <v>218</v>
      </c>
      <c r="L283" s="1" t="s">
        <v>59</v>
      </c>
      <c r="M283" s="1" t="s">
        <v>1452</v>
      </c>
    </row>
    <row r="284" ht="15.75" customHeight="1">
      <c r="A284" s="1" t="s">
        <v>1453</v>
      </c>
      <c r="C284" s="1" t="s">
        <v>34</v>
      </c>
      <c r="D284" s="1" t="s">
        <v>1454</v>
      </c>
      <c r="E284" s="1" t="s">
        <v>397</v>
      </c>
      <c r="F284" s="1" t="s">
        <v>1455</v>
      </c>
      <c r="G284" s="1" t="s">
        <v>19</v>
      </c>
      <c r="H284" s="1" t="s">
        <v>131</v>
      </c>
      <c r="I284" s="1" t="s">
        <v>1456</v>
      </c>
      <c r="J284" s="1" t="s">
        <v>21</v>
      </c>
      <c r="K284" s="1" t="s">
        <v>218</v>
      </c>
      <c r="L284" s="1" t="s">
        <v>23</v>
      </c>
      <c r="M284" s="1" t="s">
        <v>110</v>
      </c>
    </row>
    <row r="285" ht="15.75" customHeight="1">
      <c r="A285" s="1" t="s">
        <v>1457</v>
      </c>
      <c r="C285" s="1" t="s">
        <v>34</v>
      </c>
      <c r="D285" s="1" t="s">
        <v>1458</v>
      </c>
      <c r="E285" s="1" t="s">
        <v>27</v>
      </c>
      <c r="F285" s="1" t="s">
        <v>1459</v>
      </c>
      <c r="G285" s="1" t="s">
        <v>19</v>
      </c>
      <c r="H285" s="1" t="s">
        <v>147</v>
      </c>
      <c r="I285" s="1" t="s">
        <v>1460</v>
      </c>
      <c r="J285" s="1" t="s">
        <v>39</v>
      </c>
      <c r="K285" s="1" t="s">
        <v>30</v>
      </c>
      <c r="L285" s="1" t="s">
        <v>31</v>
      </c>
      <c r="M285" s="1" t="s">
        <v>1461</v>
      </c>
    </row>
    <row r="286" ht="15.75" customHeight="1">
      <c r="A286" s="1" t="s">
        <v>1462</v>
      </c>
      <c r="C286" s="1" t="s">
        <v>34</v>
      </c>
      <c r="D286" s="1" t="s">
        <v>1463</v>
      </c>
      <c r="E286" s="1" t="s">
        <v>64</v>
      </c>
      <c r="F286" s="1" t="s">
        <v>1464</v>
      </c>
      <c r="G286" s="1" t="s">
        <v>19</v>
      </c>
      <c r="H286" s="1" t="s">
        <v>348</v>
      </c>
      <c r="I286" s="1" t="s">
        <v>1465</v>
      </c>
      <c r="J286" s="1" t="s">
        <v>39</v>
      </c>
      <c r="K286" s="1" t="s">
        <v>81</v>
      </c>
      <c r="L286" s="1" t="s">
        <v>81</v>
      </c>
      <c r="M286" s="1" t="s">
        <v>1466</v>
      </c>
    </row>
    <row r="287" ht="15.75" customHeight="1">
      <c r="A287" s="1" t="s">
        <v>1467</v>
      </c>
      <c r="C287" s="1" t="s">
        <v>34</v>
      </c>
      <c r="D287" s="1" t="s">
        <v>1468</v>
      </c>
      <c r="E287" s="1" t="s">
        <v>106</v>
      </c>
      <c r="F287" s="1" t="s">
        <v>700</v>
      </c>
      <c r="G287" s="1" t="s">
        <v>19</v>
      </c>
      <c r="H287" s="1" t="s">
        <v>141</v>
      </c>
      <c r="I287" s="1" t="s">
        <v>1469</v>
      </c>
      <c r="J287" s="1" t="s">
        <v>39</v>
      </c>
      <c r="K287" s="1" t="s">
        <v>81</v>
      </c>
      <c r="L287" s="1" t="s">
        <v>81</v>
      </c>
      <c r="M287" s="1" t="s">
        <v>110</v>
      </c>
    </row>
    <row r="288" ht="15.75" customHeight="1">
      <c r="A288" s="1" t="s">
        <v>1470</v>
      </c>
      <c r="C288" s="1" t="s">
        <v>34</v>
      </c>
      <c r="D288" s="1" t="s">
        <v>1471</v>
      </c>
      <c r="E288" s="1" t="s">
        <v>129</v>
      </c>
      <c r="F288" s="1" t="s">
        <v>1472</v>
      </c>
      <c r="G288" s="1" t="s">
        <v>19</v>
      </c>
      <c r="H288" s="1" t="s">
        <v>355</v>
      </c>
      <c r="I288" s="1" t="s">
        <v>19</v>
      </c>
      <c r="J288" s="1" t="s">
        <v>21</v>
      </c>
      <c r="K288" s="1" t="s">
        <v>159</v>
      </c>
      <c r="L288" s="1" t="s">
        <v>31</v>
      </c>
      <c r="M288" s="1" t="s">
        <v>110</v>
      </c>
    </row>
    <row r="289" ht="15.75" customHeight="1">
      <c r="A289" s="1" t="s">
        <v>1473</v>
      </c>
      <c r="C289" s="1" t="s">
        <v>34</v>
      </c>
      <c r="D289" s="1" t="s">
        <v>1474</v>
      </c>
      <c r="E289" s="1" t="s">
        <v>172</v>
      </c>
      <c r="F289" s="1" t="s">
        <v>1475</v>
      </c>
      <c r="G289" s="1" t="s">
        <v>19</v>
      </c>
      <c r="H289" s="1" t="s">
        <v>434</v>
      </c>
      <c r="I289" s="1" t="s">
        <v>19</v>
      </c>
      <c r="J289" s="1" t="s">
        <v>39</v>
      </c>
      <c r="K289" s="1" t="s">
        <v>46</v>
      </c>
      <c r="L289" s="1" t="s">
        <v>23</v>
      </c>
      <c r="M289" s="1" t="s">
        <v>1476</v>
      </c>
    </row>
    <row r="290" ht="15.75" customHeight="1">
      <c r="A290" s="1" t="s">
        <v>1477</v>
      </c>
      <c r="C290" s="1" t="s">
        <v>34</v>
      </c>
      <c r="D290" s="1" t="s">
        <v>1478</v>
      </c>
      <c r="E290" s="1" t="s">
        <v>129</v>
      </c>
      <c r="F290" s="1" t="s">
        <v>1385</v>
      </c>
      <c r="G290" s="1" t="s">
        <v>19</v>
      </c>
      <c r="H290" s="1" t="s">
        <v>842</v>
      </c>
      <c r="I290" s="1" t="s">
        <v>1479</v>
      </c>
      <c r="J290" s="1" t="s">
        <v>21</v>
      </c>
      <c r="K290" s="1" t="s">
        <v>22</v>
      </c>
      <c r="L290" s="1" t="s">
        <v>31</v>
      </c>
      <c r="M290" s="1" t="s">
        <v>1480</v>
      </c>
    </row>
    <row r="291" ht="15.75" customHeight="1">
      <c r="A291" s="1" t="s">
        <v>1481</v>
      </c>
      <c r="C291" s="1" t="s">
        <v>34</v>
      </c>
      <c r="D291" s="1" t="s">
        <v>1482</v>
      </c>
      <c r="E291" s="1" t="s">
        <v>129</v>
      </c>
      <c r="F291" s="1" t="s">
        <v>1483</v>
      </c>
      <c r="G291" s="1" t="s">
        <v>1073</v>
      </c>
      <c r="H291" s="1" t="s">
        <v>56</v>
      </c>
      <c r="I291" s="1" t="s">
        <v>1484</v>
      </c>
      <c r="J291" s="1" t="s">
        <v>39</v>
      </c>
      <c r="K291" s="1" t="s">
        <v>218</v>
      </c>
      <c r="L291" s="1" t="s">
        <v>59</v>
      </c>
      <c r="M291" s="1" t="s">
        <v>1485</v>
      </c>
    </row>
    <row r="292" ht="15.75" customHeight="1">
      <c r="A292" s="1" t="s">
        <v>1486</v>
      </c>
      <c r="C292" s="1" t="s">
        <v>34</v>
      </c>
      <c r="D292" s="1" t="s">
        <v>1487</v>
      </c>
      <c r="E292" s="1" t="s">
        <v>397</v>
      </c>
      <c r="F292" s="1" t="s">
        <v>1488</v>
      </c>
      <c r="G292" s="1" t="s">
        <v>19</v>
      </c>
      <c r="H292" s="1" t="s">
        <v>131</v>
      </c>
      <c r="I292" s="1" t="s">
        <v>1489</v>
      </c>
      <c r="J292" s="1" t="s">
        <v>21</v>
      </c>
      <c r="K292" s="1" t="s">
        <v>356</v>
      </c>
      <c r="L292" s="1" t="s">
        <v>23</v>
      </c>
      <c r="M292" s="1" t="s">
        <v>1490</v>
      </c>
    </row>
    <row r="293" ht="15.75" customHeight="1">
      <c r="A293" s="1" t="s">
        <v>1491</v>
      </c>
      <c r="C293" s="1" t="s">
        <v>34</v>
      </c>
      <c r="D293" s="1" t="s">
        <v>1492</v>
      </c>
      <c r="E293" s="1" t="s">
        <v>627</v>
      </c>
      <c r="F293" s="1" t="s">
        <v>1493</v>
      </c>
      <c r="G293" s="1" t="s">
        <v>19</v>
      </c>
      <c r="H293" s="1" t="s">
        <v>210</v>
      </c>
      <c r="I293" s="1" t="s">
        <v>1494</v>
      </c>
      <c r="J293" s="1" t="s">
        <v>21</v>
      </c>
      <c r="K293" s="1" t="s">
        <v>537</v>
      </c>
      <c r="L293" s="1" t="s">
        <v>132</v>
      </c>
      <c r="M293" s="1" t="s">
        <v>110</v>
      </c>
    </row>
    <row r="294" ht="15.75" customHeight="1">
      <c r="A294" s="1" t="s">
        <v>1495</v>
      </c>
      <c r="C294" s="1" t="s">
        <v>34</v>
      </c>
      <c r="D294" s="1" t="s">
        <v>1496</v>
      </c>
      <c r="E294" s="1" t="s">
        <v>627</v>
      </c>
      <c r="F294" s="1" t="s">
        <v>1497</v>
      </c>
      <c r="G294" s="1" t="s">
        <v>19</v>
      </c>
      <c r="H294" s="1" t="s">
        <v>67</v>
      </c>
      <c r="I294" s="1" t="s">
        <v>969</v>
      </c>
      <c r="J294" s="1" t="s">
        <v>39</v>
      </c>
      <c r="K294" s="1" t="s">
        <v>46</v>
      </c>
      <c r="L294" s="1" t="s">
        <v>23</v>
      </c>
      <c r="M294" s="1" t="s">
        <v>1498</v>
      </c>
    </row>
    <row r="295" ht="15.75" customHeight="1">
      <c r="A295" s="1" t="s">
        <v>1499</v>
      </c>
      <c r="C295" s="1" t="s">
        <v>34</v>
      </c>
      <c r="D295" s="1" t="s">
        <v>1500</v>
      </c>
      <c r="E295" s="1" t="s">
        <v>523</v>
      </c>
      <c r="F295" s="1" t="s">
        <v>692</v>
      </c>
      <c r="G295" s="1" t="s">
        <v>19</v>
      </c>
      <c r="H295" s="1" t="s">
        <v>986</v>
      </c>
      <c r="I295" s="1" t="s">
        <v>19</v>
      </c>
      <c r="J295" s="1" t="s">
        <v>39</v>
      </c>
      <c r="K295" s="1" t="s">
        <v>23</v>
      </c>
      <c r="L295" s="1" t="s">
        <v>59</v>
      </c>
      <c r="M295" s="1" t="s">
        <v>1501</v>
      </c>
    </row>
    <row r="296" ht="15.75" customHeight="1">
      <c r="A296" s="1" t="s">
        <v>1502</v>
      </c>
      <c r="C296" s="1" t="s">
        <v>34</v>
      </c>
      <c r="D296" s="1" t="s">
        <v>1503</v>
      </c>
      <c r="E296" s="1" t="s">
        <v>523</v>
      </c>
      <c r="F296" s="1" t="s">
        <v>1504</v>
      </c>
      <c r="G296" s="1" t="s">
        <v>19</v>
      </c>
      <c r="H296" s="1" t="s">
        <v>1046</v>
      </c>
      <c r="I296" s="1" t="s">
        <v>19</v>
      </c>
      <c r="J296" s="1" t="s">
        <v>39</v>
      </c>
      <c r="K296" s="1" t="s">
        <v>46</v>
      </c>
      <c r="L296" s="1" t="s">
        <v>132</v>
      </c>
      <c r="M296" s="1" t="s">
        <v>1505</v>
      </c>
    </row>
    <row r="297" ht="15.75" customHeight="1">
      <c r="A297" s="1" t="s">
        <v>1506</v>
      </c>
      <c r="C297" s="1" t="s">
        <v>34</v>
      </c>
      <c r="E297" s="1" t="s">
        <v>687</v>
      </c>
      <c r="F297" s="1" t="s">
        <v>1507</v>
      </c>
      <c r="G297" s="1" t="s">
        <v>19</v>
      </c>
      <c r="H297" s="1" t="s">
        <v>449</v>
      </c>
      <c r="I297" s="1" t="s">
        <v>19</v>
      </c>
      <c r="J297" s="1" t="s">
        <v>39</v>
      </c>
      <c r="K297" s="1" t="s">
        <v>304</v>
      </c>
      <c r="L297" s="1" t="s">
        <v>31</v>
      </c>
    </row>
    <row r="298" ht="15.75" customHeight="1">
      <c r="A298" s="1" t="s">
        <v>1508</v>
      </c>
      <c r="C298" s="1" t="s">
        <v>34</v>
      </c>
      <c r="D298" s="1" t="s">
        <v>1509</v>
      </c>
      <c r="E298" s="1" t="s">
        <v>106</v>
      </c>
      <c r="F298" s="1" t="s">
        <v>1510</v>
      </c>
      <c r="G298" s="1" t="s">
        <v>19</v>
      </c>
      <c r="H298" s="1" t="s">
        <v>67</v>
      </c>
      <c r="I298" s="1" t="s">
        <v>1511</v>
      </c>
      <c r="J298" s="1" t="s">
        <v>39</v>
      </c>
      <c r="K298" s="1" t="s">
        <v>81</v>
      </c>
      <c r="L298" s="1" t="s">
        <v>46</v>
      </c>
      <c r="M298" s="1" t="s">
        <v>1512</v>
      </c>
    </row>
    <row r="299" ht="15.75" customHeight="1">
      <c r="A299" s="1" t="s">
        <v>1513</v>
      </c>
      <c r="C299" s="1" t="s">
        <v>34</v>
      </c>
      <c r="D299" s="1" t="s">
        <v>1514</v>
      </c>
      <c r="E299" s="1" t="s">
        <v>627</v>
      </c>
      <c r="F299" s="1" t="s">
        <v>1515</v>
      </c>
      <c r="G299" s="1" t="s">
        <v>1516</v>
      </c>
      <c r="H299" s="1" t="s">
        <v>842</v>
      </c>
      <c r="I299" s="1" t="s">
        <v>1123</v>
      </c>
      <c r="J299" s="1" t="s">
        <v>21</v>
      </c>
      <c r="K299" s="1" t="s">
        <v>23</v>
      </c>
      <c r="L299" s="1" t="s">
        <v>23</v>
      </c>
      <c r="M299" s="1" t="s">
        <v>1517</v>
      </c>
    </row>
    <row r="300" ht="15.75" customHeight="1">
      <c r="A300" s="1" t="s">
        <v>1518</v>
      </c>
      <c r="C300" s="1" t="s">
        <v>34</v>
      </c>
      <c r="D300" s="1" t="s">
        <v>1519</v>
      </c>
      <c r="E300" s="1" t="s">
        <v>523</v>
      </c>
      <c r="F300" s="1" t="s">
        <v>1520</v>
      </c>
      <c r="G300" s="1" t="s">
        <v>19</v>
      </c>
      <c r="H300" s="1" t="s">
        <v>38</v>
      </c>
      <c r="I300" s="1" t="s">
        <v>1521</v>
      </c>
      <c r="J300" s="1" t="s">
        <v>39</v>
      </c>
      <c r="K300" s="1" t="s">
        <v>23</v>
      </c>
      <c r="L300" s="1" t="s">
        <v>23</v>
      </c>
      <c r="M300" s="1" t="s">
        <v>1522</v>
      </c>
    </row>
    <row r="301" ht="15.75" customHeight="1">
      <c r="A301" s="1" t="s">
        <v>1523</v>
      </c>
      <c r="C301" s="1" t="s">
        <v>34</v>
      </c>
      <c r="D301" s="1" t="s">
        <v>1524</v>
      </c>
      <c r="E301" s="1" t="s">
        <v>267</v>
      </c>
      <c r="F301" s="1" t="s">
        <v>1525</v>
      </c>
      <c r="G301" s="1" t="s">
        <v>19</v>
      </c>
      <c r="H301" s="1" t="s">
        <v>617</v>
      </c>
      <c r="I301" s="1" t="s">
        <v>19</v>
      </c>
      <c r="J301" s="1" t="s">
        <v>21</v>
      </c>
      <c r="K301" s="1" t="s">
        <v>132</v>
      </c>
      <c r="L301" s="1" t="s">
        <v>59</v>
      </c>
      <c r="M301" s="1" t="s">
        <v>1526</v>
      </c>
    </row>
    <row r="302" ht="15.75" customHeight="1">
      <c r="A302" s="1" t="s">
        <v>1527</v>
      </c>
      <c r="C302" s="1" t="s">
        <v>34</v>
      </c>
      <c r="D302" s="1" t="s">
        <v>1528</v>
      </c>
      <c r="E302" s="1" t="s">
        <v>86</v>
      </c>
      <c r="F302" s="1" t="s">
        <v>1091</v>
      </c>
      <c r="G302" s="1" t="s">
        <v>19</v>
      </c>
      <c r="H302" s="1" t="s">
        <v>963</v>
      </c>
      <c r="I302" s="1" t="s">
        <v>1092</v>
      </c>
      <c r="J302" s="1" t="s">
        <v>39</v>
      </c>
      <c r="K302" s="1" t="s">
        <v>218</v>
      </c>
      <c r="L302" s="1" t="s">
        <v>59</v>
      </c>
      <c r="M302" s="1" t="s">
        <v>1529</v>
      </c>
    </row>
    <row r="303" ht="15.75" customHeight="1">
      <c r="A303" s="1" t="s">
        <v>1530</v>
      </c>
      <c r="C303" s="1" t="s">
        <v>34</v>
      </c>
      <c r="D303" s="1" t="s">
        <v>1531</v>
      </c>
      <c r="E303" s="1" t="s">
        <v>129</v>
      </c>
      <c r="F303" s="1" t="s">
        <v>1532</v>
      </c>
      <c r="G303" s="1" t="s">
        <v>19</v>
      </c>
      <c r="H303" s="1" t="s">
        <v>141</v>
      </c>
      <c r="I303" s="1" t="s">
        <v>369</v>
      </c>
      <c r="J303" s="1" t="s">
        <v>39</v>
      </c>
      <c r="K303" s="1" t="s">
        <v>23</v>
      </c>
      <c r="L303" s="1" t="s">
        <v>59</v>
      </c>
      <c r="M303" s="1" t="s">
        <v>1533</v>
      </c>
    </row>
    <row r="304" ht="15.75" customHeight="1">
      <c r="A304" s="1" t="s">
        <v>1534</v>
      </c>
      <c r="C304" s="1" t="s">
        <v>34</v>
      </c>
      <c r="D304" s="1" t="s">
        <v>1535</v>
      </c>
      <c r="E304" s="1" t="s">
        <v>115</v>
      </c>
      <c r="F304" s="1" t="s">
        <v>1536</v>
      </c>
      <c r="G304" s="1" t="s">
        <v>19</v>
      </c>
      <c r="H304" s="1" t="s">
        <v>420</v>
      </c>
      <c r="I304" s="1" t="s">
        <v>1537</v>
      </c>
      <c r="J304" s="1" t="s">
        <v>39</v>
      </c>
      <c r="K304" s="1" t="s">
        <v>30</v>
      </c>
      <c r="L304" s="1" t="s">
        <v>23</v>
      </c>
      <c r="M304" s="1" t="s">
        <v>1538</v>
      </c>
    </row>
    <row r="305" ht="15.75" customHeight="1">
      <c r="A305" s="1" t="s">
        <v>1539</v>
      </c>
      <c r="C305" s="1" t="s">
        <v>34</v>
      </c>
      <c r="D305" s="1" t="s">
        <v>1540</v>
      </c>
      <c r="E305" s="1" t="s">
        <v>1541</v>
      </c>
      <c r="F305" s="1" t="s">
        <v>1542</v>
      </c>
      <c r="G305" s="1" t="s">
        <v>19</v>
      </c>
      <c r="H305" s="1" t="s">
        <v>196</v>
      </c>
      <c r="I305" s="1" t="s">
        <v>19</v>
      </c>
      <c r="J305" s="1" t="s">
        <v>39</v>
      </c>
      <c r="K305" s="1" t="s">
        <v>30</v>
      </c>
      <c r="L305" s="1" t="s">
        <v>59</v>
      </c>
      <c r="M305" s="1" t="s">
        <v>110</v>
      </c>
    </row>
    <row r="306" ht="15.75" customHeight="1">
      <c r="A306" s="1" t="s">
        <v>1543</v>
      </c>
      <c r="C306" s="1" t="s">
        <v>34</v>
      </c>
      <c r="H306" s="1" t="s">
        <v>644</v>
      </c>
    </row>
    <row r="307" ht="15.75" customHeight="1">
      <c r="A307" s="1" t="s">
        <v>1544</v>
      </c>
      <c r="C307" s="1" t="s">
        <v>34</v>
      </c>
      <c r="D307" s="1" t="s">
        <v>1545</v>
      </c>
      <c r="E307" s="1" t="s">
        <v>241</v>
      </c>
      <c r="F307" s="1" t="s">
        <v>1546</v>
      </c>
      <c r="G307" s="1" t="s">
        <v>19</v>
      </c>
      <c r="H307" s="1" t="s">
        <v>229</v>
      </c>
      <c r="I307" s="1" t="s">
        <v>142</v>
      </c>
      <c r="J307" s="1" t="s">
        <v>39</v>
      </c>
      <c r="K307" s="1" t="s">
        <v>320</v>
      </c>
      <c r="L307" s="1" t="s">
        <v>23</v>
      </c>
      <c r="M307" s="1" t="s">
        <v>110</v>
      </c>
    </row>
    <row r="308" ht="15.75" customHeight="1">
      <c r="A308" s="1" t="s">
        <v>1547</v>
      </c>
      <c r="C308" s="1" t="s">
        <v>34</v>
      </c>
      <c r="D308" s="1" t="s">
        <v>1548</v>
      </c>
      <c r="E308" s="1" t="s">
        <v>1549</v>
      </c>
      <c r="F308" s="1" t="s">
        <v>1550</v>
      </c>
      <c r="G308" s="1" t="s">
        <v>19</v>
      </c>
      <c r="H308" s="1" t="s">
        <v>289</v>
      </c>
      <c r="I308" s="1" t="s">
        <v>19</v>
      </c>
      <c r="J308" s="1" t="s">
        <v>39</v>
      </c>
      <c r="K308" s="1" t="s">
        <v>23</v>
      </c>
      <c r="L308" s="1" t="s">
        <v>23</v>
      </c>
      <c r="M308" s="1" t="s">
        <v>1551</v>
      </c>
    </row>
    <row r="309" ht="15.75" customHeight="1">
      <c r="A309" s="1" t="s">
        <v>1552</v>
      </c>
      <c r="C309" s="1" t="s">
        <v>34</v>
      </c>
      <c r="D309" s="1" t="s">
        <v>1553</v>
      </c>
      <c r="E309" s="1" t="s">
        <v>86</v>
      </c>
      <c r="F309" s="1" t="s">
        <v>1554</v>
      </c>
      <c r="G309" s="1" t="s">
        <v>19</v>
      </c>
      <c r="H309" s="1" t="s">
        <v>38</v>
      </c>
      <c r="I309" s="1" t="s">
        <v>1555</v>
      </c>
      <c r="J309" s="1" t="s">
        <v>39</v>
      </c>
      <c r="K309" s="1" t="s">
        <v>59</v>
      </c>
      <c r="L309" s="1" t="s">
        <v>23</v>
      </c>
      <c r="M309" s="1" t="s">
        <v>1556</v>
      </c>
    </row>
    <row r="310" ht="15.75" customHeight="1">
      <c r="A310" s="1" t="s">
        <v>1557</v>
      </c>
      <c r="C310" s="1" t="s">
        <v>34</v>
      </c>
      <c r="D310" s="1" t="s">
        <v>1558</v>
      </c>
      <c r="E310" s="1" t="s">
        <v>1559</v>
      </c>
      <c r="F310" s="1" t="s">
        <v>1560</v>
      </c>
      <c r="G310" s="1" t="s">
        <v>19</v>
      </c>
      <c r="H310" s="1" t="s">
        <v>162</v>
      </c>
      <c r="I310" s="1" t="s">
        <v>19</v>
      </c>
      <c r="J310" s="1" t="s">
        <v>21</v>
      </c>
      <c r="K310" s="1" t="s">
        <v>30</v>
      </c>
      <c r="L310" s="1" t="s">
        <v>47</v>
      </c>
      <c r="M310" s="1" t="s">
        <v>110</v>
      </c>
    </row>
    <row r="311" ht="15.75" customHeight="1">
      <c r="A311" s="1" t="s">
        <v>1561</v>
      </c>
      <c r="C311" s="1" t="s">
        <v>34</v>
      </c>
      <c r="D311" s="1" t="s">
        <v>1562</v>
      </c>
      <c r="E311" s="1" t="s">
        <v>309</v>
      </c>
      <c r="F311" s="1" t="s">
        <v>1563</v>
      </c>
      <c r="G311" s="1" t="s">
        <v>19</v>
      </c>
      <c r="H311" s="1" t="s">
        <v>204</v>
      </c>
      <c r="I311" s="1" t="s">
        <v>1564</v>
      </c>
      <c r="J311" s="1" t="s">
        <v>21</v>
      </c>
      <c r="K311" s="1" t="s">
        <v>132</v>
      </c>
      <c r="L311" s="1" t="s">
        <v>23</v>
      </c>
      <c r="M311" s="1" t="s">
        <v>110</v>
      </c>
    </row>
    <row r="312" ht="15.75" customHeight="1">
      <c r="A312" s="1" t="s">
        <v>1565</v>
      </c>
      <c r="C312" s="1" t="s">
        <v>34</v>
      </c>
      <c r="D312" s="1" t="s">
        <v>1566</v>
      </c>
      <c r="E312" s="1" t="s">
        <v>78</v>
      </c>
      <c r="F312" s="1" t="s">
        <v>1567</v>
      </c>
      <c r="G312" s="1" t="s">
        <v>1568</v>
      </c>
      <c r="H312" s="1" t="s">
        <v>260</v>
      </c>
      <c r="I312" s="1" t="s">
        <v>1569</v>
      </c>
      <c r="J312" s="1" t="s">
        <v>21</v>
      </c>
      <c r="K312" s="1" t="s">
        <v>356</v>
      </c>
      <c r="L312" s="1" t="s">
        <v>23</v>
      </c>
      <c r="M312" s="1" t="s">
        <v>1570</v>
      </c>
    </row>
    <row r="313" ht="15.75" customHeight="1">
      <c r="A313" s="1" t="s">
        <v>1571</v>
      </c>
      <c r="C313" s="1" t="s">
        <v>34</v>
      </c>
      <c r="D313" s="1" t="s">
        <v>1572</v>
      </c>
      <c r="E313" s="1" t="s">
        <v>78</v>
      </c>
      <c r="F313" s="1" t="s">
        <v>1573</v>
      </c>
      <c r="G313" s="1" t="s">
        <v>19</v>
      </c>
      <c r="H313" s="1" t="s">
        <v>224</v>
      </c>
      <c r="I313" s="1" t="s">
        <v>211</v>
      </c>
      <c r="J313" s="1" t="s">
        <v>21</v>
      </c>
      <c r="K313" s="1" t="s">
        <v>132</v>
      </c>
      <c r="L313" s="1" t="s">
        <v>59</v>
      </c>
      <c r="M313" s="1" t="s">
        <v>1574</v>
      </c>
    </row>
    <row r="314" ht="15.75" customHeight="1">
      <c r="A314" s="1" t="s">
        <v>1575</v>
      </c>
      <c r="C314" s="1" t="s">
        <v>34</v>
      </c>
      <c r="D314" s="1" t="s">
        <v>1576</v>
      </c>
      <c r="E314" s="1" t="s">
        <v>115</v>
      </c>
      <c r="F314" s="1" t="s">
        <v>1577</v>
      </c>
      <c r="G314" s="1" t="s">
        <v>19</v>
      </c>
      <c r="H314" s="1" t="s">
        <v>449</v>
      </c>
      <c r="I314" s="1" t="s">
        <v>19</v>
      </c>
      <c r="J314" s="1" t="s">
        <v>21</v>
      </c>
      <c r="K314" s="1" t="s">
        <v>46</v>
      </c>
      <c r="L314" s="1" t="s">
        <v>23</v>
      </c>
      <c r="M314" s="1" t="s">
        <v>1578</v>
      </c>
    </row>
    <row r="315" ht="15.75" customHeight="1">
      <c r="A315" s="1" t="s">
        <v>1579</v>
      </c>
      <c r="C315" s="1" t="s">
        <v>34</v>
      </c>
      <c r="D315" s="1" t="s">
        <v>1580</v>
      </c>
      <c r="E315" s="1" t="s">
        <v>106</v>
      </c>
      <c r="F315" s="1" t="s">
        <v>1581</v>
      </c>
      <c r="G315" s="1" t="s">
        <v>19</v>
      </c>
      <c r="H315" s="1" t="s">
        <v>88</v>
      </c>
      <c r="I315" s="1" t="s">
        <v>142</v>
      </c>
      <c r="J315" s="1" t="s">
        <v>39</v>
      </c>
      <c r="K315" s="1" t="s">
        <v>58</v>
      </c>
      <c r="L315" s="1" t="s">
        <v>23</v>
      </c>
      <c r="M315" s="1" t="s">
        <v>110</v>
      </c>
    </row>
    <row r="316" ht="15.75" customHeight="1">
      <c r="A316" s="1" t="s">
        <v>1582</v>
      </c>
      <c r="C316" s="1" t="s">
        <v>34</v>
      </c>
      <c r="D316" s="1" t="s">
        <v>1583</v>
      </c>
      <c r="E316" s="1" t="s">
        <v>287</v>
      </c>
      <c r="F316" s="1" t="s">
        <v>1584</v>
      </c>
      <c r="G316" s="1" t="s">
        <v>19</v>
      </c>
      <c r="H316" s="1" t="s">
        <v>414</v>
      </c>
      <c r="I316" s="1" t="s">
        <v>19</v>
      </c>
      <c r="J316" s="1" t="s">
        <v>21</v>
      </c>
      <c r="K316" s="1" t="s">
        <v>30</v>
      </c>
      <c r="L316" s="1" t="s">
        <v>23</v>
      </c>
      <c r="M316" s="1" t="s">
        <v>110</v>
      </c>
    </row>
    <row r="317" ht="15.75" customHeight="1">
      <c r="A317" s="1" t="s">
        <v>1585</v>
      </c>
      <c r="C317" s="1" t="s">
        <v>34</v>
      </c>
      <c r="D317" s="1" t="s">
        <v>1586</v>
      </c>
      <c r="E317" s="1" t="s">
        <v>129</v>
      </c>
      <c r="F317" s="1" t="s">
        <v>968</v>
      </c>
      <c r="G317" s="1" t="s">
        <v>19</v>
      </c>
      <c r="H317" s="1" t="s">
        <v>819</v>
      </c>
      <c r="I317" s="1" t="s">
        <v>973</v>
      </c>
      <c r="J317" s="1" t="s">
        <v>21</v>
      </c>
      <c r="K317" s="1" t="s">
        <v>132</v>
      </c>
      <c r="L317" s="1" t="s">
        <v>23</v>
      </c>
      <c r="M317" s="1" t="s">
        <v>110</v>
      </c>
    </row>
    <row r="318" ht="15.75" customHeight="1">
      <c r="A318" s="1" t="s">
        <v>1587</v>
      </c>
      <c r="C318" s="1" t="s">
        <v>34</v>
      </c>
      <c r="E318" s="1" t="s">
        <v>129</v>
      </c>
      <c r="F318" s="1" t="s">
        <v>216</v>
      </c>
      <c r="G318" s="1" t="s">
        <v>19</v>
      </c>
      <c r="H318" s="1" t="s">
        <v>174</v>
      </c>
      <c r="I318" s="1" t="s">
        <v>19</v>
      </c>
      <c r="J318" s="1" t="s">
        <v>39</v>
      </c>
      <c r="K318" s="1" t="s">
        <v>30</v>
      </c>
      <c r="L318" s="1" t="s">
        <v>23</v>
      </c>
      <c r="M318" s="1" t="s">
        <v>110</v>
      </c>
    </row>
    <row r="319" ht="15.75" customHeight="1">
      <c r="A319" s="1" t="s">
        <v>1588</v>
      </c>
      <c r="C319" s="1" t="s">
        <v>34</v>
      </c>
      <c r="D319" s="1" t="s">
        <v>1589</v>
      </c>
      <c r="E319" s="1" t="s">
        <v>687</v>
      </c>
      <c r="F319" s="1" t="s">
        <v>1590</v>
      </c>
      <c r="G319" s="1" t="s">
        <v>19</v>
      </c>
      <c r="H319" s="1" t="s">
        <v>88</v>
      </c>
      <c r="I319" s="1" t="s">
        <v>19</v>
      </c>
      <c r="J319" s="1" t="s">
        <v>39</v>
      </c>
      <c r="K319" s="1" t="s">
        <v>58</v>
      </c>
      <c r="L319" s="1" t="s">
        <v>47</v>
      </c>
      <c r="M319" s="1" t="s">
        <v>110</v>
      </c>
    </row>
    <row r="320" ht="15.75" customHeight="1">
      <c r="A320" s="1" t="s">
        <v>1591</v>
      </c>
      <c r="C320" s="1" t="s">
        <v>34</v>
      </c>
      <c r="H320" s="1" t="s">
        <v>838</v>
      </c>
      <c r="M320" s="1" t="s">
        <v>1592</v>
      </c>
    </row>
    <row r="321" ht="15.75" customHeight="1">
      <c r="A321" s="1" t="s">
        <v>1593</v>
      </c>
      <c r="C321" s="1" t="s">
        <v>34</v>
      </c>
      <c r="D321" s="1" t="s">
        <v>1594</v>
      </c>
      <c r="E321" s="1" t="s">
        <v>86</v>
      </c>
      <c r="F321" s="1" t="s">
        <v>1595</v>
      </c>
      <c r="G321" s="1" t="s">
        <v>19</v>
      </c>
      <c r="H321" s="1" t="s">
        <v>1235</v>
      </c>
      <c r="I321" s="1" t="s">
        <v>1596</v>
      </c>
      <c r="J321" s="1" t="s">
        <v>39</v>
      </c>
      <c r="K321" s="1" t="s">
        <v>23</v>
      </c>
      <c r="L321" s="1" t="s">
        <v>23</v>
      </c>
      <c r="M321" s="1" t="s">
        <v>1597</v>
      </c>
    </row>
    <row r="322" ht="15.75" customHeight="1">
      <c r="A322" s="1" t="s">
        <v>1598</v>
      </c>
      <c r="C322" s="1" t="s">
        <v>34</v>
      </c>
      <c r="D322" s="1" t="s">
        <v>1599</v>
      </c>
      <c r="E322" s="1" t="s">
        <v>939</v>
      </c>
      <c r="F322" s="1" t="s">
        <v>1600</v>
      </c>
      <c r="G322" s="1" t="s">
        <v>19</v>
      </c>
      <c r="H322" s="1" t="s">
        <v>131</v>
      </c>
      <c r="I322" s="1" t="s">
        <v>727</v>
      </c>
      <c r="J322" s="1" t="s">
        <v>21</v>
      </c>
      <c r="K322" s="1" t="s">
        <v>132</v>
      </c>
      <c r="L322" s="1" t="s">
        <v>31</v>
      </c>
      <c r="M322" s="1" t="s">
        <v>110</v>
      </c>
    </row>
    <row r="323" ht="15.75" customHeight="1">
      <c r="A323" s="1" t="s">
        <v>1601</v>
      </c>
      <c r="C323" s="1" t="s">
        <v>34</v>
      </c>
      <c r="D323" s="1" t="s">
        <v>1602</v>
      </c>
      <c r="E323" s="1" t="s">
        <v>267</v>
      </c>
      <c r="F323" s="1" t="s">
        <v>1603</v>
      </c>
      <c r="G323" s="1" t="s">
        <v>19</v>
      </c>
      <c r="H323" s="1" t="s">
        <v>1399</v>
      </c>
      <c r="I323" s="1" t="s">
        <v>19</v>
      </c>
      <c r="J323" s="1" t="s">
        <v>39</v>
      </c>
      <c r="K323" s="1" t="s">
        <v>46</v>
      </c>
      <c r="L323" s="1" t="s">
        <v>31</v>
      </c>
      <c r="M323" s="1" t="s">
        <v>1604</v>
      </c>
    </row>
    <row r="324" ht="15.75" customHeight="1">
      <c r="A324" s="1" t="s">
        <v>1605</v>
      </c>
      <c r="C324" s="1" t="s">
        <v>34</v>
      </c>
      <c r="D324" s="1" t="s">
        <v>1606</v>
      </c>
      <c r="E324" s="1" t="s">
        <v>129</v>
      </c>
      <c r="F324" s="1" t="s">
        <v>1607</v>
      </c>
      <c r="G324" s="1" t="s">
        <v>19</v>
      </c>
      <c r="H324" s="1" t="s">
        <v>667</v>
      </c>
      <c r="I324" s="1" t="s">
        <v>19</v>
      </c>
      <c r="J324" s="1" t="s">
        <v>21</v>
      </c>
      <c r="K324" s="1" t="s">
        <v>159</v>
      </c>
      <c r="L324" s="1" t="s">
        <v>81</v>
      </c>
      <c r="M324" s="1" t="s">
        <v>110</v>
      </c>
    </row>
    <row r="325" ht="15.75" customHeight="1">
      <c r="A325" s="1" t="s">
        <v>1608</v>
      </c>
      <c r="C325" s="1" t="s">
        <v>34</v>
      </c>
      <c r="D325" s="1" t="s">
        <v>1609</v>
      </c>
      <c r="E325" s="1" t="s">
        <v>64</v>
      </c>
      <c r="F325" s="1" t="s">
        <v>1610</v>
      </c>
      <c r="G325" s="1" t="s">
        <v>1086</v>
      </c>
      <c r="H325" s="1" t="s">
        <v>56</v>
      </c>
      <c r="I325" s="1" t="s">
        <v>1611</v>
      </c>
      <c r="J325" s="1" t="s">
        <v>21</v>
      </c>
      <c r="K325" s="1" t="s">
        <v>218</v>
      </c>
      <c r="L325" s="1" t="s">
        <v>23</v>
      </c>
      <c r="M325" s="1" t="s">
        <v>1612</v>
      </c>
    </row>
    <row r="326" ht="15.75" customHeight="1">
      <c r="A326" s="1" t="s">
        <v>1613</v>
      </c>
      <c r="C326" s="1" t="s">
        <v>34</v>
      </c>
      <c r="D326" s="1" t="s">
        <v>1614</v>
      </c>
      <c r="E326" s="1" t="s">
        <v>129</v>
      </c>
      <c r="F326" s="1" t="s">
        <v>1615</v>
      </c>
      <c r="G326" s="1" t="s">
        <v>19</v>
      </c>
      <c r="H326" s="1" t="s">
        <v>838</v>
      </c>
      <c r="I326" s="1" t="s">
        <v>142</v>
      </c>
      <c r="J326" s="1" t="s">
        <v>21</v>
      </c>
      <c r="K326" s="1" t="s">
        <v>30</v>
      </c>
      <c r="L326" s="1" t="s">
        <v>23</v>
      </c>
    </row>
    <row r="327" ht="15.75" customHeight="1">
      <c r="A327" s="1" t="s">
        <v>1616</v>
      </c>
      <c r="C327" s="1" t="s">
        <v>34</v>
      </c>
      <c r="D327" s="1" t="s">
        <v>1617</v>
      </c>
      <c r="E327" s="1" t="s">
        <v>129</v>
      </c>
      <c r="F327" s="1" t="s">
        <v>1618</v>
      </c>
      <c r="G327" s="1" t="s">
        <v>19</v>
      </c>
      <c r="H327" s="1" t="s">
        <v>449</v>
      </c>
      <c r="I327" s="1" t="s">
        <v>142</v>
      </c>
      <c r="J327" s="1" t="s">
        <v>21</v>
      </c>
      <c r="K327" s="1" t="s">
        <v>30</v>
      </c>
      <c r="L327" s="1" t="s">
        <v>23</v>
      </c>
      <c r="M327" s="1" t="s">
        <v>110</v>
      </c>
    </row>
    <row r="328" ht="15.75" customHeight="1">
      <c r="A328" s="1" t="s">
        <v>1619</v>
      </c>
      <c r="C328" s="1" t="s">
        <v>34</v>
      </c>
      <c r="D328" s="1" t="s">
        <v>1620</v>
      </c>
      <c r="E328" s="1" t="s">
        <v>1541</v>
      </c>
      <c r="F328" s="1" t="s">
        <v>1621</v>
      </c>
      <c r="G328" s="1" t="s">
        <v>19</v>
      </c>
      <c r="H328" s="1" t="s">
        <v>838</v>
      </c>
      <c r="I328" s="1" t="s">
        <v>19</v>
      </c>
      <c r="J328" s="1" t="s">
        <v>21</v>
      </c>
      <c r="K328" s="1" t="s">
        <v>22</v>
      </c>
      <c r="L328" s="1" t="s">
        <v>23</v>
      </c>
      <c r="M328" s="1" t="s">
        <v>110</v>
      </c>
    </row>
    <row r="329" ht="15.75" customHeight="1">
      <c r="A329" s="1" t="s">
        <v>1622</v>
      </c>
      <c r="C329" s="1" t="s">
        <v>34</v>
      </c>
      <c r="D329" s="1" t="s">
        <v>1623</v>
      </c>
      <c r="E329" s="1" t="s">
        <v>54</v>
      </c>
      <c r="F329" s="1" t="s">
        <v>1624</v>
      </c>
      <c r="G329" s="1" t="s">
        <v>19</v>
      </c>
      <c r="H329" s="1" t="s">
        <v>260</v>
      </c>
      <c r="I329" s="1" t="s">
        <v>1625</v>
      </c>
      <c r="J329" s="1" t="s">
        <v>39</v>
      </c>
      <c r="K329" s="1" t="s">
        <v>132</v>
      </c>
      <c r="L329" s="1" t="s">
        <v>23</v>
      </c>
      <c r="M329" s="1" t="s">
        <v>1626</v>
      </c>
    </row>
    <row r="330" ht="15.75" customHeight="1">
      <c r="A330" s="1" t="s">
        <v>1627</v>
      </c>
      <c r="C330" s="1" t="s">
        <v>34</v>
      </c>
      <c r="D330" s="1" t="s">
        <v>1628</v>
      </c>
      <c r="E330" s="1" t="s">
        <v>72</v>
      </c>
      <c r="F330" s="1" t="s">
        <v>1629</v>
      </c>
      <c r="G330" s="1" t="s">
        <v>19</v>
      </c>
      <c r="H330" s="1" t="s">
        <v>147</v>
      </c>
      <c r="I330" s="1" t="s">
        <v>19</v>
      </c>
      <c r="J330" s="1" t="s">
        <v>39</v>
      </c>
      <c r="K330" s="1" t="s">
        <v>59</v>
      </c>
      <c r="L330" s="1" t="s">
        <v>132</v>
      </c>
      <c r="M330" s="1" t="s">
        <v>1630</v>
      </c>
    </row>
    <row r="331" ht="15.75" customHeight="1">
      <c r="A331" s="1" t="s">
        <v>1631</v>
      </c>
      <c r="C331" s="1" t="s">
        <v>34</v>
      </c>
      <c r="D331" s="1" t="s">
        <v>1632</v>
      </c>
      <c r="E331" s="1" t="s">
        <v>115</v>
      </c>
      <c r="F331" s="1" t="s">
        <v>1633</v>
      </c>
      <c r="G331" s="1" t="s">
        <v>19</v>
      </c>
      <c r="H331" s="1" t="s">
        <v>838</v>
      </c>
      <c r="I331" s="1" t="s">
        <v>19</v>
      </c>
      <c r="J331" s="1" t="s">
        <v>39</v>
      </c>
      <c r="K331" s="1" t="s">
        <v>159</v>
      </c>
      <c r="L331" s="1" t="s">
        <v>526</v>
      </c>
      <c r="M331" s="1" t="s">
        <v>110</v>
      </c>
    </row>
    <row r="332" ht="15.75" customHeight="1">
      <c r="A332" s="1" t="s">
        <v>1634</v>
      </c>
      <c r="C332" s="1" t="s">
        <v>34</v>
      </c>
      <c r="D332" s="1" t="s">
        <v>1635</v>
      </c>
      <c r="E332" s="1" t="s">
        <v>578</v>
      </c>
      <c r="F332" s="1" t="s">
        <v>1636</v>
      </c>
      <c r="G332" s="1" t="s">
        <v>19</v>
      </c>
      <c r="H332" s="1" t="s">
        <v>772</v>
      </c>
      <c r="I332" s="1" t="s">
        <v>19</v>
      </c>
      <c r="J332" s="1" t="s">
        <v>39</v>
      </c>
      <c r="K332" s="1" t="s">
        <v>30</v>
      </c>
      <c r="L332" s="1" t="s">
        <v>23</v>
      </c>
      <c r="M332" s="1" t="s">
        <v>1637</v>
      </c>
    </row>
    <row r="333" ht="15.75" customHeight="1">
      <c r="A333" s="1" t="s">
        <v>1638</v>
      </c>
      <c r="C333" s="1" t="s">
        <v>34</v>
      </c>
      <c r="D333" s="1" t="s">
        <v>1639</v>
      </c>
      <c r="E333" s="1" t="s">
        <v>397</v>
      </c>
      <c r="F333" s="1" t="s">
        <v>1640</v>
      </c>
      <c r="G333" s="1" t="s">
        <v>19</v>
      </c>
      <c r="H333" s="1" t="s">
        <v>188</v>
      </c>
      <c r="I333" s="1" t="s">
        <v>19</v>
      </c>
      <c r="J333" s="1" t="s">
        <v>21</v>
      </c>
      <c r="K333" s="1" t="s">
        <v>46</v>
      </c>
      <c r="L333" s="1" t="s">
        <v>59</v>
      </c>
      <c r="M333" s="1" t="s">
        <v>1641</v>
      </c>
    </row>
    <row r="334" ht="15.75" customHeight="1">
      <c r="A334" s="1" t="s">
        <v>1642</v>
      </c>
      <c r="C334" s="1" t="s">
        <v>34</v>
      </c>
      <c r="D334" s="1" t="s">
        <v>1643</v>
      </c>
      <c r="E334" s="1" t="s">
        <v>949</v>
      </c>
      <c r="F334" s="1" t="s">
        <v>1644</v>
      </c>
      <c r="G334" s="1" t="s">
        <v>19</v>
      </c>
      <c r="H334" s="1" t="s">
        <v>838</v>
      </c>
      <c r="I334" s="1" t="s">
        <v>19</v>
      </c>
      <c r="J334" s="1" t="s">
        <v>21</v>
      </c>
      <c r="K334" s="1" t="s">
        <v>356</v>
      </c>
      <c r="L334" s="1" t="s">
        <v>23</v>
      </c>
      <c r="M334" s="1" t="s">
        <v>110</v>
      </c>
    </row>
    <row r="335" ht="15.75" customHeight="1">
      <c r="A335" s="1" t="s">
        <v>1645</v>
      </c>
      <c r="C335" s="1" t="s">
        <v>34</v>
      </c>
      <c r="D335" s="1" t="s">
        <v>1646</v>
      </c>
      <c r="E335" s="1" t="s">
        <v>1321</v>
      </c>
      <c r="F335" s="1" t="s">
        <v>1647</v>
      </c>
      <c r="G335" s="1" t="s">
        <v>19</v>
      </c>
      <c r="H335" s="1" t="s">
        <v>1648</v>
      </c>
      <c r="I335" s="1" t="s">
        <v>19</v>
      </c>
      <c r="J335" s="1" t="s">
        <v>21</v>
      </c>
      <c r="K335" s="1" t="s">
        <v>81</v>
      </c>
      <c r="L335" s="1" t="s">
        <v>23</v>
      </c>
      <c r="M335" s="1" t="s">
        <v>1649</v>
      </c>
    </row>
    <row r="336" ht="15.75" customHeight="1">
      <c r="A336" s="1" t="s">
        <v>1650</v>
      </c>
      <c r="C336" s="1" t="s">
        <v>34</v>
      </c>
      <c r="D336" s="1" t="s">
        <v>1651</v>
      </c>
      <c r="E336" s="1" t="s">
        <v>106</v>
      </c>
      <c r="F336" s="1" t="s">
        <v>1652</v>
      </c>
      <c r="G336" s="1" t="s">
        <v>19</v>
      </c>
      <c r="H336" s="1" t="s">
        <v>204</v>
      </c>
      <c r="I336" s="1" t="s">
        <v>1653</v>
      </c>
      <c r="J336" s="1" t="s">
        <v>21</v>
      </c>
      <c r="K336" s="1" t="s">
        <v>132</v>
      </c>
      <c r="L336" s="1" t="s">
        <v>46</v>
      </c>
      <c r="M336" s="1" t="s">
        <v>110</v>
      </c>
    </row>
    <row r="337" ht="15.75" customHeight="1">
      <c r="A337" s="1" t="s">
        <v>1654</v>
      </c>
      <c r="C337" s="1" t="s">
        <v>34</v>
      </c>
      <c r="H337" s="1" t="s">
        <v>158</v>
      </c>
    </row>
    <row r="338" ht="15.75" customHeight="1">
      <c r="A338" s="1" t="s">
        <v>1655</v>
      </c>
      <c r="C338" s="1" t="s">
        <v>34</v>
      </c>
      <c r="D338" s="1" t="s">
        <v>1656</v>
      </c>
      <c r="E338" s="1" t="s">
        <v>509</v>
      </c>
      <c r="F338" s="1" t="s">
        <v>1657</v>
      </c>
      <c r="G338" s="1" t="s">
        <v>19</v>
      </c>
      <c r="H338" s="1" t="s">
        <v>131</v>
      </c>
      <c r="I338" s="1" t="s">
        <v>142</v>
      </c>
      <c r="J338" s="1" t="s">
        <v>39</v>
      </c>
      <c r="K338" s="1" t="s">
        <v>23</v>
      </c>
      <c r="L338" s="1" t="s">
        <v>47</v>
      </c>
    </row>
    <row r="339" ht="15.75" customHeight="1">
      <c r="A339" s="1" t="s">
        <v>1658</v>
      </c>
      <c r="C339" s="1" t="s">
        <v>34</v>
      </c>
      <c r="D339" s="1" t="s">
        <v>1659</v>
      </c>
      <c r="E339" s="1" t="s">
        <v>129</v>
      </c>
      <c r="F339" s="1" t="s">
        <v>1660</v>
      </c>
      <c r="G339" s="1" t="s">
        <v>19</v>
      </c>
      <c r="H339" s="1" t="s">
        <v>449</v>
      </c>
      <c r="I339" s="1" t="s">
        <v>1661</v>
      </c>
      <c r="J339" s="1" t="s">
        <v>21</v>
      </c>
      <c r="K339" s="1" t="s">
        <v>132</v>
      </c>
      <c r="L339" s="1" t="s">
        <v>132</v>
      </c>
      <c r="M339" s="1" t="s">
        <v>110</v>
      </c>
    </row>
    <row r="340" ht="15.75" customHeight="1">
      <c r="A340" s="1" t="s">
        <v>1662</v>
      </c>
      <c r="C340" s="1" t="s">
        <v>34</v>
      </c>
      <c r="D340" s="1" t="s">
        <v>1663</v>
      </c>
      <c r="E340" s="1" t="s">
        <v>106</v>
      </c>
      <c r="F340" s="1" t="s">
        <v>1664</v>
      </c>
      <c r="G340" s="1" t="s">
        <v>19</v>
      </c>
      <c r="H340" s="1" t="s">
        <v>180</v>
      </c>
      <c r="I340" s="1" t="s">
        <v>1665</v>
      </c>
      <c r="J340" s="1" t="s">
        <v>39</v>
      </c>
      <c r="K340" s="1" t="s">
        <v>58</v>
      </c>
      <c r="L340" s="1" t="s">
        <v>23</v>
      </c>
      <c r="M340" s="1" t="s">
        <v>1666</v>
      </c>
    </row>
    <row r="341" ht="15.75" customHeight="1">
      <c r="A341" s="1" t="s">
        <v>1667</v>
      </c>
      <c r="C341" s="1" t="s">
        <v>34</v>
      </c>
      <c r="D341" s="1" t="s">
        <v>1668</v>
      </c>
      <c r="E341" s="1" t="s">
        <v>86</v>
      </c>
      <c r="F341" s="1" t="s">
        <v>1669</v>
      </c>
      <c r="G341" s="1" t="s">
        <v>122</v>
      </c>
      <c r="H341" s="1" t="s">
        <v>38</v>
      </c>
      <c r="I341" s="1" t="s">
        <v>546</v>
      </c>
      <c r="J341" s="1" t="s">
        <v>39</v>
      </c>
      <c r="K341" s="1" t="s">
        <v>46</v>
      </c>
      <c r="L341" s="1" t="s">
        <v>23</v>
      </c>
      <c r="M341" s="1" t="s">
        <v>1670</v>
      </c>
    </row>
    <row r="342" ht="15.75" customHeight="1">
      <c r="A342" s="1" t="s">
        <v>1671</v>
      </c>
      <c r="C342" s="1" t="s">
        <v>34</v>
      </c>
      <c r="D342" s="1" t="s">
        <v>1672</v>
      </c>
      <c r="E342" s="1" t="s">
        <v>1228</v>
      </c>
      <c r="F342" s="1" t="s">
        <v>1673</v>
      </c>
      <c r="G342" s="1" t="s">
        <v>19</v>
      </c>
      <c r="H342" s="1" t="s">
        <v>542</v>
      </c>
      <c r="I342" s="1" t="s">
        <v>142</v>
      </c>
      <c r="J342" s="1" t="s">
        <v>39</v>
      </c>
      <c r="K342" s="1" t="s">
        <v>81</v>
      </c>
      <c r="L342" s="1" t="s">
        <v>23</v>
      </c>
      <c r="M342" s="1" t="s">
        <v>110</v>
      </c>
    </row>
    <row r="343" ht="15.75" customHeight="1">
      <c r="A343" s="1" t="s">
        <v>1674</v>
      </c>
      <c r="C343" s="1" t="s">
        <v>34</v>
      </c>
      <c r="D343" s="1" t="s">
        <v>1675</v>
      </c>
      <c r="E343" s="1" t="s">
        <v>1676</v>
      </c>
      <c r="F343" s="1" t="s">
        <v>1677</v>
      </c>
      <c r="G343" s="1" t="s">
        <v>19</v>
      </c>
      <c r="H343" s="1" t="s">
        <v>414</v>
      </c>
      <c r="I343" s="1" t="s">
        <v>19</v>
      </c>
      <c r="J343" s="1" t="s">
        <v>21</v>
      </c>
      <c r="K343" s="1" t="s">
        <v>30</v>
      </c>
      <c r="L343" s="1" t="s">
        <v>23</v>
      </c>
      <c r="M343" s="1" t="s">
        <v>110</v>
      </c>
    </row>
    <row r="344" ht="15.75" customHeight="1">
      <c r="A344" s="1" t="s">
        <v>1678</v>
      </c>
      <c r="C344" s="1" t="s">
        <v>34</v>
      </c>
      <c r="D344" s="1" t="s">
        <v>1679</v>
      </c>
      <c r="E344" s="1" t="s">
        <v>86</v>
      </c>
      <c r="F344" s="1" t="s">
        <v>1680</v>
      </c>
      <c r="G344" s="1" t="s">
        <v>1681</v>
      </c>
      <c r="H344" s="1" t="s">
        <v>289</v>
      </c>
      <c r="I344" s="1" t="s">
        <v>1682</v>
      </c>
      <c r="J344" s="1" t="s">
        <v>39</v>
      </c>
      <c r="K344" s="1" t="s">
        <v>46</v>
      </c>
      <c r="L344" s="1" t="s">
        <v>31</v>
      </c>
      <c r="M344" s="1" t="s">
        <v>492</v>
      </c>
    </row>
    <row r="345" ht="15.75" customHeight="1">
      <c r="A345" s="1" t="s">
        <v>1683</v>
      </c>
      <c r="C345" s="1" t="s">
        <v>34</v>
      </c>
      <c r="D345" s="1" t="s">
        <v>1684</v>
      </c>
      <c r="E345" s="1" t="s">
        <v>287</v>
      </c>
      <c r="F345" s="1" t="s">
        <v>1685</v>
      </c>
      <c r="G345" s="1" t="s">
        <v>19</v>
      </c>
      <c r="H345" s="1" t="s">
        <v>34</v>
      </c>
      <c r="I345" s="1" t="s">
        <v>1686</v>
      </c>
      <c r="J345" s="1" t="s">
        <v>39</v>
      </c>
      <c r="K345" s="1" t="s">
        <v>59</v>
      </c>
      <c r="L345" s="1" t="s">
        <v>23</v>
      </c>
      <c r="M345" s="1" t="s">
        <v>1687</v>
      </c>
    </row>
    <row r="346" ht="15.75" customHeight="1">
      <c r="A346" s="1" t="s">
        <v>1688</v>
      </c>
      <c r="C346" s="1" t="s">
        <v>34</v>
      </c>
      <c r="D346" s="1" t="s">
        <v>1689</v>
      </c>
      <c r="E346" s="1" t="s">
        <v>86</v>
      </c>
      <c r="F346" s="1" t="s">
        <v>1690</v>
      </c>
      <c r="G346" s="1" t="s">
        <v>19</v>
      </c>
      <c r="H346" s="1" t="s">
        <v>67</v>
      </c>
      <c r="I346" s="1" t="s">
        <v>1691</v>
      </c>
      <c r="J346" s="1" t="s">
        <v>39</v>
      </c>
      <c r="K346" s="1" t="s">
        <v>23</v>
      </c>
      <c r="L346" s="1" t="s">
        <v>23</v>
      </c>
      <c r="M346" s="1" t="s">
        <v>1692</v>
      </c>
    </row>
    <row r="347" ht="15.75" customHeight="1">
      <c r="A347" s="1" t="s">
        <v>1693</v>
      </c>
      <c r="C347" s="1" t="s">
        <v>34</v>
      </c>
      <c r="D347" s="1" t="s">
        <v>1694</v>
      </c>
      <c r="E347" s="1" t="s">
        <v>106</v>
      </c>
      <c r="F347" s="1" t="s">
        <v>107</v>
      </c>
      <c r="G347" s="1" t="s">
        <v>19</v>
      </c>
      <c r="H347" s="1" t="s">
        <v>1230</v>
      </c>
      <c r="I347" s="1" t="s">
        <v>1695</v>
      </c>
      <c r="J347" s="1" t="s">
        <v>39</v>
      </c>
      <c r="K347" s="1" t="s">
        <v>23</v>
      </c>
      <c r="L347" s="1" t="s">
        <v>47</v>
      </c>
      <c r="M347" s="1" t="s">
        <v>110</v>
      </c>
    </row>
    <row r="348" ht="15.75" customHeight="1">
      <c r="A348" s="1" t="s">
        <v>1696</v>
      </c>
      <c r="C348" s="1" t="s">
        <v>34</v>
      </c>
      <c r="D348" s="1" t="s">
        <v>1697</v>
      </c>
      <c r="E348" s="1" t="s">
        <v>106</v>
      </c>
      <c r="F348" s="1" t="s">
        <v>1698</v>
      </c>
      <c r="G348" s="1" t="s">
        <v>19</v>
      </c>
      <c r="H348" s="1" t="s">
        <v>101</v>
      </c>
      <c r="I348" s="1" t="s">
        <v>554</v>
      </c>
      <c r="J348" s="1" t="s">
        <v>21</v>
      </c>
      <c r="K348" s="1" t="s">
        <v>132</v>
      </c>
      <c r="L348" s="1" t="s">
        <v>59</v>
      </c>
      <c r="M348" s="1" t="s">
        <v>492</v>
      </c>
    </row>
    <row r="349" ht="15.75" customHeight="1">
      <c r="A349" s="1" t="s">
        <v>1699</v>
      </c>
      <c r="C349" s="1" t="s">
        <v>34</v>
      </c>
      <c r="D349" s="1" t="s">
        <v>1700</v>
      </c>
      <c r="E349" s="1" t="s">
        <v>495</v>
      </c>
      <c r="F349" s="1" t="s">
        <v>1701</v>
      </c>
      <c r="G349" s="1" t="s">
        <v>19</v>
      </c>
      <c r="H349" s="1" t="s">
        <v>38</v>
      </c>
      <c r="I349" s="1" t="s">
        <v>19</v>
      </c>
      <c r="J349" s="1" t="s">
        <v>39</v>
      </c>
      <c r="K349" s="1" t="s">
        <v>218</v>
      </c>
      <c r="L349" s="1" t="s">
        <v>23</v>
      </c>
      <c r="M349" s="1" t="s">
        <v>1702</v>
      </c>
    </row>
    <row r="350" ht="15.75" customHeight="1">
      <c r="A350" s="1" t="s">
        <v>1703</v>
      </c>
      <c r="C350" s="1" t="s">
        <v>34</v>
      </c>
      <c r="D350" s="1" t="s">
        <v>1704</v>
      </c>
      <c r="E350" s="1" t="s">
        <v>1541</v>
      </c>
      <c r="F350" s="1" t="s">
        <v>1705</v>
      </c>
      <c r="G350" s="1" t="s">
        <v>19</v>
      </c>
      <c r="H350" s="1" t="s">
        <v>497</v>
      </c>
      <c r="I350" s="1" t="s">
        <v>19</v>
      </c>
      <c r="J350" s="1" t="s">
        <v>39</v>
      </c>
      <c r="K350" s="1" t="s">
        <v>46</v>
      </c>
      <c r="L350" s="1" t="s">
        <v>23</v>
      </c>
      <c r="M350" s="1" t="s">
        <v>1706</v>
      </c>
    </row>
    <row r="351" ht="15.75" customHeight="1">
      <c r="A351" s="1" t="s">
        <v>1707</v>
      </c>
      <c r="C351" s="1" t="s">
        <v>34</v>
      </c>
      <c r="D351" s="1" t="s">
        <v>1708</v>
      </c>
      <c r="E351" s="1" t="s">
        <v>456</v>
      </c>
      <c r="F351" s="1" t="s">
        <v>457</v>
      </c>
      <c r="G351" s="1" t="s">
        <v>19</v>
      </c>
      <c r="H351" s="1" t="s">
        <v>20</v>
      </c>
      <c r="I351" s="1" t="s">
        <v>19</v>
      </c>
      <c r="J351" s="1" t="s">
        <v>21</v>
      </c>
      <c r="K351" s="1" t="s">
        <v>46</v>
      </c>
      <c r="L351" s="1" t="s">
        <v>23</v>
      </c>
      <c r="M351" s="1" t="s">
        <v>1709</v>
      </c>
    </row>
    <row r="352" ht="15.75" customHeight="1">
      <c r="A352" s="1" t="s">
        <v>1710</v>
      </c>
      <c r="C352" s="1" t="s">
        <v>34</v>
      </c>
      <c r="D352" s="1" t="s">
        <v>1711</v>
      </c>
      <c r="E352" s="1" t="s">
        <v>1712</v>
      </c>
      <c r="F352" s="1" t="s">
        <v>1713</v>
      </c>
      <c r="G352" s="1" t="s">
        <v>19</v>
      </c>
      <c r="H352" s="1" t="s">
        <v>463</v>
      </c>
      <c r="I352" s="1" t="s">
        <v>19</v>
      </c>
      <c r="J352" s="1" t="s">
        <v>39</v>
      </c>
      <c r="K352" s="1" t="s">
        <v>132</v>
      </c>
      <c r="L352" s="1" t="s">
        <v>23</v>
      </c>
      <c r="M352" s="1" t="s">
        <v>1714</v>
      </c>
    </row>
    <row r="353" ht="15.75" customHeight="1">
      <c r="A353" s="1" t="s">
        <v>1715</v>
      </c>
      <c r="C353" s="1" t="s">
        <v>34</v>
      </c>
      <c r="D353" s="1" t="s">
        <v>1716</v>
      </c>
      <c r="E353" s="1" t="s">
        <v>78</v>
      </c>
      <c r="F353" s="1" t="s">
        <v>1717</v>
      </c>
      <c r="G353" s="1" t="s">
        <v>19</v>
      </c>
      <c r="H353" s="1" t="s">
        <v>963</v>
      </c>
      <c r="I353" s="1" t="s">
        <v>554</v>
      </c>
      <c r="J353" s="1" t="s">
        <v>39</v>
      </c>
      <c r="K353" s="1" t="s">
        <v>132</v>
      </c>
      <c r="L353" s="1" t="s">
        <v>23</v>
      </c>
      <c r="M353" s="1" t="s">
        <v>1718</v>
      </c>
    </row>
    <row r="354" ht="15.75" customHeight="1">
      <c r="A354" s="1" t="s">
        <v>1719</v>
      </c>
      <c r="C354" s="1" t="s">
        <v>34</v>
      </c>
      <c r="D354" s="1" t="s">
        <v>1720</v>
      </c>
      <c r="E354" s="1" t="s">
        <v>86</v>
      </c>
      <c r="F354" s="1" t="s">
        <v>1173</v>
      </c>
      <c r="G354" s="1" t="s">
        <v>19</v>
      </c>
      <c r="H354" s="1" t="s">
        <v>311</v>
      </c>
      <c r="I354" s="1" t="s">
        <v>1174</v>
      </c>
      <c r="J354" s="1" t="s">
        <v>39</v>
      </c>
      <c r="K354" s="1" t="s">
        <v>218</v>
      </c>
      <c r="L354" s="1" t="s">
        <v>31</v>
      </c>
      <c r="M354" s="1" t="s">
        <v>1721</v>
      </c>
    </row>
    <row r="355" ht="15.75" customHeight="1">
      <c r="A355" s="1" t="s">
        <v>1722</v>
      </c>
      <c r="C355" s="1" t="s">
        <v>34</v>
      </c>
      <c r="D355" s="1" t="s">
        <v>1723</v>
      </c>
      <c r="E355" s="1" t="s">
        <v>572</v>
      </c>
      <c r="F355" s="1" t="s">
        <v>1724</v>
      </c>
      <c r="G355" s="1" t="s">
        <v>19</v>
      </c>
      <c r="H355" s="1" t="s">
        <v>819</v>
      </c>
      <c r="I355" s="1" t="s">
        <v>1725</v>
      </c>
      <c r="J355" s="1" t="s">
        <v>39</v>
      </c>
      <c r="K355" s="1" t="s">
        <v>46</v>
      </c>
      <c r="L355" s="1" t="s">
        <v>31</v>
      </c>
      <c r="M355" s="1" t="s">
        <v>1726</v>
      </c>
    </row>
    <row r="356" ht="15.75" customHeight="1">
      <c r="A356" s="1" t="s">
        <v>1727</v>
      </c>
      <c r="C356" s="1" t="s">
        <v>34</v>
      </c>
      <c r="D356" s="1" t="s">
        <v>1728</v>
      </c>
      <c r="E356" s="1" t="s">
        <v>949</v>
      </c>
      <c r="F356" s="1" t="s">
        <v>1729</v>
      </c>
      <c r="G356" s="1" t="s">
        <v>19</v>
      </c>
      <c r="H356" s="1" t="s">
        <v>251</v>
      </c>
      <c r="I356" s="1" t="s">
        <v>1730</v>
      </c>
      <c r="J356" s="1" t="s">
        <v>21</v>
      </c>
      <c r="K356" s="1" t="s">
        <v>46</v>
      </c>
      <c r="L356" s="1" t="s">
        <v>31</v>
      </c>
      <c r="M356" s="1" t="s">
        <v>1731</v>
      </c>
    </row>
    <row r="357" ht="15.75" customHeight="1">
      <c r="A357" s="1" t="s">
        <v>1732</v>
      </c>
      <c r="C357" s="1" t="s">
        <v>34</v>
      </c>
      <c r="H357" s="1" t="s">
        <v>463</v>
      </c>
      <c r="M357" s="1" t="s">
        <v>1733</v>
      </c>
    </row>
    <row r="358" ht="15.75" customHeight="1">
      <c r="A358" s="1" t="s">
        <v>1734</v>
      </c>
      <c r="C358" s="1" t="s">
        <v>34</v>
      </c>
      <c r="D358" s="1" t="s">
        <v>1735</v>
      </c>
      <c r="E358" s="1" t="s">
        <v>54</v>
      </c>
      <c r="F358" s="1" t="s">
        <v>407</v>
      </c>
      <c r="G358" s="1" t="s">
        <v>19</v>
      </c>
      <c r="H358" s="1" t="s">
        <v>289</v>
      </c>
      <c r="I358" s="1" t="s">
        <v>57</v>
      </c>
      <c r="J358" s="1" t="s">
        <v>21</v>
      </c>
      <c r="K358" s="1" t="s">
        <v>22</v>
      </c>
      <c r="L358" s="1" t="s">
        <v>23</v>
      </c>
      <c r="M358" s="1" t="s">
        <v>1736</v>
      </c>
    </row>
    <row r="359" ht="15.75" customHeight="1">
      <c r="A359" s="1" t="s">
        <v>1737</v>
      </c>
      <c r="C359" s="1" t="s">
        <v>34</v>
      </c>
      <c r="D359" s="1" t="s">
        <v>1738</v>
      </c>
      <c r="E359" s="1" t="s">
        <v>736</v>
      </c>
      <c r="F359" s="1" t="s">
        <v>1739</v>
      </c>
      <c r="G359" s="1" t="s">
        <v>19</v>
      </c>
      <c r="H359" s="1" t="s">
        <v>1740</v>
      </c>
      <c r="I359" s="1" t="s">
        <v>19</v>
      </c>
      <c r="J359" s="1" t="s">
        <v>21</v>
      </c>
      <c r="K359" s="1" t="s">
        <v>132</v>
      </c>
      <c r="L359" s="1" t="s">
        <v>47</v>
      </c>
      <c r="M359" s="1" t="s">
        <v>110</v>
      </c>
    </row>
    <row r="360" ht="15.75" customHeight="1">
      <c r="A360" s="1" t="s">
        <v>1741</v>
      </c>
      <c r="C360" s="1" t="s">
        <v>34</v>
      </c>
      <c r="D360" s="1" t="s">
        <v>1742</v>
      </c>
      <c r="E360" s="1" t="s">
        <v>1743</v>
      </c>
      <c r="F360" s="1" t="s">
        <v>1744</v>
      </c>
      <c r="G360" s="1" t="s">
        <v>19</v>
      </c>
      <c r="H360" s="1" t="s">
        <v>1745</v>
      </c>
      <c r="I360" s="1" t="s">
        <v>19</v>
      </c>
      <c r="J360" s="1" t="s">
        <v>21</v>
      </c>
      <c r="K360" s="1" t="s">
        <v>23</v>
      </c>
      <c r="L360" s="1" t="s">
        <v>526</v>
      </c>
      <c r="M360" s="1" t="s">
        <v>110</v>
      </c>
    </row>
    <row r="361" ht="15.75" customHeight="1">
      <c r="A361" s="1" t="s">
        <v>1746</v>
      </c>
      <c r="C361" s="1" t="s">
        <v>34</v>
      </c>
      <c r="D361" s="1" t="s">
        <v>1747</v>
      </c>
      <c r="E361" s="1" t="s">
        <v>54</v>
      </c>
      <c r="F361" s="1" t="s">
        <v>1748</v>
      </c>
      <c r="G361" s="1" t="s">
        <v>19</v>
      </c>
      <c r="H361" s="1" t="s">
        <v>123</v>
      </c>
      <c r="I361" s="1" t="s">
        <v>1391</v>
      </c>
      <c r="J361" s="1" t="s">
        <v>21</v>
      </c>
      <c r="K361" s="1" t="s">
        <v>132</v>
      </c>
      <c r="L361" s="1" t="s">
        <v>31</v>
      </c>
      <c r="M361" s="1" t="s">
        <v>110</v>
      </c>
    </row>
    <row r="362" ht="15.75" customHeight="1">
      <c r="A362" s="1" t="s">
        <v>1749</v>
      </c>
      <c r="C362" s="1" t="s">
        <v>34</v>
      </c>
      <c r="D362" s="1" t="s">
        <v>1750</v>
      </c>
      <c r="E362" s="1" t="s">
        <v>267</v>
      </c>
      <c r="F362" s="1" t="s">
        <v>1751</v>
      </c>
      <c r="G362" s="1" t="s">
        <v>19</v>
      </c>
      <c r="H362" s="1" t="s">
        <v>1752</v>
      </c>
      <c r="I362" s="1" t="s">
        <v>1753</v>
      </c>
      <c r="J362" s="1" t="s">
        <v>21</v>
      </c>
      <c r="K362" s="1" t="s">
        <v>46</v>
      </c>
      <c r="L362" s="1" t="s">
        <v>59</v>
      </c>
      <c r="M362" s="1" t="s">
        <v>1754</v>
      </c>
    </row>
    <row r="363" ht="15.75" customHeight="1">
      <c r="A363" s="1" t="s">
        <v>1755</v>
      </c>
      <c r="C363" s="1" t="s">
        <v>34</v>
      </c>
      <c r="D363" s="1" t="s">
        <v>1756</v>
      </c>
      <c r="E363" s="1" t="s">
        <v>86</v>
      </c>
      <c r="F363" s="1" t="s">
        <v>1757</v>
      </c>
      <c r="G363" s="1" t="s">
        <v>1758</v>
      </c>
      <c r="H363" s="1" t="s">
        <v>963</v>
      </c>
      <c r="I363" s="1" t="s">
        <v>1092</v>
      </c>
      <c r="J363" s="1" t="s">
        <v>39</v>
      </c>
      <c r="K363" s="1" t="s">
        <v>218</v>
      </c>
      <c r="L363" s="1" t="s">
        <v>23</v>
      </c>
      <c r="M363" s="1" t="s">
        <v>1759</v>
      </c>
    </row>
    <row r="364" ht="15.75" customHeight="1">
      <c r="A364" s="1" t="s">
        <v>1760</v>
      </c>
      <c r="C364" s="1" t="s">
        <v>34</v>
      </c>
      <c r="D364" s="1" t="s">
        <v>1761</v>
      </c>
      <c r="E364" s="1" t="s">
        <v>129</v>
      </c>
      <c r="F364" s="1" t="s">
        <v>1618</v>
      </c>
      <c r="G364" s="1" t="s">
        <v>19</v>
      </c>
      <c r="H364" s="1" t="s">
        <v>158</v>
      </c>
      <c r="I364" s="1" t="s">
        <v>142</v>
      </c>
      <c r="J364" s="1" t="s">
        <v>39</v>
      </c>
      <c r="K364" s="1" t="s">
        <v>218</v>
      </c>
      <c r="L364" s="1" t="s">
        <v>23</v>
      </c>
    </row>
    <row r="365" ht="15.75" customHeight="1">
      <c r="A365" s="1" t="s">
        <v>1762</v>
      </c>
      <c r="C365" s="1" t="s">
        <v>34</v>
      </c>
      <c r="D365" s="1" t="s">
        <v>1763</v>
      </c>
      <c r="E365" s="1" t="s">
        <v>64</v>
      </c>
      <c r="F365" s="1" t="s">
        <v>1764</v>
      </c>
      <c r="G365" s="1" t="s">
        <v>19</v>
      </c>
      <c r="H365" s="1" t="s">
        <v>44</v>
      </c>
      <c r="I365" s="1" t="s">
        <v>19</v>
      </c>
      <c r="J365" s="1" t="s">
        <v>39</v>
      </c>
      <c r="K365" s="1" t="s">
        <v>23</v>
      </c>
      <c r="L365" s="1" t="s">
        <v>59</v>
      </c>
      <c r="M365" s="1" t="s">
        <v>1765</v>
      </c>
    </row>
    <row r="366" ht="15.75" customHeight="1">
      <c r="A366" s="1" t="s">
        <v>1766</v>
      </c>
      <c r="C366" s="1" t="s">
        <v>34</v>
      </c>
      <c r="D366" s="1" t="s">
        <v>1767</v>
      </c>
      <c r="E366" s="1" t="s">
        <v>54</v>
      </c>
      <c r="F366" s="1" t="s">
        <v>1768</v>
      </c>
      <c r="G366" s="1" t="s">
        <v>19</v>
      </c>
      <c r="H366" s="1" t="s">
        <v>251</v>
      </c>
      <c r="I366" s="1" t="s">
        <v>1769</v>
      </c>
      <c r="J366" s="1" t="s">
        <v>39</v>
      </c>
      <c r="K366" s="1" t="s">
        <v>23</v>
      </c>
      <c r="L366" s="1" t="s">
        <v>23</v>
      </c>
      <c r="M366" s="1" t="s">
        <v>1770</v>
      </c>
    </row>
    <row r="367" ht="15.75" customHeight="1">
      <c r="A367" s="1" t="s">
        <v>1771</v>
      </c>
      <c r="C367" s="1" t="s">
        <v>34</v>
      </c>
      <c r="D367" s="1" t="s">
        <v>1772</v>
      </c>
      <c r="E367" s="1" t="s">
        <v>64</v>
      </c>
      <c r="F367" s="1" t="s">
        <v>622</v>
      </c>
      <c r="G367" s="1" t="s">
        <v>19</v>
      </c>
      <c r="H367" s="1" t="s">
        <v>311</v>
      </c>
      <c r="I367" s="1" t="s">
        <v>623</v>
      </c>
      <c r="J367" s="1" t="s">
        <v>39</v>
      </c>
      <c r="K367" s="1" t="s">
        <v>46</v>
      </c>
      <c r="L367" s="1" t="s">
        <v>31</v>
      </c>
      <c r="M367" s="1" t="s">
        <v>1773</v>
      </c>
    </row>
    <row r="368" ht="15.75" customHeight="1">
      <c r="A368" s="1" t="s">
        <v>1774</v>
      </c>
      <c r="C368" s="1" t="s">
        <v>34</v>
      </c>
      <c r="D368" s="1" t="s">
        <v>1775</v>
      </c>
      <c r="E368" s="1" t="s">
        <v>949</v>
      </c>
      <c r="F368" s="1" t="s">
        <v>1776</v>
      </c>
      <c r="G368" s="1" t="s">
        <v>19</v>
      </c>
      <c r="H368" s="1" t="s">
        <v>1244</v>
      </c>
      <c r="I368" s="1" t="s">
        <v>1777</v>
      </c>
      <c r="J368" s="1" t="s">
        <v>21</v>
      </c>
      <c r="K368" s="1" t="s">
        <v>23</v>
      </c>
      <c r="L368" s="1" t="s">
        <v>23</v>
      </c>
      <c r="M368" s="1" t="s">
        <v>1778</v>
      </c>
    </row>
    <row r="369" ht="15.75" customHeight="1">
      <c r="A369" s="1" t="s">
        <v>1779</v>
      </c>
      <c r="C369" s="1" t="s">
        <v>34</v>
      </c>
      <c r="D369" s="1" t="s">
        <v>1780</v>
      </c>
      <c r="E369" s="1" t="s">
        <v>54</v>
      </c>
      <c r="F369" s="1" t="s">
        <v>1768</v>
      </c>
      <c r="G369" s="1" t="s">
        <v>19</v>
      </c>
      <c r="H369" s="1" t="s">
        <v>251</v>
      </c>
      <c r="I369" s="1" t="s">
        <v>1769</v>
      </c>
      <c r="J369" s="1" t="s">
        <v>39</v>
      </c>
      <c r="K369" s="1" t="s">
        <v>46</v>
      </c>
      <c r="L369" s="1" t="s">
        <v>59</v>
      </c>
      <c r="M369" s="1" t="s">
        <v>1781</v>
      </c>
    </row>
    <row r="370" ht="15.75" customHeight="1">
      <c r="A370" s="1" t="s">
        <v>1782</v>
      </c>
      <c r="C370" s="1" t="s">
        <v>34</v>
      </c>
      <c r="D370" s="1" t="s">
        <v>1783</v>
      </c>
      <c r="E370" s="1" t="s">
        <v>64</v>
      </c>
      <c r="F370" s="1" t="s">
        <v>1784</v>
      </c>
      <c r="G370" s="1" t="s">
        <v>19</v>
      </c>
      <c r="H370" s="1" t="s">
        <v>260</v>
      </c>
      <c r="I370" s="1" t="s">
        <v>1785</v>
      </c>
      <c r="J370" s="1" t="s">
        <v>39</v>
      </c>
      <c r="K370" s="1" t="s">
        <v>81</v>
      </c>
      <c r="L370" s="1" t="s">
        <v>47</v>
      </c>
      <c r="M370" s="1" t="s">
        <v>1786</v>
      </c>
    </row>
    <row r="371" ht="15.75" customHeight="1">
      <c r="A371" s="1" t="s">
        <v>1787</v>
      </c>
      <c r="C371" s="1" t="s">
        <v>34</v>
      </c>
      <c r="D371" s="1" t="s">
        <v>1788</v>
      </c>
      <c r="E371" s="1" t="s">
        <v>115</v>
      </c>
      <c r="F371" s="1" t="s">
        <v>1789</v>
      </c>
      <c r="G371" s="1" t="s">
        <v>19</v>
      </c>
      <c r="H371" s="1" t="s">
        <v>147</v>
      </c>
      <c r="I371" s="1" t="s">
        <v>19</v>
      </c>
      <c r="J371" s="1" t="s">
        <v>39</v>
      </c>
      <c r="K371" s="1" t="s">
        <v>46</v>
      </c>
      <c r="L371" s="1" t="s">
        <v>23</v>
      </c>
      <c r="M371" s="1" t="s">
        <v>1790</v>
      </c>
    </row>
    <row r="372" ht="15.75" customHeight="1">
      <c r="A372" s="1" t="s">
        <v>1791</v>
      </c>
      <c r="C372" s="1" t="s">
        <v>34</v>
      </c>
      <c r="D372" s="1" t="s">
        <v>1792</v>
      </c>
      <c r="E372" s="1" t="s">
        <v>64</v>
      </c>
      <c r="F372" s="1" t="s">
        <v>1793</v>
      </c>
      <c r="G372" s="1" t="s">
        <v>1086</v>
      </c>
      <c r="H372" s="1" t="s">
        <v>38</v>
      </c>
      <c r="I372" s="1" t="s">
        <v>1794</v>
      </c>
      <c r="J372" s="1" t="s">
        <v>39</v>
      </c>
      <c r="K372" s="1" t="s">
        <v>46</v>
      </c>
      <c r="L372" s="1" t="s">
        <v>31</v>
      </c>
      <c r="M372" s="1" t="s">
        <v>1795</v>
      </c>
    </row>
    <row r="373" ht="15.75" customHeight="1">
      <c r="A373" s="1" t="s">
        <v>1796</v>
      </c>
      <c r="C373" s="1" t="s">
        <v>34</v>
      </c>
      <c r="D373" s="1" t="s">
        <v>1797</v>
      </c>
      <c r="E373" s="1" t="s">
        <v>54</v>
      </c>
      <c r="F373" s="1" t="s">
        <v>1798</v>
      </c>
      <c r="G373" s="1" t="s">
        <v>19</v>
      </c>
      <c r="H373" s="1" t="s">
        <v>617</v>
      </c>
      <c r="I373" s="1" t="s">
        <v>349</v>
      </c>
      <c r="J373" s="1" t="s">
        <v>21</v>
      </c>
      <c r="K373" s="1" t="s">
        <v>218</v>
      </c>
      <c r="L373" s="1" t="s">
        <v>23</v>
      </c>
      <c r="M373" s="1" t="s">
        <v>110</v>
      </c>
    </row>
    <row r="374" ht="15.75" customHeight="1">
      <c r="A374" s="1" t="s">
        <v>1799</v>
      </c>
      <c r="C374" s="1" t="s">
        <v>34</v>
      </c>
      <c r="D374" s="1" t="s">
        <v>1800</v>
      </c>
      <c r="E374" s="1" t="s">
        <v>129</v>
      </c>
      <c r="F374" s="1" t="s">
        <v>1193</v>
      </c>
      <c r="G374" s="1" t="s">
        <v>19</v>
      </c>
      <c r="H374" s="1" t="s">
        <v>188</v>
      </c>
      <c r="I374" s="1" t="s">
        <v>711</v>
      </c>
      <c r="J374" s="1" t="s">
        <v>39</v>
      </c>
      <c r="K374" s="1" t="s">
        <v>58</v>
      </c>
      <c r="L374" s="1" t="s">
        <v>31</v>
      </c>
      <c r="M374" s="1" t="s">
        <v>1801</v>
      </c>
    </row>
    <row r="375" ht="15.75" customHeight="1">
      <c r="A375" s="1" t="s">
        <v>1802</v>
      </c>
      <c r="C375" s="1" t="s">
        <v>34</v>
      </c>
      <c r="D375" s="1" t="s">
        <v>1803</v>
      </c>
      <c r="E375" s="1" t="s">
        <v>397</v>
      </c>
      <c r="F375" s="1" t="s">
        <v>1804</v>
      </c>
      <c r="G375" s="1" t="s">
        <v>19</v>
      </c>
      <c r="H375" s="1" t="s">
        <v>196</v>
      </c>
      <c r="I375" s="1" t="s">
        <v>1377</v>
      </c>
      <c r="J375" s="1" t="s">
        <v>21</v>
      </c>
      <c r="K375" s="1" t="s">
        <v>23</v>
      </c>
      <c r="L375" s="1" t="s">
        <v>23</v>
      </c>
      <c r="M375" s="1" t="s">
        <v>1805</v>
      </c>
    </row>
    <row r="376" ht="15.75" customHeight="1">
      <c r="A376" s="1" t="s">
        <v>1806</v>
      </c>
      <c r="C376" s="1" t="s">
        <v>34</v>
      </c>
      <c r="D376" s="1" t="s">
        <v>1807</v>
      </c>
      <c r="E376" s="1" t="s">
        <v>106</v>
      </c>
      <c r="F376" s="1" t="s">
        <v>1808</v>
      </c>
      <c r="G376" s="1" t="s">
        <v>1809</v>
      </c>
      <c r="H376" s="1" t="s">
        <v>434</v>
      </c>
      <c r="I376" s="1" t="s">
        <v>1810</v>
      </c>
      <c r="J376" s="1" t="s">
        <v>21</v>
      </c>
      <c r="K376" s="1" t="s">
        <v>23</v>
      </c>
      <c r="L376" s="1" t="s">
        <v>23</v>
      </c>
      <c r="M376" s="1" t="s">
        <v>1811</v>
      </c>
    </row>
    <row r="377" ht="15.75" customHeight="1">
      <c r="A377" s="1" t="s">
        <v>1812</v>
      </c>
      <c r="C377" s="1" t="s">
        <v>34</v>
      </c>
      <c r="D377" s="1" t="s">
        <v>1813</v>
      </c>
      <c r="E377" s="1" t="s">
        <v>287</v>
      </c>
      <c r="F377" s="1" t="s">
        <v>1814</v>
      </c>
      <c r="G377" s="1" t="s">
        <v>19</v>
      </c>
      <c r="H377" s="1" t="s">
        <v>400</v>
      </c>
      <c r="I377" s="1" t="s">
        <v>1815</v>
      </c>
      <c r="J377" s="1" t="s">
        <v>21</v>
      </c>
      <c r="K377" s="1" t="s">
        <v>132</v>
      </c>
      <c r="L377" s="1" t="s">
        <v>59</v>
      </c>
      <c r="M377" s="1" t="s">
        <v>110</v>
      </c>
    </row>
    <row r="378" ht="15.75" customHeight="1">
      <c r="A378" s="1" t="s">
        <v>1816</v>
      </c>
      <c r="C378" s="1" t="s">
        <v>34</v>
      </c>
      <c r="D378" s="1" t="s">
        <v>1817</v>
      </c>
      <c r="E378" s="1" t="s">
        <v>949</v>
      </c>
      <c r="F378" s="1" t="s">
        <v>1818</v>
      </c>
      <c r="G378" s="1" t="s">
        <v>19</v>
      </c>
      <c r="H378" s="1" t="s">
        <v>101</v>
      </c>
      <c r="I378" s="1" t="s">
        <v>1819</v>
      </c>
      <c r="J378" s="1" t="s">
        <v>21</v>
      </c>
      <c r="K378" s="1" t="s">
        <v>23</v>
      </c>
      <c r="L378" s="1" t="s">
        <v>23</v>
      </c>
      <c r="M378" s="1" t="s">
        <v>1820</v>
      </c>
    </row>
    <row r="379" ht="15.75" customHeight="1">
      <c r="A379" s="1" t="s">
        <v>1821</v>
      </c>
      <c r="C379" s="1" t="s">
        <v>34</v>
      </c>
      <c r="D379" s="1" t="s">
        <v>1822</v>
      </c>
      <c r="E379" s="1" t="s">
        <v>64</v>
      </c>
      <c r="F379" s="1" t="s">
        <v>1823</v>
      </c>
      <c r="G379" s="1" t="s">
        <v>1824</v>
      </c>
      <c r="H379" s="1" t="s">
        <v>772</v>
      </c>
      <c r="I379" s="1" t="s">
        <v>1825</v>
      </c>
      <c r="J379" s="1" t="s">
        <v>39</v>
      </c>
      <c r="K379" s="1" t="s">
        <v>46</v>
      </c>
      <c r="L379" s="1" t="s">
        <v>23</v>
      </c>
      <c r="M379" s="1" t="s">
        <v>1826</v>
      </c>
    </row>
    <row r="380" ht="15.75" customHeight="1">
      <c r="A380" s="1" t="s">
        <v>1827</v>
      </c>
      <c r="C380" s="1" t="s">
        <v>34</v>
      </c>
      <c r="D380" s="1" t="s">
        <v>1828</v>
      </c>
      <c r="E380" s="1" t="s">
        <v>86</v>
      </c>
      <c r="F380" s="1" t="s">
        <v>1829</v>
      </c>
      <c r="G380" s="1" t="s">
        <v>19</v>
      </c>
      <c r="H380" s="1" t="s">
        <v>813</v>
      </c>
      <c r="I380" s="1" t="s">
        <v>1830</v>
      </c>
      <c r="J380" s="1" t="s">
        <v>39</v>
      </c>
      <c r="K380" s="1" t="s">
        <v>81</v>
      </c>
      <c r="L380" s="1" t="s">
        <v>23</v>
      </c>
      <c r="M380" s="1" t="s">
        <v>1831</v>
      </c>
    </row>
    <row r="381" ht="15.75" customHeight="1">
      <c r="A381" s="1" t="s">
        <v>1832</v>
      </c>
      <c r="C381" s="1" t="s">
        <v>34</v>
      </c>
      <c r="D381" s="1" t="s">
        <v>1833</v>
      </c>
      <c r="E381" s="1" t="s">
        <v>54</v>
      </c>
      <c r="F381" s="1" t="s">
        <v>1834</v>
      </c>
      <c r="G381" s="1" t="s">
        <v>19</v>
      </c>
      <c r="H381" s="1" t="s">
        <v>311</v>
      </c>
      <c r="I381" s="1" t="s">
        <v>1835</v>
      </c>
      <c r="J381" s="1" t="s">
        <v>21</v>
      </c>
      <c r="K381" s="1" t="s">
        <v>22</v>
      </c>
      <c r="L381" s="1" t="s">
        <v>23</v>
      </c>
      <c r="M381" s="1" t="s">
        <v>1836</v>
      </c>
    </row>
    <row r="382" ht="15.75" customHeight="1">
      <c r="A382" s="1" t="s">
        <v>1837</v>
      </c>
      <c r="C382" s="1" t="s">
        <v>34</v>
      </c>
      <c r="D382" s="1" t="s">
        <v>1838</v>
      </c>
      <c r="E382" s="1" t="s">
        <v>106</v>
      </c>
      <c r="F382" s="1" t="s">
        <v>1839</v>
      </c>
      <c r="G382" s="1" t="s">
        <v>19</v>
      </c>
      <c r="H382" s="1" t="s">
        <v>842</v>
      </c>
      <c r="I382" s="1" t="s">
        <v>554</v>
      </c>
      <c r="J382" s="1" t="s">
        <v>21</v>
      </c>
      <c r="K382" s="1" t="s">
        <v>253</v>
      </c>
      <c r="L382" s="1" t="s">
        <v>23</v>
      </c>
      <c r="M382" s="1" t="s">
        <v>1840</v>
      </c>
    </row>
    <row r="383" ht="15.75" customHeight="1">
      <c r="A383" s="1" t="s">
        <v>1841</v>
      </c>
      <c r="C383" s="1" t="s">
        <v>34</v>
      </c>
      <c r="D383" s="1" t="s">
        <v>1842</v>
      </c>
      <c r="E383" s="1" t="s">
        <v>241</v>
      </c>
      <c r="F383" s="1" t="s">
        <v>1843</v>
      </c>
      <c r="G383" s="1" t="s">
        <v>19</v>
      </c>
      <c r="H383" s="1" t="s">
        <v>38</v>
      </c>
      <c r="I383" s="1" t="s">
        <v>1844</v>
      </c>
      <c r="J383" s="1" t="s">
        <v>39</v>
      </c>
      <c r="K383" s="1" t="s">
        <v>218</v>
      </c>
      <c r="L383" s="1" t="s">
        <v>23</v>
      </c>
      <c r="M383" s="1" t="s">
        <v>1845</v>
      </c>
    </row>
    <row r="384" ht="15.75" customHeight="1">
      <c r="A384" s="1" t="s">
        <v>1846</v>
      </c>
      <c r="C384" s="1" t="s">
        <v>34</v>
      </c>
      <c r="D384" s="1" t="s">
        <v>1847</v>
      </c>
      <c r="E384" s="1" t="s">
        <v>106</v>
      </c>
      <c r="F384" s="1" t="s">
        <v>1698</v>
      </c>
      <c r="G384" s="1" t="s">
        <v>19</v>
      </c>
      <c r="H384" s="1" t="s">
        <v>311</v>
      </c>
      <c r="I384" s="1" t="s">
        <v>554</v>
      </c>
      <c r="J384" s="1" t="s">
        <v>39</v>
      </c>
      <c r="K384" s="1" t="s">
        <v>218</v>
      </c>
      <c r="L384" s="1" t="s">
        <v>23</v>
      </c>
      <c r="M384" s="1" t="s">
        <v>1848</v>
      </c>
    </row>
    <row r="385" ht="15.75" customHeight="1">
      <c r="A385" s="1" t="s">
        <v>1849</v>
      </c>
      <c r="C385" s="1" t="s">
        <v>34</v>
      </c>
      <c r="D385" s="1" t="s">
        <v>1850</v>
      </c>
      <c r="E385" s="1" t="s">
        <v>172</v>
      </c>
      <c r="F385" s="1" t="s">
        <v>1851</v>
      </c>
      <c r="G385" s="1" t="s">
        <v>19</v>
      </c>
      <c r="H385" s="1" t="s">
        <v>1032</v>
      </c>
      <c r="I385" s="1" t="s">
        <v>19</v>
      </c>
      <c r="J385" s="1" t="s">
        <v>39</v>
      </c>
      <c r="K385" s="1" t="s">
        <v>159</v>
      </c>
      <c r="L385" s="1" t="s">
        <v>31</v>
      </c>
    </row>
    <row r="386" ht="15.75" customHeight="1">
      <c r="A386" s="1" t="s">
        <v>1852</v>
      </c>
      <c r="C386" s="1" t="s">
        <v>34</v>
      </c>
      <c r="D386" s="1" t="s">
        <v>1853</v>
      </c>
      <c r="E386" s="1" t="s">
        <v>172</v>
      </c>
      <c r="F386" s="1" t="s">
        <v>1854</v>
      </c>
      <c r="G386" s="1" t="s">
        <v>19</v>
      </c>
      <c r="H386" s="1" t="s">
        <v>44</v>
      </c>
      <c r="I386" s="1" t="s">
        <v>1855</v>
      </c>
      <c r="J386" s="1" t="s">
        <v>39</v>
      </c>
      <c r="K386" s="1" t="s">
        <v>81</v>
      </c>
      <c r="L386" s="1" t="s">
        <v>59</v>
      </c>
      <c r="M386" s="1" t="s">
        <v>1856</v>
      </c>
    </row>
    <row r="387" ht="15.75" customHeight="1">
      <c r="A387" s="1" t="s">
        <v>1857</v>
      </c>
      <c r="C387" s="1" t="s">
        <v>34</v>
      </c>
      <c r="D387" s="1" t="s">
        <v>1858</v>
      </c>
      <c r="E387" s="1" t="s">
        <v>1743</v>
      </c>
      <c r="F387" s="1" t="s">
        <v>1744</v>
      </c>
      <c r="G387" s="1" t="s">
        <v>19</v>
      </c>
      <c r="H387" s="1" t="s">
        <v>44</v>
      </c>
      <c r="I387" s="1" t="s">
        <v>19</v>
      </c>
      <c r="J387" s="1" t="s">
        <v>21</v>
      </c>
      <c r="K387" s="1" t="s">
        <v>59</v>
      </c>
      <c r="L387" s="1" t="s">
        <v>23</v>
      </c>
      <c r="M387" s="1" t="s">
        <v>1859</v>
      </c>
    </row>
    <row r="388" ht="15.75" customHeight="1">
      <c r="A388" s="1" t="s">
        <v>1860</v>
      </c>
      <c r="C388" s="1" t="s">
        <v>34</v>
      </c>
      <c r="D388" s="1" t="s">
        <v>1861</v>
      </c>
      <c r="E388" s="1" t="s">
        <v>78</v>
      </c>
      <c r="F388" s="1" t="s">
        <v>1862</v>
      </c>
      <c r="G388" s="1" t="s">
        <v>19</v>
      </c>
      <c r="H388" s="1" t="s">
        <v>38</v>
      </c>
      <c r="I388" s="1" t="s">
        <v>1863</v>
      </c>
      <c r="J388" s="1" t="s">
        <v>39</v>
      </c>
      <c r="K388" s="1" t="s">
        <v>46</v>
      </c>
      <c r="L388" s="1" t="s">
        <v>526</v>
      </c>
      <c r="M388" s="1" t="s">
        <v>1864</v>
      </c>
    </row>
    <row r="389" ht="15.75" customHeight="1">
      <c r="A389" s="1" t="s">
        <v>1865</v>
      </c>
      <c r="C389" s="1" t="s">
        <v>34</v>
      </c>
      <c r="D389" s="1" t="s">
        <v>1866</v>
      </c>
      <c r="E389" s="1" t="s">
        <v>106</v>
      </c>
      <c r="F389" s="1" t="s">
        <v>1867</v>
      </c>
      <c r="G389" s="1" t="s">
        <v>19</v>
      </c>
      <c r="H389" s="1" t="s">
        <v>1032</v>
      </c>
      <c r="I389" s="1" t="s">
        <v>1868</v>
      </c>
      <c r="J389" s="1" t="s">
        <v>39</v>
      </c>
      <c r="K389" s="1" t="s">
        <v>46</v>
      </c>
      <c r="L389" s="1" t="s">
        <v>31</v>
      </c>
      <c r="M389" s="1" t="s">
        <v>1869</v>
      </c>
    </row>
    <row r="390" ht="15.75" customHeight="1">
      <c r="A390" s="1" t="s">
        <v>1870</v>
      </c>
      <c r="C390" s="1" t="s">
        <v>34</v>
      </c>
      <c r="D390" s="1" t="s">
        <v>1871</v>
      </c>
      <c r="E390" s="1" t="s">
        <v>129</v>
      </c>
      <c r="F390" s="1" t="s">
        <v>1872</v>
      </c>
      <c r="G390" s="1" t="s">
        <v>19</v>
      </c>
      <c r="H390" s="1" t="s">
        <v>123</v>
      </c>
      <c r="I390" s="1" t="s">
        <v>1873</v>
      </c>
      <c r="J390" s="1" t="s">
        <v>39</v>
      </c>
      <c r="K390" s="1" t="s">
        <v>132</v>
      </c>
      <c r="L390" s="1" t="s">
        <v>23</v>
      </c>
      <c r="M390" s="1" t="s">
        <v>1874</v>
      </c>
    </row>
    <row r="391" ht="15.75" customHeight="1">
      <c r="A391" s="1" t="s">
        <v>1875</v>
      </c>
      <c r="C391" s="1" t="s">
        <v>34</v>
      </c>
      <c r="D391" s="1" t="s">
        <v>1876</v>
      </c>
      <c r="E391" s="1" t="s">
        <v>129</v>
      </c>
      <c r="F391" s="1" t="s">
        <v>1877</v>
      </c>
      <c r="G391" s="1" t="s">
        <v>19</v>
      </c>
      <c r="H391" s="1" t="s">
        <v>463</v>
      </c>
      <c r="I391" s="1" t="s">
        <v>1878</v>
      </c>
      <c r="J391" s="1" t="s">
        <v>39</v>
      </c>
      <c r="K391" s="1" t="s">
        <v>132</v>
      </c>
      <c r="L391" s="1" t="s">
        <v>59</v>
      </c>
      <c r="M391" s="1" t="s">
        <v>1879</v>
      </c>
    </row>
    <row r="392" ht="15.75" customHeight="1">
      <c r="A392" s="1" t="s">
        <v>1880</v>
      </c>
      <c r="C392" s="1" t="s">
        <v>34</v>
      </c>
      <c r="D392" s="1" t="s">
        <v>1881</v>
      </c>
      <c r="E392" s="1" t="s">
        <v>287</v>
      </c>
      <c r="F392" s="1" t="s">
        <v>1882</v>
      </c>
      <c r="G392" s="1" t="s">
        <v>19</v>
      </c>
      <c r="H392" s="1" t="s">
        <v>1244</v>
      </c>
      <c r="I392" s="1" t="s">
        <v>1883</v>
      </c>
      <c r="J392" s="1" t="s">
        <v>39</v>
      </c>
      <c r="K392" s="1" t="s">
        <v>46</v>
      </c>
      <c r="L392" s="1" t="s">
        <v>59</v>
      </c>
      <c r="M392" s="1" t="s">
        <v>1884</v>
      </c>
    </row>
    <row r="393" ht="15.75" customHeight="1">
      <c r="A393" s="1" t="s">
        <v>1885</v>
      </c>
      <c r="C393" s="1" t="s">
        <v>34</v>
      </c>
      <c r="D393" s="1" t="s">
        <v>1886</v>
      </c>
      <c r="E393" s="1" t="s">
        <v>54</v>
      </c>
      <c r="F393" s="1" t="s">
        <v>1887</v>
      </c>
      <c r="G393" s="1" t="s">
        <v>19</v>
      </c>
      <c r="H393" s="1" t="s">
        <v>420</v>
      </c>
      <c r="I393" s="1" t="s">
        <v>349</v>
      </c>
      <c r="J393" s="1" t="s">
        <v>21</v>
      </c>
      <c r="K393" s="1" t="s">
        <v>23</v>
      </c>
      <c r="L393" s="1" t="s">
        <v>23</v>
      </c>
      <c r="M393" s="1" t="s">
        <v>1888</v>
      </c>
    </row>
    <row r="394" ht="15.75" customHeight="1">
      <c r="A394" s="1" t="s">
        <v>1889</v>
      </c>
      <c r="C394" s="1" t="s">
        <v>34</v>
      </c>
      <c r="D394" s="1" t="s">
        <v>1890</v>
      </c>
      <c r="E394" s="1" t="s">
        <v>578</v>
      </c>
      <c r="F394" s="1" t="s">
        <v>1891</v>
      </c>
      <c r="G394" s="1" t="s">
        <v>19</v>
      </c>
      <c r="H394" s="1" t="s">
        <v>1648</v>
      </c>
      <c r="I394" s="1" t="s">
        <v>19</v>
      </c>
      <c r="J394" s="1" t="s">
        <v>39</v>
      </c>
      <c r="K394" s="1" t="s">
        <v>356</v>
      </c>
      <c r="L394" s="1" t="s">
        <v>23</v>
      </c>
      <c r="M394" s="1" t="s">
        <v>478</v>
      </c>
    </row>
    <row r="395" ht="15.75" customHeight="1">
      <c r="A395" s="1" t="s">
        <v>1892</v>
      </c>
      <c r="C395" s="1" t="s">
        <v>34</v>
      </c>
      <c r="D395" s="1" t="s">
        <v>1893</v>
      </c>
      <c r="E395" s="1" t="s">
        <v>54</v>
      </c>
      <c r="F395" s="1" t="s">
        <v>1894</v>
      </c>
      <c r="G395" s="1" t="s">
        <v>19</v>
      </c>
      <c r="H395" s="1" t="s">
        <v>174</v>
      </c>
      <c r="I395" s="1" t="s">
        <v>142</v>
      </c>
      <c r="J395" s="1" t="s">
        <v>21</v>
      </c>
      <c r="K395" s="1" t="s">
        <v>23</v>
      </c>
      <c r="L395" s="1" t="s">
        <v>23</v>
      </c>
      <c r="M395" s="1" t="s">
        <v>110</v>
      </c>
    </row>
    <row r="396" ht="15.75" customHeight="1">
      <c r="A396" s="1" t="s">
        <v>1895</v>
      </c>
      <c r="C396" s="1" t="s">
        <v>34</v>
      </c>
      <c r="D396" s="1" t="s">
        <v>1896</v>
      </c>
      <c r="E396" s="1" t="s">
        <v>54</v>
      </c>
      <c r="F396" s="1" t="s">
        <v>1897</v>
      </c>
      <c r="G396" s="1" t="s">
        <v>19</v>
      </c>
      <c r="H396" s="1" t="s">
        <v>289</v>
      </c>
      <c r="I396" s="1" t="s">
        <v>1391</v>
      </c>
      <c r="J396" s="1" t="s">
        <v>21</v>
      </c>
      <c r="K396" s="1" t="s">
        <v>23</v>
      </c>
      <c r="L396" s="1" t="s">
        <v>23</v>
      </c>
      <c r="M396" s="1" t="s">
        <v>1898</v>
      </c>
    </row>
    <row r="397" ht="15.75" customHeight="1">
      <c r="A397" s="1" t="s">
        <v>1899</v>
      </c>
      <c r="C397" s="1" t="s">
        <v>34</v>
      </c>
      <c r="D397" s="1" t="s">
        <v>1900</v>
      </c>
      <c r="E397" s="1" t="s">
        <v>86</v>
      </c>
      <c r="F397" s="1" t="s">
        <v>1901</v>
      </c>
      <c r="G397" s="1" t="s">
        <v>19</v>
      </c>
      <c r="H397" s="1" t="s">
        <v>376</v>
      </c>
      <c r="I397" s="1" t="s">
        <v>1902</v>
      </c>
      <c r="J397" s="1" t="s">
        <v>21</v>
      </c>
      <c r="K397" s="1" t="s">
        <v>81</v>
      </c>
      <c r="L397" s="1" t="s">
        <v>23</v>
      </c>
      <c r="M397" s="1" t="s">
        <v>1903</v>
      </c>
    </row>
    <row r="398" ht="15.75" customHeight="1">
      <c r="A398" s="1" t="s">
        <v>1904</v>
      </c>
      <c r="C398" s="1" t="s">
        <v>34</v>
      </c>
      <c r="D398" s="1" t="s">
        <v>1905</v>
      </c>
      <c r="E398" s="1" t="s">
        <v>129</v>
      </c>
      <c r="F398" s="1" t="s">
        <v>550</v>
      </c>
      <c r="G398" s="1" t="s">
        <v>19</v>
      </c>
      <c r="H398" s="1" t="s">
        <v>88</v>
      </c>
      <c r="I398" s="1" t="s">
        <v>142</v>
      </c>
      <c r="J398" s="1" t="s">
        <v>21</v>
      </c>
      <c r="K398" s="1" t="s">
        <v>81</v>
      </c>
      <c r="L398" s="1" t="s">
        <v>81</v>
      </c>
      <c r="M398" s="1" t="s">
        <v>110</v>
      </c>
    </row>
    <row r="399" ht="15.75" customHeight="1">
      <c r="A399" s="1" t="s">
        <v>1906</v>
      </c>
      <c r="C399" s="1" t="s">
        <v>34</v>
      </c>
      <c r="D399" s="1" t="s">
        <v>1907</v>
      </c>
      <c r="E399" s="1" t="s">
        <v>54</v>
      </c>
      <c r="F399" s="1" t="s">
        <v>1908</v>
      </c>
      <c r="G399" s="1" t="s">
        <v>19</v>
      </c>
      <c r="H399" s="1" t="s">
        <v>963</v>
      </c>
      <c r="I399" s="1" t="s">
        <v>197</v>
      </c>
      <c r="J399" s="1" t="s">
        <v>21</v>
      </c>
      <c r="K399" s="1" t="s">
        <v>218</v>
      </c>
      <c r="L399" s="1" t="s">
        <v>132</v>
      </c>
      <c r="M399" s="1" t="s">
        <v>1909</v>
      </c>
    </row>
    <row r="400" ht="15.75" customHeight="1">
      <c r="A400" s="1" t="s">
        <v>1910</v>
      </c>
      <c r="C400" s="1" t="s">
        <v>34</v>
      </c>
      <c r="D400" s="1" t="s">
        <v>1911</v>
      </c>
      <c r="E400" s="1" t="s">
        <v>54</v>
      </c>
      <c r="F400" s="1" t="s">
        <v>1912</v>
      </c>
      <c r="G400" s="1" t="s">
        <v>19</v>
      </c>
      <c r="H400" s="1" t="s">
        <v>168</v>
      </c>
      <c r="I400" s="1" t="s">
        <v>1913</v>
      </c>
      <c r="J400" s="1" t="s">
        <v>39</v>
      </c>
      <c r="K400" s="1" t="s">
        <v>218</v>
      </c>
      <c r="L400" s="1" t="s">
        <v>31</v>
      </c>
      <c r="M400" s="1" t="s">
        <v>1914</v>
      </c>
    </row>
    <row r="401" ht="15.75" customHeight="1">
      <c r="A401" s="1" t="s">
        <v>1915</v>
      </c>
      <c r="C401" s="1" t="s">
        <v>34</v>
      </c>
      <c r="D401" s="1" t="s">
        <v>1916</v>
      </c>
      <c r="E401" s="1" t="s">
        <v>1917</v>
      </c>
      <c r="F401" s="1" t="s">
        <v>1918</v>
      </c>
      <c r="G401" s="1" t="s">
        <v>19</v>
      </c>
      <c r="H401" s="1" t="s">
        <v>210</v>
      </c>
      <c r="I401" s="1" t="s">
        <v>1919</v>
      </c>
      <c r="J401" s="1" t="s">
        <v>21</v>
      </c>
      <c r="K401" s="1" t="s">
        <v>159</v>
      </c>
      <c r="L401" s="1" t="s">
        <v>46</v>
      </c>
      <c r="M401" s="1" t="s">
        <v>1920</v>
      </c>
    </row>
    <row r="402" ht="15.75" customHeight="1">
      <c r="A402" s="1" t="s">
        <v>1921</v>
      </c>
      <c r="C402" s="1" t="s">
        <v>34</v>
      </c>
      <c r="E402" s="1" t="s">
        <v>64</v>
      </c>
      <c r="F402" s="1" t="s">
        <v>1922</v>
      </c>
      <c r="G402" s="1" t="s">
        <v>19</v>
      </c>
      <c r="H402" s="1" t="s">
        <v>174</v>
      </c>
      <c r="I402" s="1" t="s">
        <v>1923</v>
      </c>
      <c r="J402" s="1" t="s">
        <v>21</v>
      </c>
      <c r="K402" s="1" t="s">
        <v>46</v>
      </c>
      <c r="L402" s="1" t="s">
        <v>132</v>
      </c>
      <c r="M402" s="1" t="s">
        <v>110</v>
      </c>
    </row>
    <row r="403" ht="15.75" customHeight="1">
      <c r="A403" s="1" t="s">
        <v>1924</v>
      </c>
      <c r="C403" s="1" t="s">
        <v>34</v>
      </c>
      <c r="E403" s="1" t="s">
        <v>1925</v>
      </c>
      <c r="F403" s="1" t="s">
        <v>1926</v>
      </c>
      <c r="G403" s="1" t="s">
        <v>19</v>
      </c>
      <c r="H403" s="1" t="s">
        <v>536</v>
      </c>
      <c r="I403" s="1" t="s">
        <v>1927</v>
      </c>
      <c r="J403" s="1" t="s">
        <v>21</v>
      </c>
      <c r="K403" s="1" t="s">
        <v>30</v>
      </c>
      <c r="L403" s="1" t="s">
        <v>23</v>
      </c>
      <c r="M403" s="1" t="s">
        <v>110</v>
      </c>
    </row>
    <row r="404" ht="15.75" customHeight="1">
      <c r="A404" s="1" t="s">
        <v>1928</v>
      </c>
      <c r="C404" s="1" t="s">
        <v>34</v>
      </c>
      <c r="E404" s="1" t="s">
        <v>172</v>
      </c>
      <c r="F404" s="1" t="s">
        <v>173</v>
      </c>
      <c r="G404" s="1" t="s">
        <v>19</v>
      </c>
      <c r="H404" s="1" t="s">
        <v>449</v>
      </c>
      <c r="I404" s="1" t="s">
        <v>19</v>
      </c>
      <c r="J404" s="1" t="s">
        <v>21</v>
      </c>
      <c r="K404" s="1" t="s">
        <v>30</v>
      </c>
      <c r="L404" s="1" t="s">
        <v>59</v>
      </c>
      <c r="M404" s="1" t="s">
        <v>1929</v>
      </c>
    </row>
    <row r="405" ht="15.75" customHeight="1">
      <c r="A405" s="1" t="s">
        <v>1930</v>
      </c>
      <c r="C405" s="1" t="s">
        <v>34</v>
      </c>
      <c r="D405" s="1" t="s">
        <v>1931</v>
      </c>
      <c r="E405" s="1" t="s">
        <v>172</v>
      </c>
      <c r="F405" s="1" t="s">
        <v>1932</v>
      </c>
      <c r="G405" s="1" t="s">
        <v>19</v>
      </c>
      <c r="H405" s="1" t="s">
        <v>1740</v>
      </c>
      <c r="I405" s="1" t="s">
        <v>19</v>
      </c>
      <c r="J405" s="1" t="s">
        <v>21</v>
      </c>
      <c r="K405" s="1" t="s">
        <v>46</v>
      </c>
      <c r="L405" s="1" t="s">
        <v>23</v>
      </c>
      <c r="M405" s="1" t="s">
        <v>1933</v>
      </c>
    </row>
    <row r="406" ht="15.75" customHeight="1">
      <c r="A406" s="1" t="s">
        <v>1934</v>
      </c>
      <c r="C406" s="1" t="s">
        <v>34</v>
      </c>
      <c r="D406" s="1" t="s">
        <v>1935</v>
      </c>
      <c r="E406" s="1" t="s">
        <v>267</v>
      </c>
      <c r="F406" s="1" t="s">
        <v>1936</v>
      </c>
      <c r="G406" s="1" t="s">
        <v>19</v>
      </c>
      <c r="H406" s="1" t="s">
        <v>44</v>
      </c>
      <c r="I406" s="1" t="s">
        <v>1937</v>
      </c>
      <c r="J406" s="1" t="s">
        <v>39</v>
      </c>
      <c r="K406" s="1" t="s">
        <v>46</v>
      </c>
      <c r="L406" s="1" t="s">
        <v>23</v>
      </c>
      <c r="M406" s="1" t="s">
        <v>1938</v>
      </c>
    </row>
    <row r="407" ht="15.75" customHeight="1">
      <c r="A407" s="1" t="s">
        <v>1939</v>
      </c>
      <c r="C407" s="1" t="s">
        <v>34</v>
      </c>
      <c r="D407" s="1" t="s">
        <v>1940</v>
      </c>
      <c r="E407" s="1" t="s">
        <v>64</v>
      </c>
      <c r="F407" s="1" t="s">
        <v>1941</v>
      </c>
      <c r="G407" s="1" t="s">
        <v>19</v>
      </c>
      <c r="H407" s="1" t="s">
        <v>348</v>
      </c>
      <c r="I407" s="1" t="s">
        <v>1942</v>
      </c>
      <c r="J407" s="1" t="s">
        <v>39</v>
      </c>
      <c r="K407" s="1" t="s">
        <v>58</v>
      </c>
      <c r="L407" s="1" t="s">
        <v>31</v>
      </c>
      <c r="M407" s="1" t="s">
        <v>1943</v>
      </c>
    </row>
    <row r="408" ht="15.75" customHeight="1">
      <c r="A408" s="1" t="s">
        <v>1944</v>
      </c>
      <c r="C408" s="1" t="s">
        <v>34</v>
      </c>
      <c r="D408" s="1" t="s">
        <v>1945</v>
      </c>
      <c r="E408" s="1" t="s">
        <v>86</v>
      </c>
      <c r="F408" s="1" t="s">
        <v>1946</v>
      </c>
      <c r="G408" s="1" t="s">
        <v>1758</v>
      </c>
      <c r="H408" s="1" t="s">
        <v>463</v>
      </c>
      <c r="I408" s="1" t="s">
        <v>602</v>
      </c>
      <c r="J408" s="1" t="s">
        <v>39</v>
      </c>
      <c r="K408" s="1" t="s">
        <v>59</v>
      </c>
      <c r="L408" s="1" t="s">
        <v>23</v>
      </c>
      <c r="M408" s="1" t="s">
        <v>1947</v>
      </c>
    </row>
    <row r="409" ht="15.75" customHeight="1">
      <c r="A409" s="1" t="s">
        <v>1948</v>
      </c>
      <c r="C409" s="1" t="s">
        <v>34</v>
      </c>
      <c r="D409" s="1" t="s">
        <v>1949</v>
      </c>
      <c r="E409" s="1" t="s">
        <v>1207</v>
      </c>
      <c r="F409" s="1" t="s">
        <v>1950</v>
      </c>
      <c r="G409" s="1" t="s">
        <v>19</v>
      </c>
      <c r="H409" s="1" t="s">
        <v>434</v>
      </c>
      <c r="I409" s="1" t="s">
        <v>19</v>
      </c>
      <c r="J409" s="1" t="s">
        <v>21</v>
      </c>
      <c r="K409" s="1" t="s">
        <v>356</v>
      </c>
      <c r="L409" s="1" t="s">
        <v>23</v>
      </c>
      <c r="M409" s="1" t="s">
        <v>1951</v>
      </c>
    </row>
    <row r="410" ht="15.75" customHeight="1">
      <c r="A410" s="1" t="s">
        <v>1952</v>
      </c>
      <c r="C410" s="1" t="s">
        <v>34</v>
      </c>
      <c r="D410" s="1" t="s">
        <v>1953</v>
      </c>
      <c r="E410" s="1" t="s">
        <v>509</v>
      </c>
      <c r="F410" s="1" t="s">
        <v>1954</v>
      </c>
      <c r="G410" s="1" t="s">
        <v>19</v>
      </c>
      <c r="H410" s="1" t="s">
        <v>20</v>
      </c>
      <c r="I410" s="1" t="s">
        <v>19</v>
      </c>
      <c r="J410" s="1" t="s">
        <v>39</v>
      </c>
      <c r="K410" s="1" t="s">
        <v>46</v>
      </c>
      <c r="L410" s="1" t="s">
        <v>59</v>
      </c>
      <c r="M410" s="1" t="s">
        <v>1955</v>
      </c>
    </row>
    <row r="411" ht="15.75" customHeight="1">
      <c r="A411" s="1" t="s">
        <v>1956</v>
      </c>
      <c r="C411" s="1" t="s">
        <v>34</v>
      </c>
      <c r="D411" s="1" t="s">
        <v>1957</v>
      </c>
      <c r="E411" s="1" t="s">
        <v>64</v>
      </c>
      <c r="F411" s="1" t="s">
        <v>1958</v>
      </c>
      <c r="G411" s="1" t="s">
        <v>19</v>
      </c>
      <c r="H411" s="1" t="s">
        <v>842</v>
      </c>
      <c r="I411" s="1" t="s">
        <v>1959</v>
      </c>
      <c r="J411" s="1" t="s">
        <v>21</v>
      </c>
      <c r="K411" s="1" t="s">
        <v>218</v>
      </c>
      <c r="L411" s="1" t="s">
        <v>23</v>
      </c>
      <c r="M411" s="1" t="s">
        <v>1826</v>
      </c>
    </row>
    <row r="412" ht="15.75" customHeight="1">
      <c r="A412" s="1" t="s">
        <v>1960</v>
      </c>
      <c r="C412" s="1" t="s">
        <v>34</v>
      </c>
      <c r="D412" s="1" t="s">
        <v>1961</v>
      </c>
      <c r="E412" s="1" t="s">
        <v>106</v>
      </c>
      <c r="F412" s="1" t="s">
        <v>433</v>
      </c>
      <c r="G412" s="1" t="s">
        <v>19</v>
      </c>
      <c r="H412" s="1" t="s">
        <v>44</v>
      </c>
      <c r="I412" s="1" t="s">
        <v>435</v>
      </c>
      <c r="J412" s="1" t="s">
        <v>39</v>
      </c>
      <c r="K412" s="1" t="s">
        <v>23</v>
      </c>
      <c r="L412" s="1" t="s">
        <v>23</v>
      </c>
      <c r="M412" s="1" t="s">
        <v>1962</v>
      </c>
    </row>
    <row r="413" ht="15.75" customHeight="1">
      <c r="A413" s="1" t="s">
        <v>1963</v>
      </c>
      <c r="C413" s="1" t="s">
        <v>34</v>
      </c>
      <c r="D413" s="1" t="s">
        <v>1964</v>
      </c>
      <c r="E413" s="1" t="s">
        <v>339</v>
      </c>
      <c r="F413" s="1" t="s">
        <v>1965</v>
      </c>
      <c r="G413" s="1" t="s">
        <v>19</v>
      </c>
      <c r="H413" s="1" t="s">
        <v>20</v>
      </c>
      <c r="I413" s="1" t="s">
        <v>341</v>
      </c>
      <c r="J413" s="1" t="s">
        <v>39</v>
      </c>
      <c r="K413" s="1" t="s">
        <v>218</v>
      </c>
      <c r="L413" s="1" t="s">
        <v>59</v>
      </c>
      <c r="M413" s="1" t="s">
        <v>1966</v>
      </c>
    </row>
    <row r="414" ht="15.75" customHeight="1">
      <c r="A414" s="1" t="s">
        <v>1967</v>
      </c>
      <c r="C414" s="1" t="s">
        <v>34</v>
      </c>
      <c r="D414" s="1" t="s">
        <v>1968</v>
      </c>
      <c r="E414" s="1" t="s">
        <v>78</v>
      </c>
      <c r="F414" s="1" t="s">
        <v>1969</v>
      </c>
      <c r="G414" s="1" t="s">
        <v>19</v>
      </c>
      <c r="H414" s="1" t="s">
        <v>196</v>
      </c>
      <c r="I414" s="1" t="s">
        <v>1970</v>
      </c>
      <c r="J414" s="1" t="s">
        <v>21</v>
      </c>
      <c r="K414" s="1" t="s">
        <v>356</v>
      </c>
      <c r="L414" s="1" t="s">
        <v>23</v>
      </c>
      <c r="M414" s="1" t="s">
        <v>1971</v>
      </c>
    </row>
    <row r="415" ht="15.75" customHeight="1">
      <c r="A415" s="1" t="s">
        <v>1972</v>
      </c>
      <c r="C415" s="1" t="s">
        <v>34</v>
      </c>
      <c r="D415" s="1" t="s">
        <v>1973</v>
      </c>
      <c r="E415" s="1" t="s">
        <v>1207</v>
      </c>
      <c r="F415" s="1" t="s">
        <v>1974</v>
      </c>
      <c r="G415" s="1" t="s">
        <v>19</v>
      </c>
      <c r="H415" s="1" t="s">
        <v>1752</v>
      </c>
      <c r="I415" s="1" t="s">
        <v>19</v>
      </c>
      <c r="J415" s="1" t="s">
        <v>21</v>
      </c>
      <c r="K415" s="1" t="s">
        <v>132</v>
      </c>
      <c r="L415" s="1" t="s">
        <v>132</v>
      </c>
      <c r="M415" s="1" t="s">
        <v>1975</v>
      </c>
    </row>
    <row r="416" ht="15.75" customHeight="1">
      <c r="A416" s="1" t="s">
        <v>1976</v>
      </c>
      <c r="C416" s="1" t="s">
        <v>34</v>
      </c>
      <c r="D416" s="1" t="s">
        <v>1977</v>
      </c>
      <c r="E416" s="1" t="s">
        <v>106</v>
      </c>
      <c r="F416" s="1" t="s">
        <v>1978</v>
      </c>
      <c r="G416" s="1" t="s">
        <v>19</v>
      </c>
      <c r="H416" s="1" t="s">
        <v>420</v>
      </c>
      <c r="I416" s="1" t="s">
        <v>1979</v>
      </c>
      <c r="J416" s="1" t="s">
        <v>39</v>
      </c>
      <c r="K416" s="1" t="s">
        <v>81</v>
      </c>
      <c r="L416" s="1" t="s">
        <v>31</v>
      </c>
      <c r="M416" s="1" t="s">
        <v>1980</v>
      </c>
    </row>
    <row r="417" ht="15.75" customHeight="1">
      <c r="A417" s="1" t="s">
        <v>1981</v>
      </c>
      <c r="C417" s="1" t="s">
        <v>34</v>
      </c>
      <c r="D417" s="1" t="s">
        <v>1982</v>
      </c>
      <c r="E417" s="1" t="s">
        <v>64</v>
      </c>
      <c r="F417" s="1" t="s">
        <v>1339</v>
      </c>
      <c r="G417" s="1" t="s">
        <v>66</v>
      </c>
      <c r="H417" s="1" t="s">
        <v>963</v>
      </c>
      <c r="I417" s="1" t="s">
        <v>1340</v>
      </c>
      <c r="J417" s="1" t="s">
        <v>21</v>
      </c>
      <c r="K417" s="1" t="s">
        <v>218</v>
      </c>
      <c r="L417" s="1" t="s">
        <v>23</v>
      </c>
      <c r="M417" s="1" t="s">
        <v>1983</v>
      </c>
    </row>
    <row r="418" ht="15.75" customHeight="1">
      <c r="A418" s="1" t="s">
        <v>1984</v>
      </c>
      <c r="C418" s="1" t="s">
        <v>34</v>
      </c>
      <c r="D418" s="1" t="s">
        <v>1985</v>
      </c>
      <c r="E418" s="1" t="s">
        <v>106</v>
      </c>
      <c r="F418" s="1" t="s">
        <v>1986</v>
      </c>
      <c r="G418" s="1" t="s">
        <v>19</v>
      </c>
      <c r="H418" s="1" t="s">
        <v>986</v>
      </c>
      <c r="I418" s="1" t="s">
        <v>1987</v>
      </c>
      <c r="J418" s="1" t="s">
        <v>39</v>
      </c>
      <c r="K418" s="1" t="s">
        <v>46</v>
      </c>
      <c r="L418" s="1" t="s">
        <v>31</v>
      </c>
      <c r="M418" s="1" t="s">
        <v>1988</v>
      </c>
    </row>
    <row r="419" ht="15.75" customHeight="1">
      <c r="A419" s="1" t="s">
        <v>1989</v>
      </c>
      <c r="C419" s="1" t="s">
        <v>34</v>
      </c>
      <c r="D419" s="1" t="s">
        <v>1990</v>
      </c>
      <c r="E419" s="1" t="s">
        <v>54</v>
      </c>
      <c r="F419" s="1" t="s">
        <v>1991</v>
      </c>
      <c r="G419" s="1" t="s">
        <v>19</v>
      </c>
      <c r="H419" s="1" t="s">
        <v>463</v>
      </c>
      <c r="I419" s="1" t="s">
        <v>1391</v>
      </c>
      <c r="J419" s="1" t="s">
        <v>39</v>
      </c>
      <c r="K419" s="1" t="s">
        <v>218</v>
      </c>
      <c r="L419" s="1" t="s">
        <v>23</v>
      </c>
      <c r="M419" s="1" t="s">
        <v>1992</v>
      </c>
    </row>
    <row r="420" ht="15.75" customHeight="1">
      <c r="A420" s="1" t="s">
        <v>1993</v>
      </c>
      <c r="C420" s="1" t="s">
        <v>34</v>
      </c>
      <c r="D420" s="1" t="s">
        <v>1994</v>
      </c>
      <c r="E420" s="1" t="s">
        <v>64</v>
      </c>
      <c r="F420" s="1" t="s">
        <v>1085</v>
      </c>
      <c r="G420" s="1" t="s">
        <v>1086</v>
      </c>
      <c r="H420" s="1" t="s">
        <v>434</v>
      </c>
      <c r="I420" s="1" t="s">
        <v>1087</v>
      </c>
      <c r="J420" s="1" t="s">
        <v>39</v>
      </c>
      <c r="K420" s="1" t="s">
        <v>132</v>
      </c>
      <c r="L420" s="1" t="s">
        <v>31</v>
      </c>
      <c r="M420" s="1" t="s">
        <v>1995</v>
      </c>
    </row>
    <row r="421" ht="15.75" customHeight="1">
      <c r="A421" s="1" t="s">
        <v>1996</v>
      </c>
      <c r="C421" s="1" t="s">
        <v>34</v>
      </c>
      <c r="D421" s="1" t="s">
        <v>1997</v>
      </c>
      <c r="E421" s="1" t="s">
        <v>86</v>
      </c>
      <c r="F421" s="1" t="s">
        <v>1998</v>
      </c>
      <c r="G421" s="1" t="s">
        <v>19</v>
      </c>
      <c r="H421" s="1" t="s">
        <v>1235</v>
      </c>
      <c r="I421" s="1" t="s">
        <v>19</v>
      </c>
      <c r="J421" s="1" t="s">
        <v>39</v>
      </c>
      <c r="K421" s="1" t="s">
        <v>23</v>
      </c>
      <c r="L421" s="1" t="s">
        <v>31</v>
      </c>
      <c r="M421" s="1" t="s">
        <v>1999</v>
      </c>
    </row>
    <row r="422" ht="15.75" customHeight="1">
      <c r="A422" s="1" t="s">
        <v>2000</v>
      </c>
      <c r="C422" s="1" t="s">
        <v>34</v>
      </c>
      <c r="D422" s="1" t="s">
        <v>2001</v>
      </c>
      <c r="E422" s="1" t="s">
        <v>86</v>
      </c>
      <c r="F422" s="1" t="s">
        <v>2002</v>
      </c>
      <c r="G422" s="1" t="s">
        <v>19</v>
      </c>
      <c r="H422" s="1" t="s">
        <v>387</v>
      </c>
      <c r="I422" s="1" t="s">
        <v>2003</v>
      </c>
      <c r="J422" s="1" t="s">
        <v>39</v>
      </c>
      <c r="K422" s="1" t="s">
        <v>132</v>
      </c>
      <c r="L422" s="1" t="s">
        <v>132</v>
      </c>
      <c r="M422" s="1" t="s">
        <v>2004</v>
      </c>
    </row>
    <row r="423" ht="15.75" customHeight="1">
      <c r="A423" s="1" t="s">
        <v>2005</v>
      </c>
      <c r="C423" s="1" t="s">
        <v>34</v>
      </c>
      <c r="D423" s="1" t="s">
        <v>2006</v>
      </c>
      <c r="E423" s="1" t="s">
        <v>106</v>
      </c>
      <c r="F423" s="1" t="s">
        <v>2007</v>
      </c>
      <c r="G423" s="1" t="s">
        <v>19</v>
      </c>
      <c r="H423" s="1" t="s">
        <v>158</v>
      </c>
      <c r="I423" s="1" t="s">
        <v>2008</v>
      </c>
      <c r="J423" s="1" t="s">
        <v>39</v>
      </c>
      <c r="K423" s="1" t="s">
        <v>30</v>
      </c>
      <c r="L423" s="1" t="s">
        <v>47</v>
      </c>
      <c r="M423" s="1" t="s">
        <v>110</v>
      </c>
    </row>
    <row r="424" ht="15.75" customHeight="1">
      <c r="A424" s="1" t="s">
        <v>2009</v>
      </c>
      <c r="C424" s="1" t="s">
        <v>34</v>
      </c>
      <c r="D424" s="1" t="s">
        <v>2010</v>
      </c>
      <c r="E424" s="1" t="s">
        <v>106</v>
      </c>
      <c r="F424" s="1" t="s">
        <v>2011</v>
      </c>
      <c r="G424" s="1" t="s">
        <v>19</v>
      </c>
      <c r="H424" s="1" t="s">
        <v>355</v>
      </c>
      <c r="I424" s="1" t="s">
        <v>2012</v>
      </c>
      <c r="J424" s="1" t="s">
        <v>39</v>
      </c>
      <c r="K424" s="1" t="s">
        <v>132</v>
      </c>
      <c r="L424" s="1" t="s">
        <v>132</v>
      </c>
      <c r="M424" s="1" t="s">
        <v>110</v>
      </c>
    </row>
    <row r="425" ht="15.75" customHeight="1">
      <c r="A425" s="1" t="s">
        <v>2013</v>
      </c>
      <c r="C425" s="1" t="s">
        <v>34</v>
      </c>
      <c r="D425" s="1" t="s">
        <v>2014</v>
      </c>
      <c r="E425" s="1" t="s">
        <v>129</v>
      </c>
      <c r="F425" s="1" t="s">
        <v>710</v>
      </c>
      <c r="G425" s="1" t="s">
        <v>19</v>
      </c>
      <c r="H425" s="1" t="s">
        <v>168</v>
      </c>
      <c r="I425" s="1" t="s">
        <v>711</v>
      </c>
      <c r="J425" s="1" t="s">
        <v>39</v>
      </c>
      <c r="K425" s="1" t="s">
        <v>132</v>
      </c>
      <c r="L425" s="1" t="s">
        <v>31</v>
      </c>
      <c r="M425" s="1" t="s">
        <v>110</v>
      </c>
    </row>
    <row r="426" ht="15.75" customHeight="1">
      <c r="A426" s="1" t="s">
        <v>2015</v>
      </c>
      <c r="C426" s="1" t="s">
        <v>34</v>
      </c>
      <c r="D426" s="1" t="s">
        <v>2016</v>
      </c>
      <c r="E426" s="1" t="s">
        <v>106</v>
      </c>
      <c r="F426" s="1" t="s">
        <v>2017</v>
      </c>
      <c r="G426" s="1" t="s">
        <v>19</v>
      </c>
      <c r="H426" s="1" t="s">
        <v>117</v>
      </c>
      <c r="I426" s="1" t="s">
        <v>124</v>
      </c>
      <c r="J426" s="1" t="s">
        <v>39</v>
      </c>
      <c r="K426" s="1" t="s">
        <v>526</v>
      </c>
      <c r="L426" s="1" t="s">
        <v>46</v>
      </c>
      <c r="M426" s="1" t="s">
        <v>2018</v>
      </c>
    </row>
    <row r="427" ht="15.75" customHeight="1">
      <c r="A427" s="1" t="s">
        <v>2019</v>
      </c>
      <c r="C427" s="1" t="s">
        <v>34</v>
      </c>
      <c r="D427" s="1" t="s">
        <v>2020</v>
      </c>
      <c r="E427" s="1" t="s">
        <v>1228</v>
      </c>
      <c r="F427" s="1" t="s">
        <v>2021</v>
      </c>
      <c r="G427" s="1" t="s">
        <v>19</v>
      </c>
      <c r="H427" s="1" t="s">
        <v>449</v>
      </c>
      <c r="I427" s="1" t="s">
        <v>19</v>
      </c>
      <c r="J427" s="1" t="s">
        <v>39</v>
      </c>
      <c r="K427" s="1" t="s">
        <v>304</v>
      </c>
      <c r="L427" s="1" t="s">
        <v>31</v>
      </c>
      <c r="M427" s="1" t="s">
        <v>2022</v>
      </c>
    </row>
    <row r="428" ht="15.75" customHeight="1">
      <c r="A428" s="1" t="s">
        <v>2023</v>
      </c>
      <c r="C428" s="1" t="s">
        <v>34</v>
      </c>
      <c r="D428" s="1" t="s">
        <v>2024</v>
      </c>
      <c r="E428" s="1" t="s">
        <v>115</v>
      </c>
      <c r="F428" s="1" t="s">
        <v>2025</v>
      </c>
      <c r="G428" s="1" t="s">
        <v>19</v>
      </c>
      <c r="H428" s="1" t="s">
        <v>260</v>
      </c>
      <c r="I428" s="1" t="s">
        <v>464</v>
      </c>
      <c r="J428" s="1" t="s">
        <v>39</v>
      </c>
      <c r="K428" s="1" t="s">
        <v>46</v>
      </c>
      <c r="L428" s="1" t="s">
        <v>526</v>
      </c>
      <c r="M428" s="1" t="s">
        <v>2026</v>
      </c>
    </row>
    <row r="429" ht="15.75" customHeight="1">
      <c r="A429" s="1" t="s">
        <v>2027</v>
      </c>
      <c r="C429" s="1" t="s">
        <v>34</v>
      </c>
      <c r="D429" s="1" t="s">
        <v>2028</v>
      </c>
      <c r="E429" s="1" t="s">
        <v>267</v>
      </c>
      <c r="F429" s="1" t="s">
        <v>1334</v>
      </c>
      <c r="G429" s="1" t="s">
        <v>19</v>
      </c>
      <c r="H429" s="1" t="s">
        <v>311</v>
      </c>
      <c r="I429" s="1" t="s">
        <v>1335</v>
      </c>
      <c r="J429" s="1" t="s">
        <v>21</v>
      </c>
      <c r="K429" s="1" t="s">
        <v>23</v>
      </c>
      <c r="L429" s="1" t="s">
        <v>23</v>
      </c>
      <c r="M429" s="1" t="s">
        <v>2029</v>
      </c>
    </row>
    <row r="430" ht="15.75" customHeight="1">
      <c r="A430" s="1" t="s">
        <v>2030</v>
      </c>
      <c r="C430" s="1" t="s">
        <v>34</v>
      </c>
      <c r="D430" s="1" t="s">
        <v>2031</v>
      </c>
      <c r="E430" s="1" t="s">
        <v>86</v>
      </c>
      <c r="F430" s="1" t="s">
        <v>2032</v>
      </c>
      <c r="G430" s="1" t="s">
        <v>19</v>
      </c>
      <c r="H430" s="1" t="s">
        <v>387</v>
      </c>
      <c r="I430" s="1" t="s">
        <v>2033</v>
      </c>
      <c r="J430" s="1" t="s">
        <v>21</v>
      </c>
      <c r="K430" s="1" t="s">
        <v>59</v>
      </c>
      <c r="L430" s="1" t="s">
        <v>132</v>
      </c>
      <c r="M430" s="1" t="s">
        <v>2034</v>
      </c>
    </row>
    <row r="431" ht="15.75" customHeight="1">
      <c r="A431" s="1" t="s">
        <v>2035</v>
      </c>
      <c r="C431" s="1" t="s">
        <v>34</v>
      </c>
      <c r="D431" s="1" t="s">
        <v>2036</v>
      </c>
      <c r="E431" s="1" t="s">
        <v>54</v>
      </c>
      <c r="F431" s="1" t="s">
        <v>2037</v>
      </c>
      <c r="G431" s="1" t="s">
        <v>19</v>
      </c>
      <c r="H431" s="1" t="s">
        <v>1013</v>
      </c>
      <c r="I431" s="1" t="s">
        <v>19</v>
      </c>
      <c r="J431" s="1" t="s">
        <v>21</v>
      </c>
      <c r="K431" s="1" t="s">
        <v>30</v>
      </c>
      <c r="L431" s="1" t="s">
        <v>31</v>
      </c>
    </row>
    <row r="432" ht="15.75" customHeight="1">
      <c r="A432" s="1" t="s">
        <v>2038</v>
      </c>
      <c r="C432" s="1" t="s">
        <v>34</v>
      </c>
      <c r="E432" s="1" t="s">
        <v>86</v>
      </c>
      <c r="F432" s="1" t="s">
        <v>296</v>
      </c>
      <c r="G432" s="1" t="s">
        <v>19</v>
      </c>
      <c r="H432" s="1" t="s">
        <v>1752</v>
      </c>
      <c r="I432" s="1" t="s">
        <v>297</v>
      </c>
      <c r="J432" s="1" t="s">
        <v>39</v>
      </c>
      <c r="K432" s="1" t="s">
        <v>132</v>
      </c>
      <c r="L432" s="1" t="s">
        <v>132</v>
      </c>
      <c r="M432" s="1" t="s">
        <v>2039</v>
      </c>
    </row>
    <row r="433" ht="15.75" customHeight="1">
      <c r="A433" s="1" t="s">
        <v>2040</v>
      </c>
      <c r="C433" s="1" t="s">
        <v>34</v>
      </c>
      <c r="D433" s="1" t="s">
        <v>2041</v>
      </c>
      <c r="E433" s="1" t="s">
        <v>172</v>
      </c>
      <c r="F433" s="1" t="s">
        <v>173</v>
      </c>
      <c r="G433" s="1" t="s">
        <v>19</v>
      </c>
      <c r="H433" s="1" t="s">
        <v>368</v>
      </c>
      <c r="I433" s="1" t="s">
        <v>19</v>
      </c>
      <c r="J433" s="1" t="s">
        <v>21</v>
      </c>
      <c r="K433" s="1" t="s">
        <v>159</v>
      </c>
      <c r="L433" s="1" t="s">
        <v>46</v>
      </c>
      <c r="M433" s="1" t="s">
        <v>2042</v>
      </c>
    </row>
    <row r="434" ht="15.75" customHeight="1">
      <c r="A434" s="1" t="s">
        <v>2043</v>
      </c>
      <c r="C434" s="1" t="s">
        <v>34</v>
      </c>
      <c r="D434" s="1" t="s">
        <v>2044</v>
      </c>
      <c r="E434" s="1" t="s">
        <v>86</v>
      </c>
      <c r="F434" s="1" t="s">
        <v>2045</v>
      </c>
      <c r="G434" s="1" t="s">
        <v>19</v>
      </c>
      <c r="H434" s="1" t="s">
        <v>95</v>
      </c>
      <c r="I434" s="1" t="s">
        <v>2046</v>
      </c>
      <c r="J434" s="1" t="s">
        <v>39</v>
      </c>
      <c r="K434" s="1" t="s">
        <v>59</v>
      </c>
      <c r="L434" s="1" t="s">
        <v>59</v>
      </c>
      <c r="M434" s="1" t="s">
        <v>2047</v>
      </c>
    </row>
    <row r="435" ht="15.75" customHeight="1">
      <c r="A435" s="1" t="s">
        <v>2048</v>
      </c>
      <c r="C435" s="1" t="s">
        <v>34</v>
      </c>
      <c r="D435" s="1" t="s">
        <v>2049</v>
      </c>
      <c r="E435" s="1" t="s">
        <v>86</v>
      </c>
      <c r="F435" s="1" t="s">
        <v>2050</v>
      </c>
      <c r="G435" s="1" t="s">
        <v>19</v>
      </c>
      <c r="H435" s="1" t="s">
        <v>838</v>
      </c>
      <c r="I435" s="1" t="s">
        <v>2051</v>
      </c>
      <c r="J435" s="1" t="s">
        <v>39</v>
      </c>
      <c r="K435" s="1" t="s">
        <v>59</v>
      </c>
      <c r="L435" s="1" t="s">
        <v>23</v>
      </c>
      <c r="M435" s="1" t="s">
        <v>2052</v>
      </c>
    </row>
    <row r="436" ht="15.75" customHeight="1">
      <c r="A436" s="1" t="s">
        <v>2053</v>
      </c>
      <c r="C436" s="1" t="s">
        <v>34</v>
      </c>
      <c r="D436" s="1" t="s">
        <v>2054</v>
      </c>
      <c r="E436" s="1" t="s">
        <v>86</v>
      </c>
      <c r="F436" s="1" t="s">
        <v>2055</v>
      </c>
      <c r="G436" s="1" t="s">
        <v>19</v>
      </c>
      <c r="H436" s="1" t="s">
        <v>484</v>
      </c>
      <c r="I436" s="1" t="s">
        <v>2056</v>
      </c>
      <c r="J436" s="1" t="s">
        <v>39</v>
      </c>
      <c r="K436" s="1" t="s">
        <v>159</v>
      </c>
      <c r="L436" s="1" t="s">
        <v>526</v>
      </c>
      <c r="M436" s="1" t="s">
        <v>1612</v>
      </c>
    </row>
    <row r="437" ht="15.75" customHeight="1">
      <c r="A437" s="1" t="s">
        <v>2057</v>
      </c>
      <c r="C437" s="1" t="s">
        <v>34</v>
      </c>
      <c r="D437" s="1" t="s">
        <v>2058</v>
      </c>
      <c r="E437" s="1" t="s">
        <v>86</v>
      </c>
      <c r="F437" s="1" t="s">
        <v>2059</v>
      </c>
      <c r="G437" s="1" t="s">
        <v>19</v>
      </c>
      <c r="H437" s="1" t="s">
        <v>842</v>
      </c>
      <c r="I437" s="1" t="s">
        <v>2060</v>
      </c>
      <c r="J437" s="1" t="s">
        <v>39</v>
      </c>
      <c r="K437" s="1" t="s">
        <v>537</v>
      </c>
      <c r="L437" s="1" t="s">
        <v>59</v>
      </c>
      <c r="M437" s="1" t="s">
        <v>2061</v>
      </c>
    </row>
    <row r="438" ht="15.75" customHeight="1">
      <c r="A438" s="1" t="s">
        <v>2062</v>
      </c>
      <c r="C438" s="1" t="s">
        <v>34</v>
      </c>
      <c r="D438" s="1" t="s">
        <v>2063</v>
      </c>
      <c r="E438" s="1" t="s">
        <v>770</v>
      </c>
      <c r="F438" s="1" t="s">
        <v>2064</v>
      </c>
      <c r="G438" s="1" t="s">
        <v>19</v>
      </c>
      <c r="H438" s="1" t="s">
        <v>88</v>
      </c>
      <c r="I438" s="1" t="s">
        <v>19</v>
      </c>
      <c r="J438" s="1" t="s">
        <v>21</v>
      </c>
      <c r="K438" s="1" t="s">
        <v>30</v>
      </c>
      <c r="L438" s="1" t="s">
        <v>23</v>
      </c>
    </row>
    <row r="439" ht="15.75" customHeight="1">
      <c r="A439" s="1" t="s">
        <v>2065</v>
      </c>
      <c r="C439" s="1" t="s">
        <v>34</v>
      </c>
      <c r="D439" s="1" t="s">
        <v>2066</v>
      </c>
      <c r="E439" s="1" t="s">
        <v>64</v>
      </c>
      <c r="F439" s="1" t="s">
        <v>2067</v>
      </c>
      <c r="G439" s="1" t="s">
        <v>19</v>
      </c>
      <c r="H439" s="1" t="s">
        <v>617</v>
      </c>
      <c r="I439" s="1" t="s">
        <v>2068</v>
      </c>
      <c r="J439" s="1" t="s">
        <v>39</v>
      </c>
      <c r="K439" s="1" t="s">
        <v>46</v>
      </c>
      <c r="L439" s="1" t="s">
        <v>31</v>
      </c>
      <c r="M439" s="1" t="s">
        <v>2069</v>
      </c>
    </row>
    <row r="440" ht="15.75" customHeight="1">
      <c r="A440" s="1" t="s">
        <v>2070</v>
      </c>
      <c r="C440" s="1" t="s">
        <v>34</v>
      </c>
      <c r="D440" s="1" t="s">
        <v>2071</v>
      </c>
      <c r="E440" s="1" t="s">
        <v>54</v>
      </c>
      <c r="F440" s="1" t="s">
        <v>2072</v>
      </c>
      <c r="G440" s="1" t="s">
        <v>2073</v>
      </c>
      <c r="H440" s="1" t="s">
        <v>95</v>
      </c>
      <c r="I440" s="1" t="s">
        <v>442</v>
      </c>
      <c r="J440" s="1" t="s">
        <v>21</v>
      </c>
      <c r="K440" s="1" t="s">
        <v>23</v>
      </c>
      <c r="L440" s="1" t="s">
        <v>59</v>
      </c>
      <c r="M440" s="1" t="s">
        <v>2074</v>
      </c>
    </row>
    <row r="441" ht="15.75" customHeight="1">
      <c r="A441" s="1" t="s">
        <v>2075</v>
      </c>
      <c r="C441" s="1" t="s">
        <v>34</v>
      </c>
      <c r="H441" s="1" t="s">
        <v>38</v>
      </c>
      <c r="M441" s="1" t="s">
        <v>2076</v>
      </c>
    </row>
    <row r="442" ht="15.75" customHeight="1">
      <c r="A442" s="1" t="s">
        <v>2077</v>
      </c>
      <c r="C442" s="1" t="s">
        <v>34</v>
      </c>
      <c r="D442" s="1" t="s">
        <v>2078</v>
      </c>
      <c r="E442" s="1" t="s">
        <v>129</v>
      </c>
      <c r="F442" s="1" t="s">
        <v>2079</v>
      </c>
      <c r="G442" s="1" t="s">
        <v>2080</v>
      </c>
      <c r="H442" s="1" t="s">
        <v>101</v>
      </c>
      <c r="I442" s="1" t="s">
        <v>19</v>
      </c>
      <c r="J442" s="1" t="s">
        <v>39</v>
      </c>
      <c r="K442" s="1" t="s">
        <v>23</v>
      </c>
      <c r="L442" s="1" t="s">
        <v>59</v>
      </c>
      <c r="M442" s="1" t="s">
        <v>2081</v>
      </c>
    </row>
    <row r="443" ht="15.75" customHeight="1">
      <c r="A443" s="1" t="s">
        <v>2082</v>
      </c>
      <c r="C443" s="1" t="s">
        <v>34</v>
      </c>
      <c r="D443" s="1" t="s">
        <v>2083</v>
      </c>
      <c r="E443" s="1" t="s">
        <v>78</v>
      </c>
      <c r="F443" s="1" t="s">
        <v>2084</v>
      </c>
      <c r="G443" s="1" t="s">
        <v>19</v>
      </c>
      <c r="H443" s="1" t="s">
        <v>376</v>
      </c>
      <c r="I443" s="1" t="s">
        <v>2085</v>
      </c>
      <c r="J443" s="1" t="s">
        <v>21</v>
      </c>
      <c r="K443" s="1" t="s">
        <v>304</v>
      </c>
      <c r="L443" s="1" t="s">
        <v>23</v>
      </c>
      <c r="M443" s="1" t="s">
        <v>110</v>
      </c>
    </row>
    <row r="444" ht="15.75" customHeight="1">
      <c r="A444" s="1" t="s">
        <v>2086</v>
      </c>
      <c r="C444" s="1" t="s">
        <v>34</v>
      </c>
      <c r="D444" s="1" t="s">
        <v>2087</v>
      </c>
      <c r="E444" s="1" t="s">
        <v>86</v>
      </c>
      <c r="F444" s="1" t="s">
        <v>2088</v>
      </c>
      <c r="G444" s="1" t="s">
        <v>19</v>
      </c>
      <c r="H444" s="1" t="s">
        <v>311</v>
      </c>
      <c r="I444" s="1" t="s">
        <v>602</v>
      </c>
      <c r="J444" s="1" t="s">
        <v>39</v>
      </c>
      <c r="K444" s="1" t="s">
        <v>81</v>
      </c>
      <c r="L444" s="1" t="s">
        <v>31</v>
      </c>
      <c r="M444" s="1" t="s">
        <v>2089</v>
      </c>
    </row>
    <row r="445" ht="15.75" customHeight="1">
      <c r="A445" s="1" t="s">
        <v>2090</v>
      </c>
      <c r="C445" s="1" t="s">
        <v>34</v>
      </c>
      <c r="D445" s="1" t="s">
        <v>2091</v>
      </c>
      <c r="E445" s="1" t="s">
        <v>106</v>
      </c>
      <c r="F445" s="1" t="s">
        <v>1182</v>
      </c>
      <c r="G445" s="1" t="s">
        <v>19</v>
      </c>
      <c r="H445" s="1" t="s">
        <v>838</v>
      </c>
      <c r="I445" s="1" t="s">
        <v>244</v>
      </c>
      <c r="J445" s="1" t="s">
        <v>21</v>
      </c>
      <c r="K445" s="1" t="s">
        <v>46</v>
      </c>
      <c r="L445" s="1" t="s">
        <v>81</v>
      </c>
      <c r="M445" s="1" t="s">
        <v>110</v>
      </c>
    </row>
    <row r="446" ht="15.75" customHeight="1">
      <c r="A446" s="1" t="s">
        <v>2092</v>
      </c>
      <c r="C446" s="1" t="s">
        <v>34</v>
      </c>
      <c r="D446" s="1" t="s">
        <v>2093</v>
      </c>
      <c r="E446" s="1" t="s">
        <v>106</v>
      </c>
      <c r="F446" s="1" t="s">
        <v>865</v>
      </c>
      <c r="G446" s="1" t="s">
        <v>19</v>
      </c>
      <c r="H446" s="1" t="s">
        <v>2094</v>
      </c>
      <c r="I446" s="1" t="s">
        <v>142</v>
      </c>
      <c r="J446" s="1" t="s">
        <v>39</v>
      </c>
      <c r="K446" s="1" t="s">
        <v>320</v>
      </c>
      <c r="L446" s="1" t="s">
        <v>31</v>
      </c>
      <c r="M446" s="1" t="s">
        <v>110</v>
      </c>
    </row>
    <row r="447" ht="15.75" customHeight="1">
      <c r="A447" s="1" t="s">
        <v>2095</v>
      </c>
      <c r="C447" s="1" t="s">
        <v>34</v>
      </c>
      <c r="D447" s="1" t="s">
        <v>2096</v>
      </c>
      <c r="E447" s="1" t="s">
        <v>115</v>
      </c>
      <c r="F447" s="1" t="s">
        <v>2097</v>
      </c>
      <c r="G447" s="1" t="s">
        <v>19</v>
      </c>
      <c r="H447" s="1" t="s">
        <v>644</v>
      </c>
      <c r="I447" s="1" t="s">
        <v>118</v>
      </c>
      <c r="J447" s="1" t="s">
        <v>21</v>
      </c>
      <c r="K447" s="1" t="s">
        <v>132</v>
      </c>
      <c r="L447" s="1" t="s">
        <v>31</v>
      </c>
      <c r="M447" s="1" t="s">
        <v>110</v>
      </c>
    </row>
    <row r="448" ht="15.75" customHeight="1">
      <c r="A448" s="1" t="s">
        <v>2098</v>
      </c>
      <c r="C448" s="1" t="s">
        <v>34</v>
      </c>
      <c r="D448" s="1" t="s">
        <v>2099</v>
      </c>
      <c r="E448" s="1" t="s">
        <v>106</v>
      </c>
      <c r="F448" s="1" t="s">
        <v>2100</v>
      </c>
      <c r="G448" s="1" t="s">
        <v>2101</v>
      </c>
      <c r="H448" s="1" t="s">
        <v>34</v>
      </c>
      <c r="I448" s="1" t="s">
        <v>1665</v>
      </c>
      <c r="J448" s="1" t="s">
        <v>39</v>
      </c>
      <c r="K448" s="1" t="s">
        <v>59</v>
      </c>
      <c r="L448" s="1" t="s">
        <v>23</v>
      </c>
      <c r="M448" s="1" t="s">
        <v>2102</v>
      </c>
    </row>
    <row r="449" ht="15.75" customHeight="1">
      <c r="A449" s="1" t="s">
        <v>2103</v>
      </c>
      <c r="C449" s="1" t="s">
        <v>34</v>
      </c>
      <c r="D449" s="1" t="s">
        <v>2104</v>
      </c>
      <c r="E449" s="1" t="s">
        <v>64</v>
      </c>
      <c r="F449" s="1" t="s">
        <v>2105</v>
      </c>
      <c r="G449" s="1" t="s">
        <v>19</v>
      </c>
      <c r="H449" s="1" t="s">
        <v>838</v>
      </c>
      <c r="I449" s="1" t="s">
        <v>2106</v>
      </c>
      <c r="J449" s="1" t="s">
        <v>21</v>
      </c>
      <c r="K449" s="1" t="s">
        <v>30</v>
      </c>
      <c r="L449" s="1" t="s">
        <v>31</v>
      </c>
      <c r="M449" s="1" t="s">
        <v>110</v>
      </c>
    </row>
    <row r="450" ht="15.75" customHeight="1">
      <c r="A450" s="1" t="s">
        <v>2107</v>
      </c>
      <c r="C450" s="1" t="s">
        <v>34</v>
      </c>
      <c r="D450" s="1" t="s">
        <v>2108</v>
      </c>
      <c r="E450" s="1" t="s">
        <v>129</v>
      </c>
      <c r="F450" s="1" t="s">
        <v>2109</v>
      </c>
      <c r="G450" s="1" t="s">
        <v>19</v>
      </c>
      <c r="H450" s="1" t="s">
        <v>1230</v>
      </c>
      <c r="I450" s="1" t="s">
        <v>142</v>
      </c>
      <c r="J450" s="1" t="s">
        <v>21</v>
      </c>
      <c r="K450" s="1" t="s">
        <v>30</v>
      </c>
      <c r="L450" s="1" t="s">
        <v>23</v>
      </c>
      <c r="M450" s="1" t="s">
        <v>110</v>
      </c>
    </row>
    <row r="451" ht="15.75" customHeight="1">
      <c r="A451" s="1" t="s">
        <v>2110</v>
      </c>
      <c r="C451" s="1" t="s">
        <v>34</v>
      </c>
      <c r="D451" s="1" t="s">
        <v>2111</v>
      </c>
      <c r="E451" s="1" t="s">
        <v>27</v>
      </c>
      <c r="F451" s="1" t="s">
        <v>2112</v>
      </c>
      <c r="G451" s="1" t="s">
        <v>19</v>
      </c>
      <c r="H451" s="1" t="s">
        <v>772</v>
      </c>
      <c r="I451" s="1" t="s">
        <v>2113</v>
      </c>
      <c r="J451" s="1" t="s">
        <v>39</v>
      </c>
      <c r="K451" s="1" t="s">
        <v>59</v>
      </c>
      <c r="L451" s="1" t="s">
        <v>31</v>
      </c>
      <c r="M451" s="1" t="s">
        <v>2114</v>
      </c>
    </row>
    <row r="452" ht="15.75" customHeight="1">
      <c r="A452" s="1" t="s">
        <v>2115</v>
      </c>
      <c r="C452" s="1" t="s">
        <v>34</v>
      </c>
      <c r="D452" s="1" t="s">
        <v>2116</v>
      </c>
      <c r="E452" s="1" t="s">
        <v>397</v>
      </c>
      <c r="F452" s="1" t="s">
        <v>2117</v>
      </c>
      <c r="G452" s="1" t="s">
        <v>2118</v>
      </c>
      <c r="H452" s="1" t="s">
        <v>141</v>
      </c>
      <c r="I452" s="1" t="s">
        <v>2119</v>
      </c>
      <c r="J452" s="1" t="s">
        <v>39</v>
      </c>
      <c r="K452" s="1" t="s">
        <v>23</v>
      </c>
      <c r="L452" s="1" t="s">
        <v>23</v>
      </c>
      <c r="M452" s="1" t="s">
        <v>1731</v>
      </c>
    </row>
    <row r="453" ht="15.75" customHeight="1">
      <c r="A453" s="1" t="s">
        <v>2120</v>
      </c>
      <c r="C453" s="1" t="s">
        <v>34</v>
      </c>
      <c r="D453" s="1" t="s">
        <v>2121</v>
      </c>
      <c r="E453" s="1" t="s">
        <v>2122</v>
      </c>
      <c r="F453" s="1" t="s">
        <v>2123</v>
      </c>
      <c r="G453" s="1" t="s">
        <v>19</v>
      </c>
      <c r="I453" s="1" t="s">
        <v>2124</v>
      </c>
      <c r="J453" s="1" t="s">
        <v>21</v>
      </c>
      <c r="K453" s="1" t="s">
        <v>132</v>
      </c>
      <c r="L453" s="1" t="s">
        <v>23</v>
      </c>
      <c r="M453" s="1" t="s">
        <v>2125</v>
      </c>
    </row>
    <row r="454" ht="15.75" customHeight="1">
      <c r="A454" s="1" t="s">
        <v>2126</v>
      </c>
      <c r="C454" s="1" t="s">
        <v>34</v>
      </c>
      <c r="D454" s="1" t="s">
        <v>2127</v>
      </c>
      <c r="E454" s="1" t="s">
        <v>106</v>
      </c>
      <c r="F454" s="1" t="s">
        <v>2128</v>
      </c>
      <c r="G454" s="1" t="s">
        <v>19</v>
      </c>
      <c r="H454" s="1" t="s">
        <v>490</v>
      </c>
      <c r="I454" s="1" t="s">
        <v>142</v>
      </c>
      <c r="J454" s="1" t="s">
        <v>21</v>
      </c>
      <c r="K454" s="1" t="s">
        <v>81</v>
      </c>
      <c r="L454" s="1" t="s">
        <v>23</v>
      </c>
      <c r="M454" s="1" t="s">
        <v>110</v>
      </c>
    </row>
    <row r="455" ht="15.75" customHeight="1">
      <c r="A455" s="1" t="s">
        <v>2129</v>
      </c>
      <c r="C455" s="1" t="s">
        <v>34</v>
      </c>
      <c r="D455" s="1" t="s">
        <v>2130</v>
      </c>
      <c r="E455" s="1" t="s">
        <v>106</v>
      </c>
      <c r="F455" s="1" t="s">
        <v>2131</v>
      </c>
      <c r="G455" s="1" t="s">
        <v>19</v>
      </c>
      <c r="H455" s="1" t="s">
        <v>251</v>
      </c>
      <c r="I455" s="1" t="s">
        <v>2132</v>
      </c>
      <c r="J455" s="1" t="s">
        <v>21</v>
      </c>
      <c r="K455" s="1" t="s">
        <v>132</v>
      </c>
      <c r="L455" s="1" t="s">
        <v>23</v>
      </c>
      <c r="M455" s="1" t="s">
        <v>2133</v>
      </c>
    </row>
    <row r="456" ht="15.75" customHeight="1">
      <c r="A456" s="1" t="s">
        <v>2134</v>
      </c>
      <c r="C456" s="1" t="s">
        <v>34</v>
      </c>
      <c r="D456" s="1" t="s">
        <v>2135</v>
      </c>
      <c r="E456" s="1" t="s">
        <v>106</v>
      </c>
      <c r="F456" s="1" t="s">
        <v>2136</v>
      </c>
      <c r="G456" s="1" t="s">
        <v>2137</v>
      </c>
      <c r="H456" s="1" t="s">
        <v>617</v>
      </c>
      <c r="I456" s="1" t="s">
        <v>2138</v>
      </c>
      <c r="J456" s="1" t="s">
        <v>39</v>
      </c>
      <c r="K456" s="1" t="s">
        <v>22</v>
      </c>
      <c r="L456" s="1" t="s">
        <v>59</v>
      </c>
      <c r="M456" s="1" t="s">
        <v>1702</v>
      </c>
    </row>
    <row r="457" ht="15.75" customHeight="1">
      <c r="A457" s="1" t="s">
        <v>2139</v>
      </c>
      <c r="C457" s="1" t="s">
        <v>34</v>
      </c>
      <c r="D457" s="1" t="s">
        <v>2140</v>
      </c>
      <c r="E457" s="1" t="s">
        <v>2141</v>
      </c>
      <c r="F457" s="1" t="s">
        <v>2142</v>
      </c>
      <c r="G457" s="1" t="s">
        <v>19</v>
      </c>
      <c r="H457" s="1" t="s">
        <v>1740</v>
      </c>
      <c r="I457" s="1" t="s">
        <v>2143</v>
      </c>
      <c r="J457" s="1" t="s">
        <v>21</v>
      </c>
      <c r="K457" s="1" t="s">
        <v>218</v>
      </c>
      <c r="L457" s="1" t="s">
        <v>59</v>
      </c>
      <c r="M457" s="1" t="s">
        <v>110</v>
      </c>
    </row>
    <row r="458" ht="15.75" customHeight="1">
      <c r="A458" s="1" t="s">
        <v>2144</v>
      </c>
      <c r="C458" s="1" t="s">
        <v>34</v>
      </c>
      <c r="D458" s="1" t="s">
        <v>2145</v>
      </c>
      <c r="E458" s="1" t="s">
        <v>397</v>
      </c>
      <c r="F458" s="1" t="s">
        <v>2146</v>
      </c>
      <c r="G458" s="1" t="s">
        <v>19</v>
      </c>
      <c r="H458" s="1" t="s">
        <v>196</v>
      </c>
      <c r="I458" s="1" t="s">
        <v>2147</v>
      </c>
      <c r="J458" s="1" t="s">
        <v>21</v>
      </c>
      <c r="K458" s="1" t="s">
        <v>23</v>
      </c>
      <c r="L458" s="1" t="s">
        <v>23</v>
      </c>
      <c r="M458" s="1" t="s">
        <v>2148</v>
      </c>
    </row>
    <row r="459" ht="15.75" customHeight="1">
      <c r="A459" s="1" t="s">
        <v>2149</v>
      </c>
      <c r="C459" s="1" t="s">
        <v>34</v>
      </c>
      <c r="H459" s="1" t="s">
        <v>644</v>
      </c>
    </row>
    <row r="460" ht="15.75" customHeight="1">
      <c r="A460" s="1" t="s">
        <v>2150</v>
      </c>
      <c r="C460" s="1" t="s">
        <v>34</v>
      </c>
      <c r="D460" s="1" t="s">
        <v>2151</v>
      </c>
      <c r="E460" s="1" t="s">
        <v>129</v>
      </c>
      <c r="F460" s="1" t="s">
        <v>2152</v>
      </c>
      <c r="G460" s="1" t="s">
        <v>66</v>
      </c>
      <c r="H460" s="1" t="s">
        <v>34</v>
      </c>
      <c r="I460" s="1" t="s">
        <v>2153</v>
      </c>
      <c r="J460" s="1" t="s">
        <v>39</v>
      </c>
      <c r="K460" s="1" t="s">
        <v>526</v>
      </c>
      <c r="L460" s="1" t="s">
        <v>31</v>
      </c>
      <c r="M460" s="1" t="s">
        <v>2154</v>
      </c>
    </row>
    <row r="461" ht="15.75" customHeight="1">
      <c r="A461" s="1" t="s">
        <v>2155</v>
      </c>
      <c r="C461" s="1" t="s">
        <v>34</v>
      </c>
      <c r="D461" s="1" t="s">
        <v>2156</v>
      </c>
      <c r="E461" s="1" t="s">
        <v>172</v>
      </c>
      <c r="F461" s="1" t="s">
        <v>2157</v>
      </c>
      <c r="G461" s="1" t="s">
        <v>19</v>
      </c>
      <c r="H461" s="1" t="s">
        <v>772</v>
      </c>
      <c r="I461" s="1" t="s">
        <v>2158</v>
      </c>
      <c r="J461" s="1" t="s">
        <v>21</v>
      </c>
      <c r="K461" s="1" t="s">
        <v>59</v>
      </c>
      <c r="L461" s="1" t="s">
        <v>23</v>
      </c>
      <c r="M461" s="1" t="s">
        <v>1992</v>
      </c>
    </row>
    <row r="462" ht="15.75" customHeight="1">
      <c r="A462" s="1" t="s">
        <v>2159</v>
      </c>
      <c r="C462" s="1" t="s">
        <v>34</v>
      </c>
      <c r="D462" s="1" t="s">
        <v>2160</v>
      </c>
      <c r="E462" s="1" t="s">
        <v>106</v>
      </c>
      <c r="F462" s="1" t="s">
        <v>2161</v>
      </c>
      <c r="G462" s="1" t="s">
        <v>19</v>
      </c>
      <c r="H462" s="1" t="s">
        <v>88</v>
      </c>
      <c r="I462" s="1" t="s">
        <v>2162</v>
      </c>
      <c r="J462" s="1" t="s">
        <v>39</v>
      </c>
      <c r="K462" s="1" t="s">
        <v>58</v>
      </c>
      <c r="L462" s="1" t="s">
        <v>47</v>
      </c>
      <c r="M462" s="1" t="s">
        <v>110</v>
      </c>
    </row>
    <row r="463" ht="15.75" customHeight="1">
      <c r="A463" s="1" t="s">
        <v>2163</v>
      </c>
      <c r="C463" s="1" t="s">
        <v>34</v>
      </c>
      <c r="D463" s="1" t="s">
        <v>2164</v>
      </c>
      <c r="E463" s="1" t="s">
        <v>2165</v>
      </c>
      <c r="F463" s="1" t="s">
        <v>1550</v>
      </c>
      <c r="G463" s="1" t="s">
        <v>19</v>
      </c>
      <c r="H463" s="1" t="s">
        <v>1745</v>
      </c>
      <c r="I463" s="1" t="s">
        <v>19</v>
      </c>
      <c r="J463" s="1" t="s">
        <v>39</v>
      </c>
      <c r="K463" s="1" t="s">
        <v>46</v>
      </c>
      <c r="L463" s="1" t="s">
        <v>47</v>
      </c>
      <c r="M463" s="1" t="s">
        <v>110</v>
      </c>
    </row>
    <row r="464" ht="15.75" customHeight="1">
      <c r="A464" s="1" t="s">
        <v>2166</v>
      </c>
      <c r="C464" s="1" t="s">
        <v>34</v>
      </c>
      <c r="D464" s="1" t="s">
        <v>2167</v>
      </c>
      <c r="E464" s="1" t="s">
        <v>523</v>
      </c>
      <c r="F464" s="1" t="s">
        <v>692</v>
      </c>
      <c r="G464" s="1" t="s">
        <v>19</v>
      </c>
      <c r="H464" s="1" t="s">
        <v>147</v>
      </c>
      <c r="I464" s="1" t="s">
        <v>19</v>
      </c>
      <c r="J464" s="1" t="s">
        <v>39</v>
      </c>
      <c r="K464" s="1" t="s">
        <v>23</v>
      </c>
      <c r="L464" s="1" t="s">
        <v>23</v>
      </c>
      <c r="M464" s="1" t="s">
        <v>2168</v>
      </c>
    </row>
    <row r="465" ht="15.75" customHeight="1">
      <c r="A465" s="1" t="s">
        <v>2169</v>
      </c>
      <c r="C465" s="1" t="s">
        <v>34</v>
      </c>
      <c r="D465" s="1" t="s">
        <v>2170</v>
      </c>
      <c r="E465" s="1" t="s">
        <v>627</v>
      </c>
      <c r="F465" s="1" t="s">
        <v>2171</v>
      </c>
      <c r="G465" s="1" t="s">
        <v>19</v>
      </c>
      <c r="H465" s="1" t="s">
        <v>117</v>
      </c>
      <c r="I465" s="1" t="s">
        <v>142</v>
      </c>
      <c r="J465" s="1" t="s">
        <v>39</v>
      </c>
      <c r="K465" s="1" t="s">
        <v>46</v>
      </c>
      <c r="L465" s="1" t="s">
        <v>59</v>
      </c>
      <c r="M465" s="1" t="s">
        <v>110</v>
      </c>
    </row>
    <row r="466" ht="15.75" customHeight="1">
      <c r="A466" s="1" t="s">
        <v>2172</v>
      </c>
      <c r="C466" s="1" t="s">
        <v>34</v>
      </c>
      <c r="D466" s="1" t="s">
        <v>2173</v>
      </c>
      <c r="E466" s="1" t="s">
        <v>339</v>
      </c>
      <c r="F466" s="1" t="s">
        <v>2174</v>
      </c>
      <c r="G466" s="1" t="s">
        <v>19</v>
      </c>
      <c r="H466" s="1" t="s">
        <v>251</v>
      </c>
      <c r="I466" s="1" t="s">
        <v>2175</v>
      </c>
      <c r="J466" s="1" t="s">
        <v>39</v>
      </c>
      <c r="K466" s="1" t="s">
        <v>132</v>
      </c>
      <c r="L466" s="1" t="s">
        <v>31</v>
      </c>
      <c r="M466" s="1" t="s">
        <v>1731</v>
      </c>
    </row>
    <row r="467" ht="15.75" customHeight="1">
      <c r="A467" s="1" t="s">
        <v>2176</v>
      </c>
      <c r="C467" s="1" t="s">
        <v>34</v>
      </c>
      <c r="D467" s="1" t="s">
        <v>2177</v>
      </c>
      <c r="E467" s="1" t="s">
        <v>129</v>
      </c>
      <c r="F467" s="1" t="s">
        <v>2178</v>
      </c>
      <c r="G467" s="1" t="s">
        <v>2179</v>
      </c>
      <c r="H467" s="1" t="s">
        <v>1648</v>
      </c>
      <c r="I467" s="1" t="s">
        <v>2180</v>
      </c>
      <c r="J467" s="1" t="s">
        <v>39</v>
      </c>
      <c r="K467" s="1" t="s">
        <v>356</v>
      </c>
      <c r="L467" s="1" t="s">
        <v>23</v>
      </c>
      <c r="M467" s="1" t="s">
        <v>1731</v>
      </c>
    </row>
    <row r="468" ht="15.75" customHeight="1">
      <c r="A468" s="1" t="s">
        <v>2181</v>
      </c>
      <c r="C468" s="1" t="s">
        <v>34</v>
      </c>
      <c r="D468" s="1" t="s">
        <v>2182</v>
      </c>
      <c r="E468" s="1" t="s">
        <v>115</v>
      </c>
      <c r="F468" s="1" t="s">
        <v>2183</v>
      </c>
      <c r="G468" s="1" t="s">
        <v>19</v>
      </c>
      <c r="H468" s="1" t="s">
        <v>101</v>
      </c>
      <c r="I468" s="1" t="s">
        <v>2184</v>
      </c>
      <c r="J468" s="1" t="s">
        <v>39</v>
      </c>
      <c r="K468" s="1" t="s">
        <v>304</v>
      </c>
      <c r="L468" s="1" t="s">
        <v>31</v>
      </c>
      <c r="M468" s="1" t="s">
        <v>2185</v>
      </c>
    </row>
    <row r="469" ht="15.75" customHeight="1">
      <c r="A469" s="1" t="s">
        <v>2186</v>
      </c>
      <c r="C469" s="1" t="s">
        <v>34</v>
      </c>
      <c r="D469" s="1" t="s">
        <v>2187</v>
      </c>
      <c r="E469" s="1" t="s">
        <v>129</v>
      </c>
      <c r="F469" s="1" t="s">
        <v>1385</v>
      </c>
      <c r="G469" s="1" t="s">
        <v>19</v>
      </c>
      <c r="H469" s="1" t="s">
        <v>196</v>
      </c>
      <c r="I469" s="1" t="s">
        <v>1386</v>
      </c>
      <c r="J469" s="1" t="s">
        <v>21</v>
      </c>
      <c r="K469" s="1" t="s">
        <v>58</v>
      </c>
      <c r="L469" s="1" t="s">
        <v>23</v>
      </c>
      <c r="M469" s="1" t="s">
        <v>2188</v>
      </c>
    </row>
    <row r="470" ht="15.75" customHeight="1">
      <c r="A470" s="1" t="s">
        <v>2189</v>
      </c>
      <c r="C470" s="1" t="s">
        <v>34</v>
      </c>
      <c r="D470" s="1" t="s">
        <v>2190</v>
      </c>
      <c r="E470" s="1" t="s">
        <v>129</v>
      </c>
      <c r="F470" s="1" t="s">
        <v>926</v>
      </c>
      <c r="G470" s="1" t="s">
        <v>19</v>
      </c>
      <c r="H470" s="1" t="s">
        <v>158</v>
      </c>
      <c r="I470" s="1" t="s">
        <v>142</v>
      </c>
      <c r="J470" s="1" t="s">
        <v>39</v>
      </c>
      <c r="K470" s="1" t="s">
        <v>81</v>
      </c>
      <c r="L470" s="1" t="s">
        <v>526</v>
      </c>
    </row>
    <row r="471" ht="15.75" customHeight="1">
      <c r="A471" s="1" t="s">
        <v>2191</v>
      </c>
      <c r="C471" s="1" t="s">
        <v>34</v>
      </c>
      <c r="D471" s="1" t="s">
        <v>2192</v>
      </c>
      <c r="E471" s="1" t="s">
        <v>54</v>
      </c>
      <c r="F471" s="1" t="s">
        <v>2193</v>
      </c>
      <c r="G471" s="1" t="s">
        <v>19</v>
      </c>
      <c r="H471" s="1" t="s">
        <v>434</v>
      </c>
      <c r="I471" s="1" t="s">
        <v>2194</v>
      </c>
      <c r="J471" s="1" t="s">
        <v>39</v>
      </c>
      <c r="K471" s="1" t="s">
        <v>81</v>
      </c>
      <c r="L471" s="1" t="s">
        <v>23</v>
      </c>
      <c r="M471" s="1" t="s">
        <v>2195</v>
      </c>
    </row>
    <row r="472" ht="15.75" customHeight="1">
      <c r="A472" s="1" t="s">
        <v>2196</v>
      </c>
      <c r="C472" s="1" t="s">
        <v>34</v>
      </c>
      <c r="D472" s="1" t="s">
        <v>2197</v>
      </c>
      <c r="E472" s="1" t="s">
        <v>129</v>
      </c>
      <c r="F472" s="1" t="s">
        <v>2109</v>
      </c>
      <c r="G472" s="1" t="s">
        <v>19</v>
      </c>
      <c r="H472" s="1" t="s">
        <v>136</v>
      </c>
      <c r="I472" s="1" t="s">
        <v>19</v>
      </c>
      <c r="J472" s="1" t="s">
        <v>39</v>
      </c>
      <c r="K472" s="1" t="s">
        <v>58</v>
      </c>
      <c r="L472" s="1" t="s">
        <v>31</v>
      </c>
      <c r="M472" s="1" t="s">
        <v>110</v>
      </c>
    </row>
    <row r="473" ht="15.75" customHeight="1">
      <c r="A473" s="1" t="s">
        <v>2198</v>
      </c>
      <c r="C473" s="1" t="s">
        <v>34</v>
      </c>
      <c r="D473" s="1" t="s">
        <v>2199</v>
      </c>
      <c r="E473" s="1" t="s">
        <v>129</v>
      </c>
      <c r="F473" s="1" t="s">
        <v>2200</v>
      </c>
      <c r="G473" s="1" t="s">
        <v>19</v>
      </c>
      <c r="H473" s="1" t="s">
        <v>414</v>
      </c>
      <c r="I473" s="1" t="s">
        <v>2201</v>
      </c>
      <c r="J473" s="1" t="s">
        <v>21</v>
      </c>
      <c r="K473" s="1" t="s">
        <v>30</v>
      </c>
      <c r="L473" s="1" t="s">
        <v>47</v>
      </c>
      <c r="M473" s="1" t="s">
        <v>110</v>
      </c>
    </row>
    <row r="474" ht="15.75" customHeight="1">
      <c r="A474" s="1" t="s">
        <v>2202</v>
      </c>
      <c r="C474" s="1" t="s">
        <v>34</v>
      </c>
      <c r="D474" s="1" t="s">
        <v>2203</v>
      </c>
      <c r="E474" s="1" t="s">
        <v>54</v>
      </c>
      <c r="F474" s="1" t="s">
        <v>1442</v>
      </c>
      <c r="G474" s="1" t="s">
        <v>19</v>
      </c>
      <c r="H474" s="1" t="s">
        <v>617</v>
      </c>
      <c r="I474" s="1" t="s">
        <v>197</v>
      </c>
      <c r="J474" s="1" t="s">
        <v>39</v>
      </c>
      <c r="K474" s="1" t="s">
        <v>132</v>
      </c>
      <c r="L474" s="1" t="s">
        <v>132</v>
      </c>
      <c r="M474" s="1" t="s">
        <v>2204</v>
      </c>
    </row>
    <row r="475" ht="15.75" customHeight="1">
      <c r="A475" s="1" t="s">
        <v>2205</v>
      </c>
      <c r="C475" s="1" t="s">
        <v>34</v>
      </c>
      <c r="D475" s="1" t="s">
        <v>2206</v>
      </c>
      <c r="E475" s="1" t="s">
        <v>241</v>
      </c>
      <c r="F475" s="1" t="s">
        <v>2207</v>
      </c>
      <c r="G475" s="1" t="s">
        <v>19</v>
      </c>
      <c r="H475" s="1" t="s">
        <v>188</v>
      </c>
      <c r="I475" s="1" t="s">
        <v>2208</v>
      </c>
      <c r="J475" s="1" t="s">
        <v>21</v>
      </c>
      <c r="K475" s="1" t="s">
        <v>304</v>
      </c>
      <c r="L475" s="1" t="s">
        <v>23</v>
      </c>
      <c r="M475" s="1" t="s">
        <v>2209</v>
      </c>
    </row>
    <row r="476" ht="15.75" customHeight="1">
      <c r="A476" s="1" t="s">
        <v>2210</v>
      </c>
      <c r="C476" s="1" t="s">
        <v>34</v>
      </c>
      <c r="D476" s="1" t="s">
        <v>2211</v>
      </c>
      <c r="E476" s="1" t="s">
        <v>287</v>
      </c>
      <c r="F476" s="1" t="s">
        <v>2212</v>
      </c>
      <c r="G476" s="1" t="s">
        <v>19</v>
      </c>
      <c r="H476" s="1" t="s">
        <v>1032</v>
      </c>
      <c r="I476" s="1" t="s">
        <v>2213</v>
      </c>
      <c r="J476" s="1" t="s">
        <v>39</v>
      </c>
      <c r="K476" s="1" t="s">
        <v>46</v>
      </c>
      <c r="L476" s="1" t="s">
        <v>59</v>
      </c>
      <c r="M476" s="1" t="s">
        <v>2214</v>
      </c>
    </row>
    <row r="477" ht="15.75" customHeight="1">
      <c r="A477" s="1" t="s">
        <v>2215</v>
      </c>
      <c r="C477" s="1" t="s">
        <v>34</v>
      </c>
      <c r="D477" s="1" t="s">
        <v>2216</v>
      </c>
      <c r="E477" s="1" t="s">
        <v>86</v>
      </c>
      <c r="F477" s="1" t="s">
        <v>2217</v>
      </c>
      <c r="G477" s="1" t="s">
        <v>19</v>
      </c>
      <c r="H477" s="1" t="s">
        <v>963</v>
      </c>
      <c r="I477" s="1" t="s">
        <v>2218</v>
      </c>
      <c r="J477" s="1" t="s">
        <v>39</v>
      </c>
      <c r="K477" s="1" t="s">
        <v>218</v>
      </c>
      <c r="L477" s="1" t="s">
        <v>23</v>
      </c>
      <c r="M477" s="1" t="s">
        <v>1731</v>
      </c>
    </row>
    <row r="478" ht="15.75" customHeight="1">
      <c r="A478" s="1" t="s">
        <v>2219</v>
      </c>
      <c r="C478" s="1" t="s">
        <v>34</v>
      </c>
      <c r="D478" s="1" t="s">
        <v>2220</v>
      </c>
      <c r="E478" s="1" t="s">
        <v>129</v>
      </c>
      <c r="F478" s="1" t="s">
        <v>161</v>
      </c>
      <c r="G478" s="1" t="s">
        <v>19</v>
      </c>
      <c r="H478" s="1" t="s">
        <v>2221</v>
      </c>
      <c r="I478" s="1" t="s">
        <v>2222</v>
      </c>
      <c r="J478" s="1" t="s">
        <v>21</v>
      </c>
      <c r="K478" s="1" t="s">
        <v>81</v>
      </c>
      <c r="L478" s="1" t="s">
        <v>31</v>
      </c>
      <c r="M478" s="1" t="s">
        <v>110</v>
      </c>
    </row>
    <row r="479" ht="15.75" customHeight="1">
      <c r="A479" s="1" t="s">
        <v>2223</v>
      </c>
      <c r="C479" s="1" t="s">
        <v>34</v>
      </c>
      <c r="D479" s="1" t="s">
        <v>2224</v>
      </c>
      <c r="E479" s="1" t="s">
        <v>86</v>
      </c>
      <c r="F479" s="1" t="s">
        <v>1056</v>
      </c>
      <c r="G479" s="1" t="s">
        <v>19</v>
      </c>
      <c r="H479" s="1" t="s">
        <v>348</v>
      </c>
      <c r="I479" s="1" t="s">
        <v>1057</v>
      </c>
      <c r="J479" s="1" t="s">
        <v>39</v>
      </c>
      <c r="K479" s="1" t="s">
        <v>23</v>
      </c>
      <c r="L479" s="1" t="s">
        <v>59</v>
      </c>
      <c r="M479" s="1" t="s">
        <v>2225</v>
      </c>
    </row>
    <row r="480" ht="15.75" customHeight="1">
      <c r="A480" s="1" t="s">
        <v>2226</v>
      </c>
      <c r="C480" s="1" t="s">
        <v>34</v>
      </c>
      <c r="D480" s="1" t="s">
        <v>2227</v>
      </c>
      <c r="E480" s="1" t="s">
        <v>106</v>
      </c>
      <c r="F480" s="1" t="s">
        <v>2228</v>
      </c>
      <c r="G480" s="1" t="s">
        <v>19</v>
      </c>
      <c r="H480" s="1" t="s">
        <v>772</v>
      </c>
      <c r="I480" s="1" t="s">
        <v>2229</v>
      </c>
      <c r="J480" s="1" t="s">
        <v>39</v>
      </c>
      <c r="K480" s="1" t="s">
        <v>59</v>
      </c>
      <c r="L480" s="1" t="s">
        <v>23</v>
      </c>
      <c r="M480" s="1" t="s">
        <v>2230</v>
      </c>
    </row>
    <row r="481" ht="15.75" customHeight="1">
      <c r="A481" s="1" t="s">
        <v>2231</v>
      </c>
      <c r="C481" s="1" t="s">
        <v>34</v>
      </c>
      <c r="D481" s="1" t="s">
        <v>2232</v>
      </c>
      <c r="E481" s="1" t="s">
        <v>129</v>
      </c>
      <c r="F481" s="1" t="s">
        <v>656</v>
      </c>
      <c r="G481" s="1" t="s">
        <v>19</v>
      </c>
      <c r="H481" s="1" t="s">
        <v>657</v>
      </c>
      <c r="I481" s="1" t="s">
        <v>142</v>
      </c>
      <c r="J481" s="1" t="s">
        <v>39</v>
      </c>
      <c r="K481" s="1" t="s">
        <v>30</v>
      </c>
      <c r="L481" s="1" t="s">
        <v>59</v>
      </c>
      <c r="M481" s="1" t="s">
        <v>110</v>
      </c>
    </row>
    <row r="482" ht="15.75" customHeight="1">
      <c r="A482" s="1" t="s">
        <v>2233</v>
      </c>
      <c r="C482" s="1" t="s">
        <v>34</v>
      </c>
      <c r="D482" s="1" t="s">
        <v>2234</v>
      </c>
      <c r="E482" s="1" t="s">
        <v>2235</v>
      </c>
      <c r="F482" s="1" t="s">
        <v>2236</v>
      </c>
      <c r="G482" s="1" t="s">
        <v>19</v>
      </c>
      <c r="H482" s="1" t="s">
        <v>101</v>
      </c>
      <c r="I482" s="1" t="s">
        <v>19</v>
      </c>
      <c r="J482" s="1" t="s">
        <v>21</v>
      </c>
      <c r="K482" s="1" t="s">
        <v>22</v>
      </c>
      <c r="L482" s="1" t="s">
        <v>23</v>
      </c>
      <c r="M482" s="1" t="s">
        <v>2168</v>
      </c>
    </row>
    <row r="483" ht="15.75" customHeight="1">
      <c r="A483" s="1" t="s">
        <v>2237</v>
      </c>
      <c r="C483" s="1" t="s">
        <v>34</v>
      </c>
      <c r="D483" s="1" t="s">
        <v>2238</v>
      </c>
      <c r="E483" s="1" t="s">
        <v>106</v>
      </c>
      <c r="F483" s="1" t="s">
        <v>719</v>
      </c>
      <c r="G483" s="1" t="s">
        <v>19</v>
      </c>
      <c r="H483" s="1" t="s">
        <v>490</v>
      </c>
      <c r="I483" s="1" t="s">
        <v>428</v>
      </c>
      <c r="J483" s="1" t="s">
        <v>21</v>
      </c>
      <c r="K483" s="1" t="s">
        <v>81</v>
      </c>
      <c r="L483" s="1" t="s">
        <v>46</v>
      </c>
    </row>
    <row r="484" ht="15.75" customHeight="1">
      <c r="A484" s="1" t="s">
        <v>2239</v>
      </c>
      <c r="C484" s="1" t="s">
        <v>34</v>
      </c>
      <c r="D484" s="1" t="s">
        <v>2240</v>
      </c>
      <c r="E484" s="1" t="s">
        <v>78</v>
      </c>
      <c r="F484" s="1" t="s">
        <v>79</v>
      </c>
      <c r="G484" s="1" t="s">
        <v>19</v>
      </c>
      <c r="H484" s="1" t="s">
        <v>289</v>
      </c>
      <c r="I484" s="1" t="s">
        <v>2241</v>
      </c>
      <c r="J484" s="1" t="s">
        <v>39</v>
      </c>
      <c r="K484" s="1" t="s">
        <v>218</v>
      </c>
      <c r="L484" s="1" t="s">
        <v>23</v>
      </c>
      <c r="M484" s="1" t="s">
        <v>2242</v>
      </c>
    </row>
    <row r="485" ht="15.75" customHeight="1">
      <c r="A485" s="1" t="s">
        <v>2243</v>
      </c>
      <c r="C485" s="1" t="s">
        <v>34</v>
      </c>
    </row>
    <row r="486" ht="15.75" customHeight="1">
      <c r="A486" s="1" t="s">
        <v>2244</v>
      </c>
      <c r="C486" s="1" t="s">
        <v>34</v>
      </c>
      <c r="D486" s="1" t="s">
        <v>2245</v>
      </c>
      <c r="E486" s="1" t="s">
        <v>54</v>
      </c>
      <c r="F486" s="1" t="s">
        <v>2246</v>
      </c>
      <c r="G486" s="1" t="s">
        <v>19</v>
      </c>
      <c r="H486" s="1" t="s">
        <v>1235</v>
      </c>
      <c r="I486" s="1" t="s">
        <v>1146</v>
      </c>
      <c r="J486" s="1" t="s">
        <v>39</v>
      </c>
      <c r="K486" s="1" t="s">
        <v>356</v>
      </c>
      <c r="L486" s="1" t="s">
        <v>23</v>
      </c>
      <c r="M486" s="1" t="s">
        <v>2247</v>
      </c>
    </row>
    <row r="487" ht="15.75" customHeight="1">
      <c r="A487" s="1" t="s">
        <v>2248</v>
      </c>
      <c r="C487" s="1" t="s">
        <v>34</v>
      </c>
      <c r="D487" s="1" t="s">
        <v>2249</v>
      </c>
      <c r="E487" s="1" t="s">
        <v>397</v>
      </c>
      <c r="F487" s="1" t="s">
        <v>2250</v>
      </c>
      <c r="G487" s="1" t="s">
        <v>19</v>
      </c>
      <c r="H487" s="1" t="s">
        <v>168</v>
      </c>
      <c r="I487" s="1" t="s">
        <v>19</v>
      </c>
      <c r="J487" s="1" t="s">
        <v>39</v>
      </c>
      <c r="K487" s="1" t="s">
        <v>46</v>
      </c>
      <c r="L487" s="1" t="s">
        <v>59</v>
      </c>
      <c r="M487" s="1" t="s">
        <v>1225</v>
      </c>
    </row>
    <row r="488" ht="15.75" customHeight="1">
      <c r="A488" s="1" t="s">
        <v>2251</v>
      </c>
      <c r="C488" s="1" t="s">
        <v>34</v>
      </c>
      <c r="D488" s="1" t="s">
        <v>2252</v>
      </c>
      <c r="E488" s="1" t="s">
        <v>2253</v>
      </c>
      <c r="F488" s="1" t="s">
        <v>1550</v>
      </c>
      <c r="G488" s="1" t="s">
        <v>19</v>
      </c>
      <c r="I488" s="1" t="s">
        <v>19</v>
      </c>
      <c r="J488" s="1" t="s">
        <v>39</v>
      </c>
      <c r="K488" s="1" t="s">
        <v>30</v>
      </c>
      <c r="L488" s="1" t="s">
        <v>23</v>
      </c>
      <c r="M488" s="1" t="s">
        <v>2254</v>
      </c>
    </row>
    <row r="489" ht="15.75" customHeight="1">
      <c r="A489" s="1" t="s">
        <v>2255</v>
      </c>
      <c r="C489" s="1" t="s">
        <v>34</v>
      </c>
      <c r="D489" s="1" t="s">
        <v>2256</v>
      </c>
      <c r="E489" s="1" t="s">
        <v>615</v>
      </c>
      <c r="F489" s="1" t="s">
        <v>2257</v>
      </c>
      <c r="G489" s="1" t="s">
        <v>19</v>
      </c>
      <c r="H489" s="1" t="s">
        <v>963</v>
      </c>
      <c r="I489" s="1" t="s">
        <v>2258</v>
      </c>
      <c r="J489" s="1" t="s">
        <v>39</v>
      </c>
      <c r="K489" s="1" t="s">
        <v>23</v>
      </c>
      <c r="L489" s="1" t="s">
        <v>23</v>
      </c>
      <c r="M489" s="1" t="s">
        <v>2259</v>
      </c>
    </row>
    <row r="490" ht="15.75" customHeight="1">
      <c r="A490" s="1" t="s">
        <v>2260</v>
      </c>
      <c r="C490" s="1" t="s">
        <v>34</v>
      </c>
      <c r="D490" s="1" t="s">
        <v>2261</v>
      </c>
      <c r="E490" s="1" t="s">
        <v>106</v>
      </c>
      <c r="F490" s="1" t="s">
        <v>666</v>
      </c>
      <c r="G490" s="1" t="s">
        <v>19</v>
      </c>
      <c r="H490" s="1" t="s">
        <v>667</v>
      </c>
      <c r="I490" s="1" t="s">
        <v>19</v>
      </c>
      <c r="J490" s="1" t="s">
        <v>21</v>
      </c>
      <c r="K490" s="1" t="s">
        <v>132</v>
      </c>
      <c r="L490" s="1" t="s">
        <v>526</v>
      </c>
      <c r="M490" s="1" t="s">
        <v>110</v>
      </c>
    </row>
    <row r="491" ht="15.75" customHeight="1">
      <c r="A491" s="1" t="s">
        <v>2262</v>
      </c>
      <c r="C491" s="1" t="s">
        <v>34</v>
      </c>
      <c r="D491" s="1" t="s">
        <v>2263</v>
      </c>
      <c r="E491" s="1" t="s">
        <v>129</v>
      </c>
      <c r="F491" s="1" t="s">
        <v>972</v>
      </c>
      <c r="G491" s="1" t="s">
        <v>19</v>
      </c>
      <c r="H491" s="1" t="s">
        <v>224</v>
      </c>
      <c r="I491" s="1" t="s">
        <v>142</v>
      </c>
      <c r="J491" s="1" t="s">
        <v>39</v>
      </c>
      <c r="K491" s="1" t="s">
        <v>23</v>
      </c>
      <c r="L491" s="1" t="s">
        <v>23</v>
      </c>
    </row>
    <row r="492" ht="15.75" customHeight="1">
      <c r="A492" s="1" t="s">
        <v>2264</v>
      </c>
      <c r="C492" s="1" t="s">
        <v>34</v>
      </c>
      <c r="D492" s="1" t="s">
        <v>2265</v>
      </c>
      <c r="E492" s="1" t="s">
        <v>86</v>
      </c>
      <c r="F492" s="1" t="s">
        <v>2266</v>
      </c>
      <c r="G492" s="1" t="s">
        <v>19</v>
      </c>
      <c r="H492" s="1" t="s">
        <v>123</v>
      </c>
      <c r="I492" s="1" t="s">
        <v>1092</v>
      </c>
      <c r="J492" s="1" t="s">
        <v>39</v>
      </c>
      <c r="K492" s="1" t="s">
        <v>30</v>
      </c>
      <c r="L492" s="1" t="s">
        <v>31</v>
      </c>
      <c r="M492" s="1" t="s">
        <v>2267</v>
      </c>
    </row>
    <row r="493" ht="15.75" customHeight="1">
      <c r="A493" s="1" t="s">
        <v>2268</v>
      </c>
      <c r="C493" s="1" t="s">
        <v>34</v>
      </c>
      <c r="D493" s="1" t="s">
        <v>2269</v>
      </c>
      <c r="E493" s="1" t="s">
        <v>615</v>
      </c>
      <c r="F493" s="1" t="s">
        <v>2270</v>
      </c>
      <c r="G493" s="1" t="s">
        <v>19</v>
      </c>
      <c r="H493" s="1" t="s">
        <v>311</v>
      </c>
      <c r="I493" s="1" t="s">
        <v>1335</v>
      </c>
      <c r="J493" s="1" t="s">
        <v>39</v>
      </c>
      <c r="K493" s="1" t="s">
        <v>81</v>
      </c>
      <c r="L493" s="1" t="s">
        <v>31</v>
      </c>
      <c r="M493" s="1" t="s">
        <v>2271</v>
      </c>
    </row>
    <row r="494" ht="15.75" customHeight="1">
      <c r="A494" s="1" t="s">
        <v>2272</v>
      </c>
      <c r="C494" s="1" t="s">
        <v>34</v>
      </c>
      <c r="D494" s="1" t="s">
        <v>2273</v>
      </c>
      <c r="E494" s="1" t="s">
        <v>2122</v>
      </c>
      <c r="F494" s="1" t="s">
        <v>2123</v>
      </c>
      <c r="G494" s="1" t="s">
        <v>19</v>
      </c>
      <c r="I494" s="1" t="s">
        <v>2274</v>
      </c>
      <c r="J494" s="1" t="s">
        <v>39</v>
      </c>
      <c r="K494" s="1" t="s">
        <v>30</v>
      </c>
      <c r="L494" s="1" t="s">
        <v>23</v>
      </c>
      <c r="M494" s="1" t="s">
        <v>2275</v>
      </c>
    </row>
    <row r="495" ht="15.75" customHeight="1">
      <c r="A495" s="1" t="s">
        <v>2276</v>
      </c>
      <c r="C495" s="1" t="s">
        <v>34</v>
      </c>
      <c r="H495" s="1" t="s">
        <v>644</v>
      </c>
      <c r="M495" s="1" t="s">
        <v>110</v>
      </c>
    </row>
    <row r="496" ht="15.75" customHeight="1">
      <c r="A496" s="1" t="s">
        <v>2277</v>
      </c>
      <c r="C496" s="1" t="s">
        <v>34</v>
      </c>
      <c r="D496" s="1" t="s">
        <v>2278</v>
      </c>
      <c r="E496" s="1" t="s">
        <v>106</v>
      </c>
      <c r="F496" s="1" t="s">
        <v>1652</v>
      </c>
      <c r="G496" s="1" t="s">
        <v>19</v>
      </c>
      <c r="H496" s="1" t="s">
        <v>387</v>
      </c>
      <c r="I496" s="1" t="s">
        <v>1653</v>
      </c>
      <c r="J496" s="1" t="s">
        <v>39</v>
      </c>
      <c r="K496" s="1" t="s">
        <v>81</v>
      </c>
      <c r="L496" s="1" t="s">
        <v>23</v>
      </c>
      <c r="M496" s="1" t="s">
        <v>110</v>
      </c>
    </row>
    <row r="497" ht="15.75" customHeight="1">
      <c r="A497" s="1" t="s">
        <v>2279</v>
      </c>
      <c r="C497" s="1" t="s">
        <v>34</v>
      </c>
      <c r="D497" s="1" t="s">
        <v>2280</v>
      </c>
      <c r="E497" s="1" t="s">
        <v>115</v>
      </c>
      <c r="F497" s="1" t="s">
        <v>2281</v>
      </c>
      <c r="G497" s="1" t="s">
        <v>19</v>
      </c>
      <c r="H497" s="1" t="s">
        <v>1740</v>
      </c>
      <c r="I497" s="1" t="s">
        <v>19</v>
      </c>
      <c r="J497" s="1" t="s">
        <v>21</v>
      </c>
      <c r="K497" s="1" t="s">
        <v>46</v>
      </c>
      <c r="L497" s="1" t="s">
        <v>31</v>
      </c>
      <c r="M497" s="1" t="s">
        <v>2282</v>
      </c>
    </row>
    <row r="498" ht="15.75" customHeight="1">
      <c r="A498" s="1" t="s">
        <v>2283</v>
      </c>
      <c r="C498" s="1" t="s">
        <v>34</v>
      </c>
      <c r="D498" s="1" t="s">
        <v>2284</v>
      </c>
      <c r="E498" s="1" t="s">
        <v>687</v>
      </c>
      <c r="F498" s="1" t="s">
        <v>2285</v>
      </c>
      <c r="G498" s="1" t="s">
        <v>19</v>
      </c>
      <c r="H498" s="1" t="s">
        <v>449</v>
      </c>
      <c r="I498" s="1" t="s">
        <v>19</v>
      </c>
      <c r="J498" s="1" t="s">
        <v>39</v>
      </c>
      <c r="K498" s="1" t="s">
        <v>30</v>
      </c>
      <c r="L498" s="1" t="s">
        <v>23</v>
      </c>
      <c r="M498" s="1" t="s">
        <v>110</v>
      </c>
    </row>
    <row r="499" ht="15.75" customHeight="1">
      <c r="A499" s="1" t="s">
        <v>2286</v>
      </c>
      <c r="C499" s="1" t="s">
        <v>34</v>
      </c>
      <c r="D499" s="1" t="s">
        <v>2287</v>
      </c>
      <c r="E499" s="1" t="s">
        <v>54</v>
      </c>
      <c r="F499" s="1" t="s">
        <v>2288</v>
      </c>
      <c r="G499" s="1" t="s">
        <v>19</v>
      </c>
      <c r="H499" s="1" t="s">
        <v>1752</v>
      </c>
      <c r="I499" s="1" t="s">
        <v>2289</v>
      </c>
      <c r="J499" s="1" t="s">
        <v>21</v>
      </c>
      <c r="K499" s="1" t="s">
        <v>30</v>
      </c>
      <c r="L499" s="1" t="s">
        <v>31</v>
      </c>
      <c r="M499" s="1" t="s">
        <v>110</v>
      </c>
    </row>
    <row r="500" ht="15.75" customHeight="1">
      <c r="A500" s="1" t="s">
        <v>2290</v>
      </c>
      <c r="C500" s="1" t="s">
        <v>34</v>
      </c>
      <c r="D500" s="1" t="s">
        <v>2291</v>
      </c>
      <c r="E500" s="1" t="s">
        <v>86</v>
      </c>
      <c r="F500" s="1" t="s">
        <v>2292</v>
      </c>
      <c r="G500" s="1" t="s">
        <v>19</v>
      </c>
      <c r="H500" s="1" t="s">
        <v>1032</v>
      </c>
      <c r="I500" s="1" t="s">
        <v>2293</v>
      </c>
      <c r="J500" s="1" t="s">
        <v>39</v>
      </c>
      <c r="K500" s="1" t="s">
        <v>218</v>
      </c>
      <c r="L500" s="1" t="s">
        <v>23</v>
      </c>
      <c r="M500" s="1" t="s">
        <v>2294</v>
      </c>
    </row>
    <row r="501" ht="15.75" customHeight="1">
      <c r="A501" s="1" t="s">
        <v>2295</v>
      </c>
      <c r="C501" s="1" t="s">
        <v>34</v>
      </c>
      <c r="D501" s="1" t="s">
        <v>2296</v>
      </c>
      <c r="E501" s="1" t="s">
        <v>54</v>
      </c>
      <c r="F501" s="1" t="s">
        <v>588</v>
      </c>
      <c r="G501" s="1" t="s">
        <v>19</v>
      </c>
      <c r="H501" s="1" t="s">
        <v>117</v>
      </c>
      <c r="I501" s="1" t="s">
        <v>589</v>
      </c>
      <c r="J501" s="1" t="s">
        <v>21</v>
      </c>
      <c r="K501" s="1" t="s">
        <v>46</v>
      </c>
      <c r="L501" s="1" t="s">
        <v>23</v>
      </c>
      <c r="M501" s="1" t="s">
        <v>2297</v>
      </c>
    </row>
    <row r="502" ht="15.75" customHeight="1">
      <c r="A502" s="1" t="s">
        <v>2298</v>
      </c>
      <c r="C502" s="1" t="s">
        <v>34</v>
      </c>
      <c r="D502" s="1" t="s">
        <v>2299</v>
      </c>
      <c r="E502" s="1" t="s">
        <v>2300</v>
      </c>
      <c r="F502" s="1" t="s">
        <v>2301</v>
      </c>
      <c r="G502" s="1" t="s">
        <v>19</v>
      </c>
      <c r="H502" s="1" t="s">
        <v>311</v>
      </c>
      <c r="I502" s="1" t="s">
        <v>2302</v>
      </c>
      <c r="J502" s="1" t="s">
        <v>39</v>
      </c>
      <c r="K502" s="1" t="s">
        <v>218</v>
      </c>
      <c r="L502" s="1" t="s">
        <v>31</v>
      </c>
      <c r="M502" s="1" t="s">
        <v>2303</v>
      </c>
    </row>
    <row r="503" ht="15.75" customHeight="1">
      <c r="A503" s="1" t="s">
        <v>2304</v>
      </c>
      <c r="C503" s="1" t="s">
        <v>34</v>
      </c>
      <c r="H503" s="1" t="s">
        <v>838</v>
      </c>
      <c r="M503" s="1" t="s">
        <v>2305</v>
      </c>
    </row>
    <row r="504" ht="15.75" customHeight="1">
      <c r="A504" s="1" t="s">
        <v>2306</v>
      </c>
      <c r="C504" s="1" t="s">
        <v>34</v>
      </c>
      <c r="D504" s="1" t="s">
        <v>2307</v>
      </c>
      <c r="E504" s="1" t="s">
        <v>456</v>
      </c>
      <c r="F504" s="1" t="s">
        <v>2308</v>
      </c>
      <c r="G504" s="1" t="s">
        <v>19</v>
      </c>
      <c r="H504" s="1" t="s">
        <v>188</v>
      </c>
      <c r="I504" s="1" t="s">
        <v>19</v>
      </c>
      <c r="J504" s="1" t="s">
        <v>21</v>
      </c>
      <c r="K504" s="1" t="s">
        <v>537</v>
      </c>
      <c r="L504" s="1" t="s">
        <v>59</v>
      </c>
      <c r="M504" s="1" t="s">
        <v>110</v>
      </c>
    </row>
    <row r="505" ht="15.75" customHeight="1">
      <c r="A505" s="1" t="s">
        <v>2309</v>
      </c>
      <c r="C505" s="1" t="s">
        <v>34</v>
      </c>
      <c r="D505" s="1" t="s">
        <v>2310</v>
      </c>
      <c r="E505" s="1" t="s">
        <v>2311</v>
      </c>
      <c r="F505" s="1" t="s">
        <v>2312</v>
      </c>
      <c r="G505" s="1" t="s">
        <v>19</v>
      </c>
      <c r="H505" s="1" t="s">
        <v>838</v>
      </c>
      <c r="I505" s="1" t="s">
        <v>142</v>
      </c>
      <c r="J505" s="1" t="s">
        <v>39</v>
      </c>
      <c r="K505" s="1" t="s">
        <v>159</v>
      </c>
      <c r="L505" s="1" t="s">
        <v>23</v>
      </c>
      <c r="M505" s="1" t="s">
        <v>110</v>
      </c>
    </row>
    <row r="506" ht="15.75" customHeight="1">
      <c r="A506" s="1" t="s">
        <v>2313</v>
      </c>
      <c r="C506" s="1" t="s">
        <v>34</v>
      </c>
      <c r="D506" s="1" t="s">
        <v>2314</v>
      </c>
      <c r="E506" s="1" t="s">
        <v>129</v>
      </c>
      <c r="F506" s="1" t="s">
        <v>1385</v>
      </c>
      <c r="G506" s="1" t="s">
        <v>19</v>
      </c>
      <c r="H506" s="1" t="s">
        <v>1752</v>
      </c>
      <c r="I506" s="1" t="s">
        <v>1386</v>
      </c>
      <c r="J506" s="1" t="s">
        <v>39</v>
      </c>
      <c r="K506" s="1" t="s">
        <v>30</v>
      </c>
      <c r="L506" s="1" t="s">
        <v>47</v>
      </c>
      <c r="M506" s="1" t="s">
        <v>2315</v>
      </c>
    </row>
    <row r="507" ht="15.75" customHeight="1">
      <c r="A507" s="1" t="s">
        <v>2316</v>
      </c>
      <c r="C507" s="1" t="s">
        <v>34</v>
      </c>
      <c r="D507" s="1" t="s">
        <v>2317</v>
      </c>
      <c r="E507" s="1" t="s">
        <v>651</v>
      </c>
      <c r="F507" s="1" t="s">
        <v>2318</v>
      </c>
      <c r="G507" s="1" t="s">
        <v>19</v>
      </c>
      <c r="H507" s="1" t="s">
        <v>20</v>
      </c>
      <c r="I507" s="1" t="s">
        <v>19</v>
      </c>
      <c r="J507" s="1" t="s">
        <v>39</v>
      </c>
      <c r="K507" s="1" t="s">
        <v>132</v>
      </c>
      <c r="L507" s="1" t="s">
        <v>59</v>
      </c>
      <c r="M507" s="1" t="s">
        <v>2319</v>
      </c>
    </row>
    <row r="508" ht="15.75" customHeight="1">
      <c r="A508" s="1" t="s">
        <v>2320</v>
      </c>
      <c r="C508" s="1" t="s">
        <v>34</v>
      </c>
      <c r="H508" s="1" t="s">
        <v>88</v>
      </c>
      <c r="M508" s="1" t="s">
        <v>2321</v>
      </c>
    </row>
    <row r="509" ht="15.75" customHeight="1">
      <c r="A509" s="1" t="s">
        <v>2322</v>
      </c>
      <c r="C509" s="1" t="s">
        <v>34</v>
      </c>
      <c r="D509" s="1" t="s">
        <v>2323</v>
      </c>
      <c r="E509" s="1" t="s">
        <v>397</v>
      </c>
      <c r="F509" s="1" t="s">
        <v>2324</v>
      </c>
      <c r="G509" s="1" t="s">
        <v>2325</v>
      </c>
      <c r="H509" s="1" t="s">
        <v>311</v>
      </c>
      <c r="I509" s="1" t="s">
        <v>2326</v>
      </c>
      <c r="J509" s="1" t="s">
        <v>21</v>
      </c>
      <c r="K509" s="1" t="s">
        <v>132</v>
      </c>
      <c r="L509" s="1" t="s">
        <v>23</v>
      </c>
      <c r="M509" s="1" t="s">
        <v>2327</v>
      </c>
    </row>
    <row r="510" ht="15.75" customHeight="1">
      <c r="A510" s="1" t="s">
        <v>2328</v>
      </c>
      <c r="C510" s="1" t="s">
        <v>34</v>
      </c>
      <c r="H510" s="1" t="s">
        <v>196</v>
      </c>
      <c r="M510" s="1" t="s">
        <v>2329</v>
      </c>
    </row>
    <row r="511" ht="15.75" customHeight="1">
      <c r="A511" s="1" t="s">
        <v>2330</v>
      </c>
      <c r="C511" s="1" t="s">
        <v>34</v>
      </c>
      <c r="D511" s="1" t="s">
        <v>2331</v>
      </c>
      <c r="E511" s="1" t="s">
        <v>129</v>
      </c>
      <c r="F511" s="1" t="s">
        <v>1012</v>
      </c>
      <c r="G511" s="1" t="s">
        <v>19</v>
      </c>
      <c r="H511" s="1" t="s">
        <v>1230</v>
      </c>
      <c r="I511" s="1" t="s">
        <v>19</v>
      </c>
      <c r="J511" s="1" t="s">
        <v>39</v>
      </c>
      <c r="K511" s="1" t="s">
        <v>81</v>
      </c>
      <c r="L511" s="1" t="s">
        <v>23</v>
      </c>
      <c r="M511" s="1" t="s">
        <v>110</v>
      </c>
    </row>
    <row r="512" ht="15.75" customHeight="1">
      <c r="A512" s="1" t="s">
        <v>2332</v>
      </c>
      <c r="C512" s="1" t="s">
        <v>34</v>
      </c>
      <c r="D512" s="1" t="s">
        <v>2333</v>
      </c>
      <c r="E512" s="1" t="s">
        <v>495</v>
      </c>
      <c r="F512" s="1" t="s">
        <v>2334</v>
      </c>
      <c r="G512" s="1" t="s">
        <v>19</v>
      </c>
      <c r="H512" s="1" t="s">
        <v>204</v>
      </c>
      <c r="I512" s="1" t="s">
        <v>19</v>
      </c>
      <c r="J512" s="1" t="s">
        <v>39</v>
      </c>
      <c r="K512" s="1" t="s">
        <v>30</v>
      </c>
      <c r="L512" s="1" t="s">
        <v>31</v>
      </c>
      <c r="M512" s="1" t="s">
        <v>2335</v>
      </c>
    </row>
    <row r="513" ht="15.75" customHeight="1">
      <c r="A513" s="1" t="s">
        <v>2336</v>
      </c>
      <c r="C513" s="1" t="s">
        <v>34</v>
      </c>
      <c r="D513" s="1" t="s">
        <v>2337</v>
      </c>
      <c r="E513" s="1" t="s">
        <v>129</v>
      </c>
      <c r="F513" s="1" t="s">
        <v>2338</v>
      </c>
      <c r="G513" s="1" t="s">
        <v>19</v>
      </c>
      <c r="H513" s="1" t="s">
        <v>376</v>
      </c>
      <c r="I513" s="1" t="s">
        <v>2339</v>
      </c>
      <c r="J513" s="1" t="s">
        <v>39</v>
      </c>
      <c r="K513" s="1" t="s">
        <v>30</v>
      </c>
      <c r="L513" s="1" t="s">
        <v>47</v>
      </c>
      <c r="M513" s="1" t="s">
        <v>2340</v>
      </c>
    </row>
    <row r="514" ht="15.75" customHeight="1">
      <c r="A514" s="1" t="s">
        <v>2341</v>
      </c>
      <c r="C514" s="1" t="s">
        <v>34</v>
      </c>
      <c r="D514" s="1" t="s">
        <v>2342</v>
      </c>
      <c r="E514" s="1" t="s">
        <v>129</v>
      </c>
      <c r="F514" s="1" t="s">
        <v>2343</v>
      </c>
      <c r="G514" s="1" t="s">
        <v>19</v>
      </c>
      <c r="H514" s="1" t="s">
        <v>131</v>
      </c>
      <c r="I514" s="1" t="s">
        <v>2344</v>
      </c>
      <c r="J514" s="1" t="s">
        <v>39</v>
      </c>
      <c r="K514" s="1" t="s">
        <v>22</v>
      </c>
      <c r="L514" s="1" t="s">
        <v>23</v>
      </c>
      <c r="M514" s="1" t="s">
        <v>1245</v>
      </c>
    </row>
    <row r="515" ht="15.75" customHeight="1">
      <c r="A515" s="1" t="s">
        <v>2345</v>
      </c>
      <c r="C515" s="1" t="s">
        <v>34</v>
      </c>
      <c r="D515" s="1" t="s">
        <v>2346</v>
      </c>
      <c r="E515" s="1" t="s">
        <v>129</v>
      </c>
      <c r="F515" s="1" t="s">
        <v>2347</v>
      </c>
      <c r="G515" s="1" t="s">
        <v>19</v>
      </c>
      <c r="H515" s="1" t="s">
        <v>348</v>
      </c>
      <c r="I515" s="1" t="s">
        <v>2348</v>
      </c>
      <c r="J515" s="1" t="s">
        <v>39</v>
      </c>
      <c r="K515" s="1" t="s">
        <v>30</v>
      </c>
      <c r="L515" s="1" t="s">
        <v>23</v>
      </c>
      <c r="M515" s="1" t="s">
        <v>2349</v>
      </c>
    </row>
    <row r="516" ht="15.75" customHeight="1">
      <c r="A516" s="1" t="s">
        <v>2350</v>
      </c>
      <c r="C516" s="1" t="s">
        <v>34</v>
      </c>
      <c r="D516" s="1" t="s">
        <v>2351</v>
      </c>
      <c r="E516" s="1" t="s">
        <v>106</v>
      </c>
      <c r="F516" s="1" t="s">
        <v>2352</v>
      </c>
      <c r="G516" s="1" t="s">
        <v>19</v>
      </c>
      <c r="H516" s="1" t="s">
        <v>88</v>
      </c>
      <c r="I516" s="1" t="s">
        <v>2353</v>
      </c>
      <c r="J516" s="1" t="s">
        <v>21</v>
      </c>
      <c r="K516" s="1" t="s">
        <v>58</v>
      </c>
      <c r="L516" s="1" t="s">
        <v>23</v>
      </c>
      <c r="M516" s="1" t="s">
        <v>2354</v>
      </c>
    </row>
    <row r="517" ht="15.75" customHeight="1">
      <c r="A517" s="1" t="s">
        <v>2355</v>
      </c>
      <c r="C517" s="1" t="s">
        <v>34</v>
      </c>
      <c r="D517" s="1" t="s">
        <v>2356</v>
      </c>
      <c r="E517" s="1" t="s">
        <v>241</v>
      </c>
      <c r="F517" s="1" t="s">
        <v>1546</v>
      </c>
      <c r="G517" s="1" t="s">
        <v>19</v>
      </c>
      <c r="H517" s="1" t="s">
        <v>1740</v>
      </c>
      <c r="I517" s="1" t="s">
        <v>19</v>
      </c>
      <c r="J517" s="1" t="s">
        <v>21</v>
      </c>
      <c r="K517" s="1" t="s">
        <v>59</v>
      </c>
      <c r="L517" s="1" t="s">
        <v>23</v>
      </c>
      <c r="M517" s="1" t="s">
        <v>2357</v>
      </c>
    </row>
    <row r="518" ht="15.75" customHeight="1">
      <c r="A518" s="1" t="s">
        <v>2358</v>
      </c>
      <c r="C518" s="1" t="s">
        <v>34</v>
      </c>
      <c r="H518" s="1" t="s">
        <v>251</v>
      </c>
      <c r="M518" s="1" t="s">
        <v>2359</v>
      </c>
    </row>
    <row r="519" ht="15.75" customHeight="1">
      <c r="A519" s="1" t="s">
        <v>2360</v>
      </c>
      <c r="C519" s="1" t="s">
        <v>34</v>
      </c>
      <c r="D519" s="1" t="s">
        <v>2361</v>
      </c>
      <c r="E519" s="1" t="s">
        <v>129</v>
      </c>
      <c r="F519" s="1" t="s">
        <v>2362</v>
      </c>
      <c r="G519" s="1" t="s">
        <v>19</v>
      </c>
      <c r="H519" s="1" t="s">
        <v>251</v>
      </c>
      <c r="I519" s="1" t="s">
        <v>2363</v>
      </c>
      <c r="J519" s="1" t="s">
        <v>21</v>
      </c>
      <c r="K519" s="1" t="s">
        <v>23</v>
      </c>
      <c r="L519" s="1" t="s">
        <v>23</v>
      </c>
      <c r="M519" s="1" t="s">
        <v>2364</v>
      </c>
    </row>
    <row r="520" ht="15.75" customHeight="1">
      <c r="A520" s="1" t="s">
        <v>2365</v>
      </c>
      <c r="C520" s="1" t="s">
        <v>34</v>
      </c>
      <c r="D520" s="1" t="s">
        <v>2366</v>
      </c>
      <c r="E520" s="1" t="s">
        <v>523</v>
      </c>
      <c r="F520" s="1" t="s">
        <v>784</v>
      </c>
      <c r="G520" s="1" t="s">
        <v>19</v>
      </c>
      <c r="H520" s="1" t="s">
        <v>101</v>
      </c>
      <c r="I520" s="1" t="s">
        <v>554</v>
      </c>
      <c r="J520" s="1" t="s">
        <v>39</v>
      </c>
      <c r="K520" s="1" t="s">
        <v>23</v>
      </c>
      <c r="L520" s="1" t="s">
        <v>23</v>
      </c>
      <c r="M520" s="1" t="s">
        <v>2367</v>
      </c>
    </row>
    <row r="521" ht="15.75" customHeight="1">
      <c r="A521" s="1" t="s">
        <v>2368</v>
      </c>
      <c r="C521" s="1" t="s">
        <v>34</v>
      </c>
      <c r="D521" s="1" t="s">
        <v>2369</v>
      </c>
      <c r="E521" s="1" t="s">
        <v>86</v>
      </c>
      <c r="F521" s="1" t="s">
        <v>296</v>
      </c>
      <c r="G521" s="1" t="s">
        <v>19</v>
      </c>
      <c r="H521" s="1" t="s">
        <v>29</v>
      </c>
      <c r="I521" s="1" t="s">
        <v>297</v>
      </c>
      <c r="J521" s="1" t="s">
        <v>39</v>
      </c>
      <c r="K521" s="1" t="s">
        <v>218</v>
      </c>
      <c r="L521" s="1" t="s">
        <v>132</v>
      </c>
      <c r="M521" s="1" t="s">
        <v>2370</v>
      </c>
    </row>
    <row r="522" ht="15.75" customHeight="1">
      <c r="A522" s="1" t="s">
        <v>2371</v>
      </c>
      <c r="C522" s="1" t="s">
        <v>34</v>
      </c>
      <c r="D522" s="1" t="s">
        <v>2372</v>
      </c>
      <c r="E522" s="1" t="s">
        <v>106</v>
      </c>
      <c r="F522" s="1" t="s">
        <v>107</v>
      </c>
      <c r="G522" s="1" t="s">
        <v>19</v>
      </c>
      <c r="H522" s="1" t="s">
        <v>136</v>
      </c>
      <c r="I522" s="1" t="s">
        <v>137</v>
      </c>
      <c r="J522" s="1" t="s">
        <v>39</v>
      </c>
      <c r="K522" s="1" t="s">
        <v>22</v>
      </c>
      <c r="L522" s="1" t="s">
        <v>23</v>
      </c>
      <c r="M522" s="1" t="s">
        <v>110</v>
      </c>
    </row>
    <row r="523" ht="15.75" customHeight="1">
      <c r="A523" s="1" t="s">
        <v>2373</v>
      </c>
      <c r="C523" s="1" t="s">
        <v>34</v>
      </c>
      <c r="D523" s="1" t="s">
        <v>2374</v>
      </c>
      <c r="E523" s="1" t="s">
        <v>106</v>
      </c>
      <c r="F523" s="1" t="s">
        <v>2375</v>
      </c>
      <c r="G523" s="1" t="s">
        <v>19</v>
      </c>
      <c r="H523" s="1" t="s">
        <v>420</v>
      </c>
      <c r="I523" s="1" t="s">
        <v>2376</v>
      </c>
      <c r="J523" s="1" t="s">
        <v>39</v>
      </c>
      <c r="K523" s="1" t="s">
        <v>304</v>
      </c>
      <c r="L523" s="1" t="s">
        <v>59</v>
      </c>
      <c r="M523" s="1" t="s">
        <v>110</v>
      </c>
    </row>
    <row r="524" ht="15.75" customHeight="1">
      <c r="A524" s="1" t="s">
        <v>2377</v>
      </c>
      <c r="C524" s="1" t="s">
        <v>34</v>
      </c>
      <c r="D524" s="1" t="s">
        <v>2378</v>
      </c>
      <c r="E524" s="1" t="s">
        <v>64</v>
      </c>
      <c r="F524" s="1" t="s">
        <v>2379</v>
      </c>
      <c r="G524" s="1" t="s">
        <v>19</v>
      </c>
      <c r="H524" s="1" t="s">
        <v>986</v>
      </c>
      <c r="I524" s="1" t="s">
        <v>235</v>
      </c>
      <c r="J524" s="1" t="s">
        <v>39</v>
      </c>
      <c r="K524" s="1" t="s">
        <v>46</v>
      </c>
      <c r="L524" s="1" t="s">
        <v>31</v>
      </c>
      <c r="M524" s="1" t="s">
        <v>2380</v>
      </c>
    </row>
    <row r="525" ht="15.75" customHeight="1">
      <c r="A525" s="1" t="s">
        <v>2381</v>
      </c>
      <c r="C525" s="1" t="s">
        <v>2382</v>
      </c>
      <c r="H525" s="1" t="s">
        <v>204</v>
      </c>
      <c r="M525" s="1" t="s">
        <v>110</v>
      </c>
    </row>
    <row r="526" ht="15.75" customHeight="1">
      <c r="A526" s="1" t="s">
        <v>2383</v>
      </c>
      <c r="C526" s="1" t="s">
        <v>2384</v>
      </c>
      <c r="D526" s="1" t="s">
        <v>2385</v>
      </c>
      <c r="E526" s="1" t="s">
        <v>129</v>
      </c>
      <c r="F526" s="1" t="s">
        <v>656</v>
      </c>
      <c r="G526" s="1" t="s">
        <v>19</v>
      </c>
      <c r="H526" s="1" t="s">
        <v>2386</v>
      </c>
      <c r="I526" s="1" t="s">
        <v>142</v>
      </c>
      <c r="J526" s="1" t="s">
        <v>39</v>
      </c>
      <c r="K526" s="1" t="s">
        <v>30</v>
      </c>
      <c r="L526" s="1" t="s">
        <v>59</v>
      </c>
      <c r="M526" s="1" t="s">
        <v>110</v>
      </c>
    </row>
    <row r="527" ht="15.75" customHeight="1">
      <c r="A527" s="1" t="s">
        <v>2387</v>
      </c>
      <c r="C527" s="1" t="s">
        <v>2388</v>
      </c>
      <c r="D527" s="1" t="s">
        <v>2389</v>
      </c>
      <c r="E527" s="1" t="s">
        <v>627</v>
      </c>
      <c r="F527" s="1" t="s">
        <v>1155</v>
      </c>
      <c r="G527" s="1" t="s">
        <v>19</v>
      </c>
      <c r="H527" s="1" t="s">
        <v>484</v>
      </c>
      <c r="I527" s="1" t="s">
        <v>2390</v>
      </c>
      <c r="J527" s="1" t="s">
        <v>21</v>
      </c>
      <c r="K527" s="1" t="s">
        <v>23</v>
      </c>
      <c r="L527" s="1" t="s">
        <v>23</v>
      </c>
      <c r="M527" s="1" t="s">
        <v>110</v>
      </c>
    </row>
    <row r="528" ht="15.75" customHeight="1">
      <c r="A528" s="1" t="s">
        <v>2391</v>
      </c>
      <c r="C528" s="1" t="s">
        <v>2392</v>
      </c>
      <c r="D528" s="1" t="s">
        <v>2393</v>
      </c>
      <c r="E528" s="1" t="s">
        <v>106</v>
      </c>
      <c r="F528" s="1" t="s">
        <v>2394</v>
      </c>
      <c r="G528" s="1" t="s">
        <v>2395</v>
      </c>
      <c r="H528" s="1" t="s">
        <v>289</v>
      </c>
      <c r="I528" s="1" t="s">
        <v>2396</v>
      </c>
      <c r="J528" s="1" t="s">
        <v>21</v>
      </c>
      <c r="K528" s="1" t="s">
        <v>30</v>
      </c>
      <c r="L528" s="1" t="s">
        <v>23</v>
      </c>
      <c r="M528" s="1" t="s">
        <v>2397</v>
      </c>
    </row>
    <row r="529" ht="15.75" customHeight="1">
      <c r="A529" s="1" t="s">
        <v>2398</v>
      </c>
      <c r="C529" s="1" t="s">
        <v>2399</v>
      </c>
      <c r="D529" s="1" t="s">
        <v>2400</v>
      </c>
      <c r="E529" s="1" t="s">
        <v>129</v>
      </c>
      <c r="F529" s="1" t="s">
        <v>550</v>
      </c>
      <c r="G529" s="1" t="s">
        <v>19</v>
      </c>
      <c r="H529" s="1" t="s">
        <v>88</v>
      </c>
      <c r="I529" s="1" t="s">
        <v>19</v>
      </c>
      <c r="J529" s="1" t="s">
        <v>39</v>
      </c>
      <c r="K529" s="1" t="s">
        <v>22</v>
      </c>
      <c r="L529" s="1" t="s">
        <v>23</v>
      </c>
      <c r="M529" s="1" t="s">
        <v>110</v>
      </c>
    </row>
    <row r="530" ht="15.75" customHeight="1">
      <c r="A530" s="1" t="s">
        <v>2401</v>
      </c>
      <c r="C530" s="1" t="s">
        <v>2402</v>
      </c>
      <c r="D530" s="1" t="s">
        <v>2403</v>
      </c>
      <c r="E530" s="1" t="s">
        <v>106</v>
      </c>
      <c r="F530" s="1" t="s">
        <v>2404</v>
      </c>
      <c r="G530" s="1" t="s">
        <v>19</v>
      </c>
      <c r="H530" s="1" t="s">
        <v>2405</v>
      </c>
      <c r="I530" s="1" t="s">
        <v>142</v>
      </c>
      <c r="J530" s="1" t="s">
        <v>21</v>
      </c>
      <c r="K530" s="1" t="s">
        <v>23</v>
      </c>
      <c r="L530" s="1" t="s">
        <v>31</v>
      </c>
      <c r="M530" s="1" t="s">
        <v>110</v>
      </c>
    </row>
    <row r="531" ht="15.75" customHeight="1">
      <c r="A531" s="1" t="s">
        <v>2406</v>
      </c>
      <c r="C531" s="1" t="s">
        <v>2407</v>
      </c>
      <c r="D531" s="1" t="s">
        <v>2408</v>
      </c>
      <c r="E531" s="1" t="s">
        <v>106</v>
      </c>
      <c r="F531" s="1" t="s">
        <v>2409</v>
      </c>
      <c r="G531" s="1" t="s">
        <v>19</v>
      </c>
      <c r="H531" s="1" t="s">
        <v>117</v>
      </c>
      <c r="I531" s="1" t="s">
        <v>142</v>
      </c>
      <c r="J531" s="1" t="s">
        <v>21</v>
      </c>
      <c r="K531" s="1" t="s">
        <v>23</v>
      </c>
      <c r="L531" s="1" t="s">
        <v>47</v>
      </c>
      <c r="M531" s="1" t="s">
        <v>110</v>
      </c>
    </row>
    <row r="532" ht="15.75" customHeight="1">
      <c r="A532" s="1" t="s">
        <v>2410</v>
      </c>
      <c r="C532" s="1" t="s">
        <v>2411</v>
      </c>
      <c r="D532" s="1" t="s">
        <v>2412</v>
      </c>
      <c r="E532" s="1" t="s">
        <v>106</v>
      </c>
      <c r="F532" s="1" t="s">
        <v>2413</v>
      </c>
      <c r="G532" s="1" t="s">
        <v>19</v>
      </c>
      <c r="H532" s="1" t="s">
        <v>224</v>
      </c>
      <c r="I532" s="1" t="s">
        <v>2414</v>
      </c>
      <c r="J532" s="1" t="s">
        <v>39</v>
      </c>
      <c r="K532" s="1" t="s">
        <v>356</v>
      </c>
      <c r="L532" s="1" t="s">
        <v>23</v>
      </c>
      <c r="M532" s="1" t="s">
        <v>110</v>
      </c>
    </row>
    <row r="533" ht="15.75" customHeight="1">
      <c r="A533" s="1" t="s">
        <v>2415</v>
      </c>
      <c r="C533" s="1" t="s">
        <v>2416</v>
      </c>
      <c r="H533" s="1" t="s">
        <v>1752</v>
      </c>
      <c r="M533" s="1" t="s">
        <v>110</v>
      </c>
    </row>
    <row r="534" ht="15.75" customHeight="1">
      <c r="A534" s="1" t="s">
        <v>2417</v>
      </c>
      <c r="C534" s="1" t="s">
        <v>2418</v>
      </c>
      <c r="H534" s="1" t="s">
        <v>490</v>
      </c>
      <c r="M534" s="1" t="s">
        <v>110</v>
      </c>
    </row>
    <row r="535" ht="15.75" customHeight="1">
      <c r="A535" s="1" t="s">
        <v>2419</v>
      </c>
      <c r="C535" s="1" t="s">
        <v>2420</v>
      </c>
      <c r="D535" s="1" t="s">
        <v>2421</v>
      </c>
      <c r="E535" s="1" t="s">
        <v>287</v>
      </c>
      <c r="F535" s="1" t="s">
        <v>2422</v>
      </c>
      <c r="G535" s="1" t="s">
        <v>19</v>
      </c>
      <c r="H535" s="1" t="s">
        <v>1032</v>
      </c>
      <c r="I535" s="1" t="s">
        <v>1883</v>
      </c>
      <c r="J535" s="1" t="s">
        <v>39</v>
      </c>
      <c r="K535" s="1" t="s">
        <v>30</v>
      </c>
      <c r="L535" s="1" t="s">
        <v>23</v>
      </c>
      <c r="M535" s="1" t="s">
        <v>110</v>
      </c>
    </row>
    <row r="536" ht="15.75" customHeight="1">
      <c r="A536" s="1" t="s">
        <v>2423</v>
      </c>
      <c r="C536" s="1" t="s">
        <v>2424</v>
      </c>
      <c r="D536" s="1" t="s">
        <v>2425</v>
      </c>
      <c r="E536" s="1" t="s">
        <v>106</v>
      </c>
      <c r="F536" s="1" t="s">
        <v>2426</v>
      </c>
      <c r="G536" s="1" t="s">
        <v>2427</v>
      </c>
      <c r="H536" s="1" t="s">
        <v>101</v>
      </c>
      <c r="I536" s="1" t="s">
        <v>2396</v>
      </c>
      <c r="J536" s="1" t="s">
        <v>21</v>
      </c>
      <c r="K536" s="1" t="s">
        <v>58</v>
      </c>
      <c r="L536" s="1" t="s">
        <v>23</v>
      </c>
      <c r="M536" s="1" t="s">
        <v>2428</v>
      </c>
    </row>
    <row r="537" ht="15.75" customHeight="1">
      <c r="A537" s="1" t="s">
        <v>2429</v>
      </c>
      <c r="C537" s="1" t="s">
        <v>2430</v>
      </c>
      <c r="H537" s="1" t="s">
        <v>224</v>
      </c>
      <c r="M537" s="1" t="s">
        <v>110</v>
      </c>
    </row>
    <row r="538" ht="15.75" customHeight="1">
      <c r="A538" s="1" t="s">
        <v>2431</v>
      </c>
      <c r="C538" s="1" t="s">
        <v>2432</v>
      </c>
      <c r="D538" s="1" t="s">
        <v>2433</v>
      </c>
      <c r="E538" s="1" t="s">
        <v>627</v>
      </c>
      <c r="F538" s="1" t="s">
        <v>2434</v>
      </c>
      <c r="G538" s="1" t="s">
        <v>19</v>
      </c>
      <c r="H538" s="1" t="s">
        <v>88</v>
      </c>
      <c r="I538" s="1" t="s">
        <v>2339</v>
      </c>
      <c r="J538" s="1" t="s">
        <v>39</v>
      </c>
      <c r="K538" s="1" t="s">
        <v>30</v>
      </c>
      <c r="L538" s="1" t="s">
        <v>23</v>
      </c>
      <c r="M538" s="1" t="s">
        <v>110</v>
      </c>
    </row>
    <row r="539" ht="15.75" customHeight="1">
      <c r="A539" s="1" t="s">
        <v>2435</v>
      </c>
      <c r="C539" s="1" t="s">
        <v>2436</v>
      </c>
      <c r="H539" s="1" t="s">
        <v>224</v>
      </c>
      <c r="M539" s="1" t="s">
        <v>110</v>
      </c>
    </row>
    <row r="540" ht="15.75" customHeight="1">
      <c r="A540" s="1" t="s">
        <v>2437</v>
      </c>
      <c r="C540" s="1" t="s">
        <v>164</v>
      </c>
      <c r="D540" s="1" t="s">
        <v>2438</v>
      </c>
      <c r="E540" s="1" t="s">
        <v>523</v>
      </c>
      <c r="F540" s="1" t="s">
        <v>2439</v>
      </c>
      <c r="G540" s="1" t="s">
        <v>19</v>
      </c>
      <c r="H540" s="1" t="s">
        <v>772</v>
      </c>
      <c r="I540" s="1" t="s">
        <v>2440</v>
      </c>
      <c r="J540" s="1" t="s">
        <v>39</v>
      </c>
      <c r="K540" s="1" t="s">
        <v>218</v>
      </c>
      <c r="L540" s="1" t="s">
        <v>46</v>
      </c>
      <c r="M540" s="1" t="s">
        <v>2441</v>
      </c>
    </row>
    <row r="541" ht="15.75" customHeight="1">
      <c r="A541" s="1" t="s">
        <v>2442</v>
      </c>
      <c r="C541" s="1" t="s">
        <v>2443</v>
      </c>
      <c r="D541" s="1" t="s">
        <v>2444</v>
      </c>
      <c r="E541" s="1" t="s">
        <v>129</v>
      </c>
      <c r="F541" s="1" t="s">
        <v>2445</v>
      </c>
      <c r="G541" s="1" t="s">
        <v>2446</v>
      </c>
      <c r="H541" s="1" t="s">
        <v>44</v>
      </c>
      <c r="I541" s="1" t="s">
        <v>2447</v>
      </c>
      <c r="J541" s="1" t="s">
        <v>21</v>
      </c>
      <c r="K541" s="1" t="s">
        <v>59</v>
      </c>
      <c r="L541" s="1" t="s">
        <v>23</v>
      </c>
      <c r="M541" s="1" t="s">
        <v>2448</v>
      </c>
    </row>
    <row r="542" ht="15.75" customHeight="1">
      <c r="A542" s="1" t="s">
        <v>2449</v>
      </c>
      <c r="C542" s="1" t="s">
        <v>2450</v>
      </c>
      <c r="D542" s="1" t="s">
        <v>2451</v>
      </c>
      <c r="E542" s="1" t="s">
        <v>397</v>
      </c>
      <c r="F542" s="1" t="s">
        <v>2452</v>
      </c>
      <c r="G542" s="1" t="s">
        <v>19</v>
      </c>
      <c r="H542" s="1" t="s">
        <v>147</v>
      </c>
      <c r="I542" s="1" t="s">
        <v>2453</v>
      </c>
      <c r="J542" s="1" t="s">
        <v>21</v>
      </c>
      <c r="K542" s="1" t="s">
        <v>46</v>
      </c>
      <c r="L542" s="1" t="s">
        <v>59</v>
      </c>
      <c r="M542" s="1" t="s">
        <v>2454</v>
      </c>
    </row>
    <row r="543" ht="15.75" customHeight="1">
      <c r="A543" s="1" t="s">
        <v>2455</v>
      </c>
      <c r="C543" s="1" t="s">
        <v>2456</v>
      </c>
      <c r="D543" s="1" t="s">
        <v>2457</v>
      </c>
      <c r="E543" s="1" t="s">
        <v>36</v>
      </c>
      <c r="F543" s="1" t="s">
        <v>2458</v>
      </c>
      <c r="G543" s="1" t="s">
        <v>19</v>
      </c>
      <c r="H543" s="1" t="s">
        <v>1244</v>
      </c>
      <c r="I543" s="1" t="s">
        <v>19</v>
      </c>
      <c r="J543" s="1" t="s">
        <v>39</v>
      </c>
      <c r="K543" s="1" t="s">
        <v>59</v>
      </c>
      <c r="L543" s="1" t="s">
        <v>23</v>
      </c>
      <c r="M543" s="1" t="s">
        <v>2459</v>
      </c>
    </row>
    <row r="544" ht="15.75" customHeight="1">
      <c r="A544" s="1" t="s">
        <v>2460</v>
      </c>
      <c r="C544" s="1" t="s">
        <v>164</v>
      </c>
      <c r="D544" s="1" t="s">
        <v>2461</v>
      </c>
      <c r="E544" s="1" t="s">
        <v>27</v>
      </c>
      <c r="F544" s="1" t="s">
        <v>100</v>
      </c>
      <c r="G544" s="1" t="s">
        <v>19</v>
      </c>
      <c r="H544" s="1" t="s">
        <v>289</v>
      </c>
      <c r="I544" s="1" t="s">
        <v>2462</v>
      </c>
      <c r="J544" s="1" t="s">
        <v>21</v>
      </c>
      <c r="K544" s="1" t="s">
        <v>30</v>
      </c>
      <c r="L544" s="1" t="s">
        <v>23</v>
      </c>
      <c r="M544" s="1" t="s">
        <v>2463</v>
      </c>
    </row>
    <row r="545" ht="15.75" customHeight="1">
      <c r="A545" s="1" t="s">
        <v>2464</v>
      </c>
      <c r="C545" s="1" t="s">
        <v>2465</v>
      </c>
      <c r="D545" s="1" t="s">
        <v>2466</v>
      </c>
      <c r="E545" s="1" t="s">
        <v>106</v>
      </c>
      <c r="F545" s="1" t="s">
        <v>991</v>
      </c>
      <c r="G545" s="1" t="s">
        <v>19</v>
      </c>
      <c r="H545" s="1" t="s">
        <v>414</v>
      </c>
      <c r="I545" s="1" t="s">
        <v>19</v>
      </c>
      <c r="J545" s="1" t="s">
        <v>21</v>
      </c>
      <c r="K545" s="1" t="s">
        <v>46</v>
      </c>
      <c r="L545" s="1" t="s">
        <v>47</v>
      </c>
      <c r="M545" s="1" t="s">
        <v>110</v>
      </c>
    </row>
    <row r="546" ht="15.75" customHeight="1">
      <c r="A546" s="1" t="s">
        <v>2467</v>
      </c>
      <c r="C546" s="1" t="s">
        <v>2468</v>
      </c>
      <c r="D546" s="1" t="s">
        <v>2469</v>
      </c>
      <c r="E546" s="1" t="s">
        <v>1309</v>
      </c>
      <c r="F546" s="1" t="s">
        <v>2470</v>
      </c>
      <c r="G546" s="1" t="s">
        <v>19</v>
      </c>
      <c r="H546" s="1" t="s">
        <v>269</v>
      </c>
      <c r="I546" s="1" t="s">
        <v>1937</v>
      </c>
      <c r="J546" s="1" t="s">
        <v>39</v>
      </c>
      <c r="K546" s="1" t="s">
        <v>23</v>
      </c>
      <c r="L546" s="1" t="s">
        <v>23</v>
      </c>
      <c r="M546" s="1" t="s">
        <v>2471</v>
      </c>
    </row>
    <row r="547" ht="15.75" customHeight="1">
      <c r="A547" s="1" t="s">
        <v>2472</v>
      </c>
      <c r="C547" s="1" t="s">
        <v>2473</v>
      </c>
      <c r="D547" s="1" t="s">
        <v>2474</v>
      </c>
      <c r="E547" s="1" t="s">
        <v>129</v>
      </c>
      <c r="F547" s="1" t="s">
        <v>2475</v>
      </c>
      <c r="G547" s="1" t="s">
        <v>19</v>
      </c>
      <c r="H547" s="1" t="s">
        <v>88</v>
      </c>
      <c r="I547" s="1" t="s">
        <v>19</v>
      </c>
      <c r="J547" s="1" t="s">
        <v>39</v>
      </c>
      <c r="K547" s="1" t="s">
        <v>81</v>
      </c>
      <c r="L547" s="1" t="s">
        <v>81</v>
      </c>
      <c r="M547" s="1" t="s">
        <v>2476</v>
      </c>
    </row>
    <row r="548" ht="15.75" customHeight="1">
      <c r="A548" s="1" t="s">
        <v>2477</v>
      </c>
      <c r="C548" s="1" t="s">
        <v>2478</v>
      </c>
      <c r="H548" s="1" t="s">
        <v>38</v>
      </c>
      <c r="M548" s="1" t="s">
        <v>2479</v>
      </c>
    </row>
    <row r="549" ht="15.75" customHeight="1">
      <c r="A549" s="1" t="s">
        <v>2480</v>
      </c>
      <c r="C549" s="1" t="s">
        <v>34</v>
      </c>
      <c r="H549" s="1" t="s">
        <v>180</v>
      </c>
    </row>
    <row r="550" ht="15.75" customHeight="1">
      <c r="A550" s="1" t="s">
        <v>2481</v>
      </c>
      <c r="C550" s="1" t="s">
        <v>34</v>
      </c>
      <c r="D550" s="1" t="s">
        <v>2482</v>
      </c>
      <c r="E550" s="1" t="s">
        <v>857</v>
      </c>
      <c r="F550" s="1" t="s">
        <v>858</v>
      </c>
      <c r="G550" s="1" t="s">
        <v>19</v>
      </c>
      <c r="H550" s="1" t="s">
        <v>224</v>
      </c>
      <c r="I550" s="1" t="s">
        <v>859</v>
      </c>
      <c r="J550" s="1" t="s">
        <v>39</v>
      </c>
      <c r="K550" s="1" t="s">
        <v>159</v>
      </c>
      <c r="L550" s="1" t="s">
        <v>31</v>
      </c>
      <c r="M550" s="1" t="s">
        <v>110</v>
      </c>
    </row>
    <row r="551" ht="15.75" customHeight="1">
      <c r="A551" s="1" t="s">
        <v>2483</v>
      </c>
      <c r="C551" s="1" t="s">
        <v>34</v>
      </c>
      <c r="D551" s="1" t="s">
        <v>2484</v>
      </c>
      <c r="E551" s="1" t="s">
        <v>106</v>
      </c>
      <c r="F551" s="1" t="s">
        <v>2485</v>
      </c>
      <c r="G551" s="1" t="s">
        <v>19</v>
      </c>
      <c r="H551" s="1" t="s">
        <v>174</v>
      </c>
      <c r="I551" s="1" t="s">
        <v>19</v>
      </c>
      <c r="J551" s="1" t="s">
        <v>21</v>
      </c>
      <c r="K551" s="1" t="s">
        <v>132</v>
      </c>
      <c r="L551" s="1" t="s">
        <v>132</v>
      </c>
      <c r="M551" s="1" t="s">
        <v>110</v>
      </c>
    </row>
    <row r="552" ht="15.75" customHeight="1">
      <c r="A552" s="1" t="s">
        <v>2486</v>
      </c>
      <c r="C552" s="1" t="s">
        <v>34</v>
      </c>
      <c r="D552" s="1" t="s">
        <v>2487</v>
      </c>
      <c r="E552" s="1" t="s">
        <v>1559</v>
      </c>
      <c r="F552" s="1" t="s">
        <v>2488</v>
      </c>
      <c r="G552" s="1" t="s">
        <v>19</v>
      </c>
      <c r="H552" s="1" t="s">
        <v>162</v>
      </c>
      <c r="I552" s="1" t="s">
        <v>19</v>
      </c>
      <c r="J552" s="1" t="s">
        <v>21</v>
      </c>
      <c r="K552" s="1" t="s">
        <v>81</v>
      </c>
      <c r="L552" s="1" t="s">
        <v>22</v>
      </c>
    </row>
    <row r="553" ht="15.75" customHeight="1">
      <c r="A553" s="1" t="s">
        <v>2489</v>
      </c>
      <c r="C553" s="1" t="s">
        <v>34</v>
      </c>
      <c r="D553" s="1" t="s">
        <v>2490</v>
      </c>
      <c r="E553" s="1" t="s">
        <v>129</v>
      </c>
      <c r="F553" s="1" t="s">
        <v>2491</v>
      </c>
      <c r="G553" s="1" t="s">
        <v>2492</v>
      </c>
      <c r="H553" s="1" t="s">
        <v>497</v>
      </c>
      <c r="I553" s="1" t="s">
        <v>2493</v>
      </c>
      <c r="J553" s="1" t="s">
        <v>21</v>
      </c>
      <c r="K553" s="1" t="s">
        <v>22</v>
      </c>
      <c r="L553" s="1" t="s">
        <v>23</v>
      </c>
      <c r="M553" s="1" t="s">
        <v>2494</v>
      </c>
    </row>
    <row r="554" ht="15.75" customHeight="1">
      <c r="A554" s="1" t="s">
        <v>2495</v>
      </c>
      <c r="C554" s="1" t="s">
        <v>34</v>
      </c>
      <c r="D554" s="1" t="s">
        <v>2496</v>
      </c>
      <c r="E554" s="1" t="s">
        <v>54</v>
      </c>
      <c r="F554" s="1" t="s">
        <v>1834</v>
      </c>
      <c r="G554" s="1" t="s">
        <v>19</v>
      </c>
      <c r="H554" s="1" t="s">
        <v>311</v>
      </c>
      <c r="I554" s="1" t="s">
        <v>2497</v>
      </c>
      <c r="J554" s="1" t="s">
        <v>39</v>
      </c>
      <c r="K554" s="1" t="s">
        <v>218</v>
      </c>
      <c r="L554" s="1" t="s">
        <v>23</v>
      </c>
      <c r="M554" s="1" t="s">
        <v>2498</v>
      </c>
    </row>
    <row r="555" ht="15.75" customHeight="1">
      <c r="A555" s="1" t="s">
        <v>2499</v>
      </c>
      <c r="C555" s="1" t="s">
        <v>34</v>
      </c>
      <c r="D555" s="1" t="s">
        <v>2500</v>
      </c>
      <c r="E555" s="1" t="s">
        <v>106</v>
      </c>
      <c r="F555" s="1" t="s">
        <v>2404</v>
      </c>
      <c r="G555" s="1" t="s">
        <v>19</v>
      </c>
      <c r="H555" s="1" t="s">
        <v>2501</v>
      </c>
      <c r="I555" s="1" t="s">
        <v>142</v>
      </c>
      <c r="J555" s="1" t="s">
        <v>39</v>
      </c>
      <c r="K555" s="1" t="s">
        <v>30</v>
      </c>
      <c r="L555" s="1" t="s">
        <v>31</v>
      </c>
      <c r="M555" s="1" t="s">
        <v>110</v>
      </c>
    </row>
    <row r="556" ht="15.75" customHeight="1">
      <c r="A556" s="1" t="s">
        <v>2502</v>
      </c>
      <c r="C556" s="1" t="s">
        <v>34</v>
      </c>
      <c r="D556" s="1" t="s">
        <v>2503</v>
      </c>
      <c r="E556" s="1" t="s">
        <v>86</v>
      </c>
      <c r="F556" s="1" t="s">
        <v>2504</v>
      </c>
      <c r="G556" s="1" t="s">
        <v>19</v>
      </c>
      <c r="H556" s="1" t="s">
        <v>95</v>
      </c>
      <c r="I556" s="1" t="s">
        <v>2505</v>
      </c>
      <c r="J556" s="1" t="s">
        <v>21</v>
      </c>
      <c r="K556" s="1" t="s">
        <v>304</v>
      </c>
      <c r="L556" s="1" t="s">
        <v>23</v>
      </c>
      <c r="M556" s="1" t="s">
        <v>2506</v>
      </c>
    </row>
    <row r="557" ht="15.75" customHeight="1">
      <c r="A557" s="1" t="s">
        <v>2507</v>
      </c>
      <c r="C557" s="1" t="s">
        <v>34</v>
      </c>
      <c r="D557" s="1" t="s">
        <v>2508</v>
      </c>
      <c r="E557" s="1" t="s">
        <v>129</v>
      </c>
      <c r="F557" s="1" t="s">
        <v>2509</v>
      </c>
      <c r="G557" s="1" t="s">
        <v>19</v>
      </c>
      <c r="H557" s="1" t="s">
        <v>484</v>
      </c>
      <c r="I557" s="1" t="s">
        <v>142</v>
      </c>
      <c r="J557" s="1" t="s">
        <v>39</v>
      </c>
      <c r="K557" s="1" t="s">
        <v>320</v>
      </c>
      <c r="L557" s="1" t="s">
        <v>31</v>
      </c>
      <c r="M557" s="1" t="s">
        <v>110</v>
      </c>
    </row>
    <row r="558" ht="15.75" customHeight="1">
      <c r="A558" s="1" t="s">
        <v>2510</v>
      </c>
      <c r="C558" s="1" t="s">
        <v>34</v>
      </c>
      <c r="D558" s="1" t="s">
        <v>2511</v>
      </c>
      <c r="E558" s="1" t="s">
        <v>106</v>
      </c>
      <c r="F558" s="1" t="s">
        <v>2512</v>
      </c>
      <c r="G558" s="1" t="s">
        <v>19</v>
      </c>
      <c r="H558" s="1" t="s">
        <v>1032</v>
      </c>
      <c r="I558" s="1" t="s">
        <v>2513</v>
      </c>
      <c r="J558" s="1" t="s">
        <v>39</v>
      </c>
      <c r="K558" s="1" t="s">
        <v>23</v>
      </c>
      <c r="L558" s="1" t="s">
        <v>31</v>
      </c>
      <c r="M558" s="1" t="s">
        <v>2514</v>
      </c>
    </row>
    <row r="559" ht="15.75" customHeight="1">
      <c r="A559" s="1" t="s">
        <v>2515</v>
      </c>
      <c r="C559" s="1" t="s">
        <v>34</v>
      </c>
      <c r="D559" s="1" t="s">
        <v>2516</v>
      </c>
      <c r="E559" s="1" t="s">
        <v>86</v>
      </c>
      <c r="F559" s="1" t="s">
        <v>1669</v>
      </c>
      <c r="G559" s="1" t="s">
        <v>122</v>
      </c>
      <c r="H559" s="1" t="s">
        <v>38</v>
      </c>
      <c r="I559" s="1" t="s">
        <v>546</v>
      </c>
      <c r="J559" s="1" t="s">
        <v>39</v>
      </c>
      <c r="K559" s="1" t="s">
        <v>46</v>
      </c>
      <c r="L559" s="1" t="s">
        <v>31</v>
      </c>
      <c r="M559" s="1" t="s">
        <v>2517</v>
      </c>
    </row>
    <row r="560" ht="15.75" customHeight="1">
      <c r="A560" s="1" t="s">
        <v>2518</v>
      </c>
      <c r="C560" s="1" t="s">
        <v>34</v>
      </c>
      <c r="D560" s="1" t="s">
        <v>2519</v>
      </c>
      <c r="E560" s="1" t="s">
        <v>558</v>
      </c>
      <c r="F560" s="1" t="s">
        <v>2520</v>
      </c>
      <c r="G560" s="1" t="s">
        <v>19</v>
      </c>
      <c r="H560" s="1" t="s">
        <v>101</v>
      </c>
      <c r="I560" s="1" t="s">
        <v>19</v>
      </c>
      <c r="J560" s="1" t="s">
        <v>39</v>
      </c>
      <c r="K560" s="1" t="s">
        <v>46</v>
      </c>
      <c r="L560" s="1" t="s">
        <v>31</v>
      </c>
      <c r="M560" s="1" t="s">
        <v>2521</v>
      </c>
    </row>
    <row r="561" ht="15.75" customHeight="1">
      <c r="A561" s="1" t="s">
        <v>2522</v>
      </c>
      <c r="C561" s="1" t="s">
        <v>34</v>
      </c>
      <c r="D561" s="1" t="s">
        <v>2523</v>
      </c>
      <c r="E561" s="1" t="s">
        <v>86</v>
      </c>
      <c r="F561" s="1" t="s">
        <v>2524</v>
      </c>
      <c r="G561" s="1" t="s">
        <v>19</v>
      </c>
      <c r="H561" s="1" t="s">
        <v>838</v>
      </c>
      <c r="I561" s="1" t="s">
        <v>2033</v>
      </c>
      <c r="J561" s="1" t="s">
        <v>21</v>
      </c>
      <c r="K561" s="1" t="s">
        <v>22</v>
      </c>
      <c r="L561" s="1" t="s">
        <v>31</v>
      </c>
      <c r="M561" s="1" t="s">
        <v>2525</v>
      </c>
    </row>
    <row r="562" ht="15.75" customHeight="1">
      <c r="A562" s="1" t="s">
        <v>2526</v>
      </c>
      <c r="C562" s="1" t="s">
        <v>34</v>
      </c>
      <c r="D562" s="1" t="s">
        <v>2527</v>
      </c>
      <c r="E562" s="1" t="s">
        <v>615</v>
      </c>
      <c r="F562" s="1" t="s">
        <v>2528</v>
      </c>
      <c r="G562" s="1" t="s">
        <v>19</v>
      </c>
      <c r="H562" s="1" t="s">
        <v>1013</v>
      </c>
      <c r="I562" s="1" t="s">
        <v>2529</v>
      </c>
      <c r="J562" s="1" t="s">
        <v>21</v>
      </c>
      <c r="K562" s="1" t="s">
        <v>218</v>
      </c>
      <c r="L562" s="1" t="s">
        <v>23</v>
      </c>
      <c r="M562" s="1" t="s">
        <v>2530</v>
      </c>
    </row>
    <row r="563" ht="15.75" customHeight="1">
      <c r="A563" s="1" t="s">
        <v>2531</v>
      </c>
      <c r="C563" s="1" t="s">
        <v>34</v>
      </c>
      <c r="D563" s="1" t="s">
        <v>2532</v>
      </c>
      <c r="E563" s="1" t="s">
        <v>86</v>
      </c>
      <c r="F563" s="1" t="s">
        <v>1056</v>
      </c>
      <c r="G563" s="1" t="s">
        <v>19</v>
      </c>
      <c r="H563" s="1" t="s">
        <v>56</v>
      </c>
      <c r="I563" s="1" t="s">
        <v>1057</v>
      </c>
      <c r="J563" s="1" t="s">
        <v>39</v>
      </c>
      <c r="K563" s="1" t="s">
        <v>218</v>
      </c>
      <c r="L563" s="1" t="s">
        <v>23</v>
      </c>
      <c r="M563" s="1" t="s">
        <v>2533</v>
      </c>
    </row>
    <row r="564" ht="15.75" customHeight="1">
      <c r="A564" s="1" t="s">
        <v>2534</v>
      </c>
      <c r="C564" s="1" t="s">
        <v>34</v>
      </c>
      <c r="D564" s="1" t="s">
        <v>2535</v>
      </c>
      <c r="E564" s="1" t="s">
        <v>64</v>
      </c>
      <c r="F564" s="1" t="s">
        <v>2536</v>
      </c>
      <c r="G564" s="1" t="s">
        <v>19</v>
      </c>
      <c r="H564" s="1" t="s">
        <v>376</v>
      </c>
      <c r="I564" s="1" t="s">
        <v>2537</v>
      </c>
      <c r="J564" s="1" t="s">
        <v>21</v>
      </c>
      <c r="K564" s="1" t="s">
        <v>46</v>
      </c>
      <c r="L564" s="1" t="s">
        <v>59</v>
      </c>
      <c r="M564" s="1" t="s">
        <v>110</v>
      </c>
    </row>
    <row r="565" ht="15.75" customHeight="1">
      <c r="A565" s="1" t="s">
        <v>2538</v>
      </c>
      <c r="C565" s="1" t="s">
        <v>34</v>
      </c>
      <c r="D565" s="1" t="s">
        <v>2539</v>
      </c>
      <c r="E565" s="1" t="s">
        <v>145</v>
      </c>
      <c r="F565" s="1" t="s">
        <v>2540</v>
      </c>
      <c r="G565" s="1" t="s">
        <v>19</v>
      </c>
      <c r="H565" s="1" t="s">
        <v>196</v>
      </c>
      <c r="I565" s="1" t="s">
        <v>19</v>
      </c>
      <c r="J565" s="1" t="s">
        <v>39</v>
      </c>
      <c r="K565" s="1" t="s">
        <v>59</v>
      </c>
      <c r="L565" s="1" t="s">
        <v>47</v>
      </c>
      <c r="M565" s="1" t="s">
        <v>2541</v>
      </c>
    </row>
    <row r="566" ht="15.75" customHeight="1">
      <c r="A566" s="1" t="s">
        <v>2542</v>
      </c>
      <c r="C566" s="1" t="s">
        <v>34</v>
      </c>
      <c r="D566" s="1" t="s">
        <v>2543</v>
      </c>
      <c r="E566" s="1" t="s">
        <v>172</v>
      </c>
      <c r="F566" s="1" t="s">
        <v>2544</v>
      </c>
      <c r="G566" s="1" t="s">
        <v>19</v>
      </c>
      <c r="H566" s="1" t="s">
        <v>29</v>
      </c>
      <c r="I566" s="1" t="s">
        <v>19</v>
      </c>
      <c r="J566" s="1" t="s">
        <v>21</v>
      </c>
      <c r="K566" s="1" t="s">
        <v>46</v>
      </c>
      <c r="L566" s="1" t="s">
        <v>31</v>
      </c>
      <c r="M566" s="1" t="s">
        <v>2545</v>
      </c>
    </row>
    <row r="567" ht="15.75" customHeight="1">
      <c r="A567" s="1" t="s">
        <v>2546</v>
      </c>
      <c r="C567" s="1" t="s">
        <v>34</v>
      </c>
      <c r="D567" s="1" t="s">
        <v>2547</v>
      </c>
      <c r="E567" s="1" t="s">
        <v>145</v>
      </c>
      <c r="F567" s="1" t="s">
        <v>2548</v>
      </c>
      <c r="G567" s="1" t="s">
        <v>19</v>
      </c>
      <c r="H567" s="1" t="s">
        <v>88</v>
      </c>
      <c r="I567" s="1" t="s">
        <v>142</v>
      </c>
      <c r="J567" s="1" t="s">
        <v>39</v>
      </c>
      <c r="K567" s="1" t="s">
        <v>356</v>
      </c>
      <c r="L567" s="1" t="s">
        <v>59</v>
      </c>
      <c r="M567" s="1" t="s">
        <v>110</v>
      </c>
    </row>
    <row r="568" ht="15.75" customHeight="1">
      <c r="A568" s="1" t="s">
        <v>2549</v>
      </c>
      <c r="C568" s="1" t="s">
        <v>34</v>
      </c>
      <c r="D568" s="1" t="s">
        <v>2550</v>
      </c>
      <c r="E568" s="1" t="s">
        <v>106</v>
      </c>
      <c r="F568" s="1" t="s">
        <v>2512</v>
      </c>
      <c r="G568" s="1" t="s">
        <v>19</v>
      </c>
      <c r="H568" s="1" t="s">
        <v>617</v>
      </c>
      <c r="I568" s="1" t="s">
        <v>2551</v>
      </c>
      <c r="J568" s="1" t="s">
        <v>39</v>
      </c>
      <c r="K568" s="1" t="s">
        <v>46</v>
      </c>
      <c r="L568" s="1" t="s">
        <v>31</v>
      </c>
      <c r="M568" s="1" t="s">
        <v>2552</v>
      </c>
    </row>
    <row r="569" ht="15.75" customHeight="1">
      <c r="A569" s="1" t="s">
        <v>2553</v>
      </c>
      <c r="C569" s="1" t="s">
        <v>34</v>
      </c>
      <c r="H569" s="1" t="s">
        <v>34</v>
      </c>
    </row>
    <row r="570" ht="15.75" customHeight="1">
      <c r="A570" s="1" t="s">
        <v>2554</v>
      </c>
      <c r="C570" s="1" t="s">
        <v>34</v>
      </c>
      <c r="H570" s="1" t="s">
        <v>368</v>
      </c>
    </row>
    <row r="571" ht="15.75" customHeight="1">
      <c r="A571" s="1" t="s">
        <v>2555</v>
      </c>
      <c r="C571" s="1" t="s">
        <v>34</v>
      </c>
      <c r="D571" s="1" t="s">
        <v>2556</v>
      </c>
      <c r="E571" s="1" t="s">
        <v>86</v>
      </c>
      <c r="F571" s="1" t="s">
        <v>2557</v>
      </c>
      <c r="G571" s="1" t="s">
        <v>19</v>
      </c>
      <c r="H571" s="1" t="s">
        <v>1399</v>
      </c>
      <c r="I571" s="1" t="s">
        <v>2558</v>
      </c>
      <c r="J571" s="1" t="s">
        <v>39</v>
      </c>
      <c r="K571" s="1" t="s">
        <v>30</v>
      </c>
      <c r="L571" s="1" t="s">
        <v>31</v>
      </c>
      <c r="M571" s="1" t="s">
        <v>2559</v>
      </c>
    </row>
    <row r="572" ht="15.75" customHeight="1">
      <c r="A572" s="1" t="s">
        <v>2560</v>
      </c>
      <c r="C572" s="1" t="s">
        <v>34</v>
      </c>
      <c r="D572" s="1" t="s">
        <v>2561</v>
      </c>
      <c r="E572" s="1" t="s">
        <v>54</v>
      </c>
      <c r="F572" s="1" t="s">
        <v>1798</v>
      </c>
      <c r="G572" s="1" t="s">
        <v>19</v>
      </c>
      <c r="H572" s="1" t="s">
        <v>251</v>
      </c>
      <c r="I572" s="1" t="s">
        <v>197</v>
      </c>
      <c r="J572" s="1" t="s">
        <v>39</v>
      </c>
      <c r="K572" s="1" t="s">
        <v>23</v>
      </c>
      <c r="L572" s="1" t="s">
        <v>23</v>
      </c>
      <c r="M572" s="1" t="s">
        <v>2562</v>
      </c>
    </row>
    <row r="573" ht="15.75" customHeight="1">
      <c r="A573" s="1" t="s">
        <v>2563</v>
      </c>
      <c r="C573" s="1" t="s">
        <v>34</v>
      </c>
      <c r="D573" s="1" t="s">
        <v>2564</v>
      </c>
      <c r="E573" s="1" t="s">
        <v>64</v>
      </c>
      <c r="F573" s="1" t="s">
        <v>2565</v>
      </c>
      <c r="G573" s="1" t="s">
        <v>19</v>
      </c>
      <c r="H573" s="1" t="s">
        <v>38</v>
      </c>
      <c r="I573" s="1" t="s">
        <v>2566</v>
      </c>
      <c r="J573" s="1" t="s">
        <v>39</v>
      </c>
      <c r="K573" s="1" t="s">
        <v>132</v>
      </c>
      <c r="L573" s="1" t="s">
        <v>31</v>
      </c>
      <c r="M573" s="1" t="s">
        <v>2567</v>
      </c>
    </row>
    <row r="574" ht="15.75" customHeight="1">
      <c r="A574" s="1" t="s">
        <v>2568</v>
      </c>
      <c r="C574" s="1" t="s">
        <v>34</v>
      </c>
      <c r="D574" s="1" t="s">
        <v>2569</v>
      </c>
      <c r="E574" s="1" t="s">
        <v>86</v>
      </c>
      <c r="F574" s="1" t="s">
        <v>2570</v>
      </c>
      <c r="G574" s="1" t="s">
        <v>19</v>
      </c>
      <c r="H574" s="1" t="s">
        <v>1399</v>
      </c>
      <c r="I574" s="1" t="s">
        <v>2571</v>
      </c>
      <c r="J574" s="1" t="s">
        <v>39</v>
      </c>
      <c r="K574" s="1" t="s">
        <v>46</v>
      </c>
      <c r="L574" s="1" t="s">
        <v>23</v>
      </c>
    </row>
    <row r="575" ht="15.75" customHeight="1">
      <c r="A575" s="1" t="s">
        <v>2572</v>
      </c>
      <c r="C575" s="1" t="s">
        <v>34</v>
      </c>
      <c r="D575" s="1" t="s">
        <v>2573</v>
      </c>
      <c r="E575" s="1" t="s">
        <v>54</v>
      </c>
      <c r="F575" s="1" t="s">
        <v>2574</v>
      </c>
      <c r="G575" s="1" t="s">
        <v>19</v>
      </c>
      <c r="H575" s="1" t="s">
        <v>1244</v>
      </c>
      <c r="I575" s="1" t="s">
        <v>2575</v>
      </c>
      <c r="J575" s="1" t="s">
        <v>39</v>
      </c>
      <c r="K575" s="1" t="s">
        <v>46</v>
      </c>
      <c r="L575" s="1" t="s">
        <v>23</v>
      </c>
      <c r="M575" s="1" t="s">
        <v>2576</v>
      </c>
    </row>
    <row r="576" ht="15.75" customHeight="1">
      <c r="A576" s="1" t="s">
        <v>2577</v>
      </c>
      <c r="C576" s="1" t="s">
        <v>34</v>
      </c>
      <c r="D576" s="1" t="s">
        <v>2578</v>
      </c>
      <c r="E576" s="1" t="s">
        <v>2579</v>
      </c>
      <c r="F576" s="1" t="s">
        <v>2580</v>
      </c>
      <c r="G576" s="1" t="s">
        <v>19</v>
      </c>
      <c r="H576" s="1" t="s">
        <v>311</v>
      </c>
      <c r="I576" s="1" t="s">
        <v>2581</v>
      </c>
      <c r="J576" s="1" t="s">
        <v>39</v>
      </c>
      <c r="K576" s="1" t="s">
        <v>537</v>
      </c>
      <c r="L576" s="1" t="s">
        <v>23</v>
      </c>
      <c r="M576" s="1" t="s">
        <v>2582</v>
      </c>
    </row>
    <row r="577" ht="15.75" customHeight="1">
      <c r="A577" s="1" t="s">
        <v>2583</v>
      </c>
      <c r="C577" s="1" t="s">
        <v>34</v>
      </c>
      <c r="D577" s="1" t="s">
        <v>2584</v>
      </c>
      <c r="E577" s="1" t="s">
        <v>129</v>
      </c>
      <c r="F577" s="1" t="s">
        <v>2585</v>
      </c>
      <c r="G577" s="1" t="s">
        <v>19</v>
      </c>
      <c r="H577" s="1" t="s">
        <v>772</v>
      </c>
      <c r="I577" s="1" t="s">
        <v>2440</v>
      </c>
      <c r="J577" s="1" t="s">
        <v>39</v>
      </c>
      <c r="K577" s="1" t="s">
        <v>46</v>
      </c>
      <c r="L577" s="1" t="s">
        <v>23</v>
      </c>
      <c r="M577" s="1" t="s">
        <v>2586</v>
      </c>
    </row>
    <row r="578" ht="15.75" customHeight="1">
      <c r="A578" s="1" t="s">
        <v>2587</v>
      </c>
      <c r="C578" s="1" t="s">
        <v>34</v>
      </c>
      <c r="D578" s="1" t="s">
        <v>2588</v>
      </c>
      <c r="E578" s="1" t="s">
        <v>115</v>
      </c>
      <c r="F578" s="1" t="s">
        <v>2589</v>
      </c>
      <c r="G578" s="1" t="s">
        <v>19</v>
      </c>
      <c r="H578" s="1" t="s">
        <v>819</v>
      </c>
      <c r="I578" s="1" t="s">
        <v>118</v>
      </c>
      <c r="J578" s="1" t="s">
        <v>21</v>
      </c>
      <c r="K578" s="1" t="s">
        <v>30</v>
      </c>
      <c r="L578" s="1" t="s">
        <v>59</v>
      </c>
      <c r="M578" s="1" t="s">
        <v>2590</v>
      </c>
    </row>
    <row r="579" ht="15.75" customHeight="1">
      <c r="A579" s="1" t="s">
        <v>2591</v>
      </c>
      <c r="C579" s="1" t="s">
        <v>34</v>
      </c>
      <c r="D579" s="1" t="s">
        <v>2592</v>
      </c>
      <c r="E579" s="1" t="s">
        <v>129</v>
      </c>
      <c r="F579" s="1" t="s">
        <v>2593</v>
      </c>
      <c r="G579" s="1" t="s">
        <v>19</v>
      </c>
      <c r="H579" s="1" t="s">
        <v>141</v>
      </c>
      <c r="I579" s="1" t="s">
        <v>217</v>
      </c>
      <c r="J579" s="1" t="s">
        <v>39</v>
      </c>
      <c r="K579" s="1" t="s">
        <v>218</v>
      </c>
      <c r="L579" s="1" t="s">
        <v>47</v>
      </c>
      <c r="M579" s="1" t="s">
        <v>2594</v>
      </c>
    </row>
    <row r="580" ht="15.75" customHeight="1">
      <c r="A580" s="1" t="s">
        <v>2595</v>
      </c>
      <c r="C580" s="1" t="s">
        <v>34</v>
      </c>
      <c r="D580" s="1" t="s">
        <v>2596</v>
      </c>
      <c r="E580" s="1" t="s">
        <v>86</v>
      </c>
      <c r="F580" s="1" t="s">
        <v>2597</v>
      </c>
      <c r="G580" s="1" t="s">
        <v>19</v>
      </c>
      <c r="H580" s="1" t="s">
        <v>400</v>
      </c>
      <c r="I580" s="1" t="s">
        <v>2598</v>
      </c>
      <c r="J580" s="1" t="s">
        <v>39</v>
      </c>
      <c r="K580" s="1" t="s">
        <v>23</v>
      </c>
      <c r="L580" s="1" t="s">
        <v>23</v>
      </c>
      <c r="M580" s="1" t="s">
        <v>2599</v>
      </c>
    </row>
    <row r="581" ht="15.75" customHeight="1">
      <c r="A581" s="1" t="s">
        <v>2600</v>
      </c>
      <c r="C581" s="1" t="s">
        <v>34</v>
      </c>
      <c r="D581" s="1" t="s">
        <v>2601</v>
      </c>
      <c r="E581" s="1" t="s">
        <v>86</v>
      </c>
      <c r="F581" s="1" t="s">
        <v>545</v>
      </c>
      <c r="G581" s="1" t="s">
        <v>19</v>
      </c>
      <c r="H581" s="1" t="s">
        <v>289</v>
      </c>
      <c r="I581" s="1" t="s">
        <v>546</v>
      </c>
      <c r="J581" s="1" t="s">
        <v>39</v>
      </c>
      <c r="K581" s="1" t="s">
        <v>23</v>
      </c>
      <c r="L581" s="1" t="s">
        <v>23</v>
      </c>
      <c r="M581" s="1" t="s">
        <v>2602</v>
      </c>
    </row>
    <row r="582" ht="15.75" customHeight="1">
      <c r="A582" s="1" t="s">
        <v>2603</v>
      </c>
      <c r="C582" s="1" t="s">
        <v>34</v>
      </c>
      <c r="H582" s="1" t="s">
        <v>50</v>
      </c>
      <c r="M582" s="1" t="s">
        <v>2604</v>
      </c>
    </row>
    <row r="583" ht="15.75" customHeight="1">
      <c r="A583" s="1" t="s">
        <v>2605</v>
      </c>
      <c r="C583" s="1" t="s">
        <v>34</v>
      </c>
      <c r="D583" s="1" t="s">
        <v>2606</v>
      </c>
      <c r="E583" s="1" t="s">
        <v>106</v>
      </c>
      <c r="F583" s="1" t="s">
        <v>673</v>
      </c>
      <c r="G583" s="1" t="s">
        <v>19</v>
      </c>
      <c r="H583" s="1" t="s">
        <v>1013</v>
      </c>
      <c r="I583" s="1" t="s">
        <v>2607</v>
      </c>
      <c r="J583" s="1" t="s">
        <v>39</v>
      </c>
      <c r="K583" s="1" t="s">
        <v>46</v>
      </c>
      <c r="L583" s="1" t="s">
        <v>46</v>
      </c>
      <c r="M583" s="1" t="s">
        <v>2608</v>
      </c>
    </row>
    <row r="584" ht="15.75" customHeight="1">
      <c r="A584" s="1" t="s">
        <v>2609</v>
      </c>
      <c r="C584" s="1" t="s">
        <v>34</v>
      </c>
      <c r="H584" s="1" t="s">
        <v>224</v>
      </c>
      <c r="M584" s="1" t="s">
        <v>2610</v>
      </c>
    </row>
    <row r="585" ht="15.75" customHeight="1">
      <c r="A585" s="1" t="s">
        <v>2611</v>
      </c>
      <c r="C585" s="1" t="s">
        <v>2612</v>
      </c>
      <c r="D585" s="1" t="s">
        <v>2613</v>
      </c>
      <c r="E585" s="1" t="s">
        <v>86</v>
      </c>
      <c r="F585" s="1" t="s">
        <v>2614</v>
      </c>
      <c r="G585" s="1" t="s">
        <v>19</v>
      </c>
      <c r="H585" s="1" t="s">
        <v>168</v>
      </c>
      <c r="I585" s="1" t="s">
        <v>2615</v>
      </c>
      <c r="J585" s="1" t="s">
        <v>39</v>
      </c>
      <c r="K585" s="1" t="s">
        <v>46</v>
      </c>
      <c r="L585" s="1" t="s">
        <v>47</v>
      </c>
      <c r="M585" s="1" t="s">
        <v>2616</v>
      </c>
    </row>
    <row r="586" ht="15.75" customHeight="1">
      <c r="A586" s="1" t="s">
        <v>2617</v>
      </c>
      <c r="C586" s="1" t="s">
        <v>2618</v>
      </c>
      <c r="D586" s="1" t="s">
        <v>2619</v>
      </c>
      <c r="E586" s="1" t="s">
        <v>64</v>
      </c>
      <c r="F586" s="1" t="s">
        <v>2620</v>
      </c>
      <c r="G586" s="1" t="s">
        <v>19</v>
      </c>
      <c r="H586" s="1" t="s">
        <v>484</v>
      </c>
      <c r="I586" s="1" t="s">
        <v>2621</v>
      </c>
      <c r="J586" s="1" t="s">
        <v>39</v>
      </c>
      <c r="K586" s="1" t="s">
        <v>132</v>
      </c>
      <c r="L586" s="1" t="s">
        <v>31</v>
      </c>
      <c r="M586" s="1" t="s">
        <v>2622</v>
      </c>
    </row>
    <row r="587" ht="15.75" customHeight="1">
      <c r="A587" s="1" t="s">
        <v>2623</v>
      </c>
      <c r="C587" s="1" t="s">
        <v>2624</v>
      </c>
      <c r="D587" s="1" t="s">
        <v>2625</v>
      </c>
      <c r="E587" s="1" t="s">
        <v>129</v>
      </c>
      <c r="F587" s="1" t="s">
        <v>2626</v>
      </c>
      <c r="G587" s="1" t="s">
        <v>19</v>
      </c>
      <c r="H587" s="1" t="s">
        <v>1648</v>
      </c>
      <c r="I587" s="1" t="s">
        <v>2627</v>
      </c>
      <c r="J587" s="1" t="s">
        <v>39</v>
      </c>
      <c r="K587" s="1" t="s">
        <v>218</v>
      </c>
      <c r="L587" s="1" t="s">
        <v>47</v>
      </c>
      <c r="M587" s="1" t="s">
        <v>2628</v>
      </c>
    </row>
    <row r="588" ht="15.75" customHeight="1">
      <c r="A588" s="1" t="s">
        <v>2629</v>
      </c>
      <c r="C588" s="1" t="s">
        <v>2630</v>
      </c>
      <c r="D588" s="1" t="s">
        <v>2631</v>
      </c>
      <c r="E588" s="1" t="s">
        <v>129</v>
      </c>
      <c r="F588" s="1" t="s">
        <v>2632</v>
      </c>
      <c r="G588" s="1" t="s">
        <v>66</v>
      </c>
      <c r="H588" s="1" t="s">
        <v>813</v>
      </c>
      <c r="I588" s="1" t="s">
        <v>2633</v>
      </c>
      <c r="J588" s="1" t="s">
        <v>39</v>
      </c>
      <c r="K588" s="1" t="s">
        <v>22</v>
      </c>
      <c r="L588" s="1" t="s">
        <v>31</v>
      </c>
      <c r="M588" s="1" t="s">
        <v>2634</v>
      </c>
    </row>
    <row r="589" ht="15.75" customHeight="1">
      <c r="A589" s="1" t="s">
        <v>2635</v>
      </c>
      <c r="C589" s="1" t="s">
        <v>2636</v>
      </c>
      <c r="D589" s="1" t="s">
        <v>2637</v>
      </c>
      <c r="E589" s="1" t="s">
        <v>106</v>
      </c>
      <c r="F589" s="1" t="s">
        <v>903</v>
      </c>
      <c r="G589" s="1" t="s">
        <v>19</v>
      </c>
      <c r="H589" s="1" t="s">
        <v>2638</v>
      </c>
      <c r="I589" s="1" t="s">
        <v>19</v>
      </c>
      <c r="J589" s="1" t="s">
        <v>21</v>
      </c>
      <c r="K589" s="1" t="s">
        <v>132</v>
      </c>
      <c r="L589" s="1" t="s">
        <v>526</v>
      </c>
      <c r="M589" s="1" t="s">
        <v>110</v>
      </c>
    </row>
    <row r="590" ht="15.75" customHeight="1">
      <c r="A590" s="1" t="s">
        <v>2639</v>
      </c>
      <c r="C590" s="1" t="s">
        <v>2640</v>
      </c>
      <c r="D590" s="1" t="s">
        <v>2641</v>
      </c>
      <c r="E590" s="1" t="s">
        <v>106</v>
      </c>
      <c r="F590" s="1" t="s">
        <v>2642</v>
      </c>
      <c r="G590" s="1" t="s">
        <v>2643</v>
      </c>
      <c r="H590" s="1" t="s">
        <v>269</v>
      </c>
      <c r="I590" s="1" t="s">
        <v>1665</v>
      </c>
      <c r="J590" s="1" t="s">
        <v>39</v>
      </c>
      <c r="K590" s="1" t="s">
        <v>132</v>
      </c>
      <c r="L590" s="1" t="s">
        <v>23</v>
      </c>
      <c r="M590" s="1" t="s">
        <v>2644</v>
      </c>
    </row>
    <row r="591" ht="15.75" customHeight="1">
      <c r="A591" s="1" t="s">
        <v>2645</v>
      </c>
      <c r="C591" s="1" t="s">
        <v>2646</v>
      </c>
      <c r="D591" s="1" t="s">
        <v>2647</v>
      </c>
      <c r="E591" s="1" t="s">
        <v>151</v>
      </c>
      <c r="F591" s="1" t="s">
        <v>152</v>
      </c>
      <c r="G591" s="1" t="s">
        <v>19</v>
      </c>
      <c r="H591" s="1" t="s">
        <v>131</v>
      </c>
      <c r="I591" s="1" t="s">
        <v>153</v>
      </c>
      <c r="J591" s="1" t="s">
        <v>39</v>
      </c>
      <c r="K591" s="1" t="s">
        <v>23</v>
      </c>
      <c r="L591" s="1" t="s">
        <v>46</v>
      </c>
      <c r="M591" s="1" t="s">
        <v>2648</v>
      </c>
    </row>
    <row r="592" ht="15.75" customHeight="1">
      <c r="A592" s="1" t="s">
        <v>2649</v>
      </c>
      <c r="C592" s="1" t="s">
        <v>2650</v>
      </c>
      <c r="D592" s="1" t="s">
        <v>2651</v>
      </c>
      <c r="E592" s="1" t="s">
        <v>106</v>
      </c>
      <c r="F592" s="1" t="s">
        <v>1698</v>
      </c>
      <c r="G592" s="1" t="s">
        <v>19</v>
      </c>
      <c r="H592" s="1" t="s">
        <v>1032</v>
      </c>
      <c r="I592" s="1" t="s">
        <v>2132</v>
      </c>
      <c r="J592" s="1" t="s">
        <v>39</v>
      </c>
      <c r="K592" s="1" t="s">
        <v>132</v>
      </c>
      <c r="L592" s="1" t="s">
        <v>23</v>
      </c>
      <c r="M592" s="1" t="s">
        <v>2652</v>
      </c>
    </row>
    <row r="593" ht="15.75" customHeight="1">
      <c r="A593" s="1" t="s">
        <v>2653</v>
      </c>
      <c r="C593" s="1" t="s">
        <v>2650</v>
      </c>
      <c r="D593" s="1" t="s">
        <v>2654</v>
      </c>
      <c r="E593" s="1" t="s">
        <v>106</v>
      </c>
      <c r="F593" s="1" t="s">
        <v>2655</v>
      </c>
      <c r="G593" s="1" t="s">
        <v>19</v>
      </c>
      <c r="H593" s="1" t="s">
        <v>434</v>
      </c>
      <c r="I593" s="1" t="s">
        <v>2656</v>
      </c>
      <c r="J593" s="1" t="s">
        <v>21</v>
      </c>
      <c r="K593" s="1" t="s">
        <v>30</v>
      </c>
      <c r="L593" s="1" t="s">
        <v>23</v>
      </c>
      <c r="M593" s="1" t="s">
        <v>2657</v>
      </c>
    </row>
    <row r="594" ht="15.75" customHeight="1">
      <c r="A594" s="1" t="s">
        <v>2658</v>
      </c>
      <c r="C594" s="1" t="s">
        <v>34</v>
      </c>
      <c r="D594" s="1" t="s">
        <v>2659</v>
      </c>
      <c r="E594" s="1" t="s">
        <v>2660</v>
      </c>
      <c r="F594" s="1" t="s">
        <v>2661</v>
      </c>
      <c r="G594" s="1" t="s">
        <v>19</v>
      </c>
      <c r="H594" s="1" t="s">
        <v>348</v>
      </c>
      <c r="I594" s="1" t="s">
        <v>2662</v>
      </c>
      <c r="J594" s="1" t="s">
        <v>21</v>
      </c>
      <c r="K594" s="1" t="s">
        <v>30</v>
      </c>
      <c r="L594" s="1" t="s">
        <v>31</v>
      </c>
      <c r="M594" s="1" t="s">
        <v>2663</v>
      </c>
    </row>
    <row r="595" ht="15.75" customHeight="1">
      <c r="A595" s="1" t="s">
        <v>2664</v>
      </c>
      <c r="C595" s="1" t="s">
        <v>164</v>
      </c>
      <c r="H595" s="1" t="s">
        <v>819</v>
      </c>
      <c r="M595" s="1" t="s">
        <v>110</v>
      </c>
    </row>
    <row r="596" ht="15.75" customHeight="1">
      <c r="A596" s="1" t="s">
        <v>2665</v>
      </c>
      <c r="C596" s="1" t="s">
        <v>2666</v>
      </c>
      <c r="D596" s="1" t="s">
        <v>2667</v>
      </c>
      <c r="E596" s="1" t="s">
        <v>106</v>
      </c>
      <c r="F596" s="1" t="s">
        <v>865</v>
      </c>
      <c r="G596" s="1" t="s">
        <v>19</v>
      </c>
      <c r="H596" s="1" t="s">
        <v>2094</v>
      </c>
      <c r="I596" s="1" t="s">
        <v>142</v>
      </c>
      <c r="J596" s="1" t="s">
        <v>21</v>
      </c>
      <c r="K596" s="1" t="s">
        <v>30</v>
      </c>
      <c r="L596" s="1" t="s">
        <v>31</v>
      </c>
      <c r="M596" s="1" t="s">
        <v>110</v>
      </c>
    </row>
    <row r="597" ht="15.75" customHeight="1">
      <c r="A597" s="1" t="s">
        <v>2668</v>
      </c>
      <c r="C597" s="1" t="s">
        <v>2669</v>
      </c>
      <c r="D597" s="1" t="s">
        <v>2670</v>
      </c>
      <c r="E597" s="1" t="s">
        <v>129</v>
      </c>
      <c r="F597" s="1" t="s">
        <v>2347</v>
      </c>
      <c r="G597" s="1" t="s">
        <v>19</v>
      </c>
      <c r="H597" s="1" t="s">
        <v>56</v>
      </c>
      <c r="I597" s="1" t="s">
        <v>2671</v>
      </c>
      <c r="J597" s="1" t="s">
        <v>39</v>
      </c>
      <c r="K597" s="1" t="s">
        <v>132</v>
      </c>
      <c r="L597" s="1" t="s">
        <v>23</v>
      </c>
      <c r="M597" s="1" t="s">
        <v>2672</v>
      </c>
    </row>
    <row r="598" ht="15.75" customHeight="1">
      <c r="A598" s="1" t="s">
        <v>2673</v>
      </c>
      <c r="C598" s="1" t="s">
        <v>764</v>
      </c>
      <c r="D598" s="1" t="s">
        <v>2674</v>
      </c>
      <c r="E598" s="1" t="s">
        <v>106</v>
      </c>
      <c r="F598" s="1" t="s">
        <v>903</v>
      </c>
      <c r="G598" s="1" t="s">
        <v>19</v>
      </c>
      <c r="H598" s="1" t="s">
        <v>2638</v>
      </c>
      <c r="I598" s="1" t="s">
        <v>19</v>
      </c>
      <c r="J598" s="1" t="s">
        <v>21</v>
      </c>
      <c r="K598" s="1" t="s">
        <v>81</v>
      </c>
      <c r="L598" s="1" t="s">
        <v>23</v>
      </c>
      <c r="M598" s="1" t="s">
        <v>110</v>
      </c>
    </row>
    <row r="599" ht="15.75" customHeight="1">
      <c r="A599" s="1" t="s">
        <v>2675</v>
      </c>
      <c r="C599" s="1" t="s">
        <v>2676</v>
      </c>
      <c r="D599" s="1" t="s">
        <v>2677</v>
      </c>
      <c r="E599" s="1" t="s">
        <v>129</v>
      </c>
      <c r="F599" s="1" t="s">
        <v>2678</v>
      </c>
      <c r="G599" s="1" t="s">
        <v>2679</v>
      </c>
      <c r="H599" s="1" t="s">
        <v>88</v>
      </c>
      <c r="I599" s="1" t="s">
        <v>2680</v>
      </c>
      <c r="J599" s="1" t="s">
        <v>21</v>
      </c>
      <c r="K599" s="1" t="s">
        <v>132</v>
      </c>
      <c r="L599" s="1" t="s">
        <v>46</v>
      </c>
      <c r="M599" s="1" t="s">
        <v>2681</v>
      </c>
    </row>
    <row r="600" ht="15.75" customHeight="1">
      <c r="A600" s="1" t="s">
        <v>2682</v>
      </c>
      <c r="C600" s="1" t="s">
        <v>717</v>
      </c>
      <c r="D600" s="1" t="s">
        <v>2683</v>
      </c>
      <c r="E600" s="1" t="s">
        <v>172</v>
      </c>
      <c r="F600" s="1" t="s">
        <v>281</v>
      </c>
      <c r="G600" s="1" t="s">
        <v>19</v>
      </c>
      <c r="H600" s="1" t="s">
        <v>1752</v>
      </c>
      <c r="I600" s="1" t="s">
        <v>19</v>
      </c>
      <c r="J600" s="1" t="s">
        <v>39</v>
      </c>
      <c r="K600" s="1" t="s">
        <v>159</v>
      </c>
      <c r="L600" s="1" t="s">
        <v>31</v>
      </c>
      <c r="M600" s="1" t="s">
        <v>2684</v>
      </c>
    </row>
    <row r="601" ht="15.75" customHeight="1">
      <c r="A601" s="1" t="s">
        <v>2685</v>
      </c>
      <c r="C601" s="1" t="s">
        <v>2686</v>
      </c>
      <c r="D601" s="1" t="s">
        <v>2687</v>
      </c>
      <c r="E601" s="1" t="s">
        <v>145</v>
      </c>
      <c r="F601" s="1" t="s">
        <v>2688</v>
      </c>
      <c r="G601" s="1" t="s">
        <v>19</v>
      </c>
      <c r="H601" s="1" t="s">
        <v>667</v>
      </c>
      <c r="I601" s="1" t="s">
        <v>19</v>
      </c>
      <c r="J601" s="1" t="s">
        <v>21</v>
      </c>
      <c r="K601" s="1" t="s">
        <v>81</v>
      </c>
      <c r="L601" s="1" t="s">
        <v>59</v>
      </c>
      <c r="M601" s="1" t="s">
        <v>110</v>
      </c>
    </row>
    <row r="602" ht="15.75" customHeight="1">
      <c r="A602" s="1" t="s">
        <v>2689</v>
      </c>
      <c r="C602" s="1" t="s">
        <v>2690</v>
      </c>
      <c r="D602" s="1" t="s">
        <v>2691</v>
      </c>
      <c r="E602" s="1" t="s">
        <v>129</v>
      </c>
      <c r="F602" s="1" t="s">
        <v>1385</v>
      </c>
      <c r="G602" s="1" t="s">
        <v>19</v>
      </c>
      <c r="H602" s="1" t="s">
        <v>188</v>
      </c>
      <c r="I602" s="1" t="s">
        <v>1123</v>
      </c>
      <c r="J602" s="1" t="s">
        <v>39</v>
      </c>
      <c r="K602" s="1" t="s">
        <v>46</v>
      </c>
      <c r="L602" s="1" t="s">
        <v>46</v>
      </c>
      <c r="M602" s="1" t="s">
        <v>2692</v>
      </c>
    </row>
    <row r="603" ht="15.75" customHeight="1">
      <c r="A603" s="1" t="s">
        <v>2693</v>
      </c>
      <c r="C603" s="1" t="s">
        <v>2650</v>
      </c>
      <c r="D603" s="1" t="s">
        <v>2694</v>
      </c>
      <c r="E603" s="1" t="s">
        <v>86</v>
      </c>
      <c r="F603" s="1" t="s">
        <v>2695</v>
      </c>
      <c r="G603" s="1" t="s">
        <v>19</v>
      </c>
      <c r="H603" s="1" t="s">
        <v>813</v>
      </c>
      <c r="I603" s="1" t="s">
        <v>2696</v>
      </c>
      <c r="J603" s="1" t="s">
        <v>39</v>
      </c>
      <c r="K603" s="1" t="s">
        <v>59</v>
      </c>
      <c r="L603" s="1" t="s">
        <v>23</v>
      </c>
      <c r="M603" s="1" t="s">
        <v>2697</v>
      </c>
    </row>
    <row r="604" ht="15.75" customHeight="1">
      <c r="A604" s="1" t="s">
        <v>2698</v>
      </c>
      <c r="C604" s="1" t="s">
        <v>2699</v>
      </c>
      <c r="D604" s="1" t="s">
        <v>2700</v>
      </c>
      <c r="E604" s="1" t="s">
        <v>897</v>
      </c>
      <c r="F604" s="1" t="s">
        <v>898</v>
      </c>
      <c r="G604" s="1" t="s">
        <v>19</v>
      </c>
      <c r="H604" s="1" t="s">
        <v>158</v>
      </c>
      <c r="I604" s="1" t="s">
        <v>899</v>
      </c>
      <c r="J604" s="1" t="s">
        <v>21</v>
      </c>
      <c r="K604" s="1" t="s">
        <v>46</v>
      </c>
      <c r="L604" s="1" t="s">
        <v>23</v>
      </c>
      <c r="M604" s="1" t="s">
        <v>2701</v>
      </c>
    </row>
    <row r="605" ht="15.75" customHeight="1">
      <c r="A605" s="1" t="s">
        <v>2702</v>
      </c>
      <c r="C605" s="1" t="s">
        <v>2418</v>
      </c>
      <c r="D605" s="1" t="s">
        <v>2703</v>
      </c>
      <c r="E605" s="1" t="s">
        <v>287</v>
      </c>
      <c r="F605" s="1" t="s">
        <v>2704</v>
      </c>
      <c r="G605" s="1" t="s">
        <v>19</v>
      </c>
      <c r="H605" s="1" t="s">
        <v>50</v>
      </c>
      <c r="I605" s="1" t="s">
        <v>142</v>
      </c>
      <c r="J605" s="1" t="s">
        <v>39</v>
      </c>
      <c r="K605" s="1" t="s">
        <v>526</v>
      </c>
      <c r="L605" s="1" t="s">
        <v>23</v>
      </c>
      <c r="M605" s="1" t="s">
        <v>110</v>
      </c>
    </row>
    <row r="606" ht="15.75" customHeight="1">
      <c r="A606" s="1" t="s">
        <v>2705</v>
      </c>
      <c r="C606" s="1" t="s">
        <v>34</v>
      </c>
      <c r="H606" s="1" t="s">
        <v>490</v>
      </c>
      <c r="M606" s="1" t="s">
        <v>2706</v>
      </c>
    </row>
    <row r="607" ht="15.75" customHeight="1">
      <c r="A607" s="1" t="s">
        <v>2707</v>
      </c>
      <c r="C607" s="1" t="s">
        <v>2708</v>
      </c>
      <c r="D607" s="1" t="s">
        <v>2709</v>
      </c>
      <c r="E607" s="1" t="s">
        <v>27</v>
      </c>
      <c r="F607" s="1" t="s">
        <v>2710</v>
      </c>
      <c r="G607" s="1" t="s">
        <v>19</v>
      </c>
      <c r="H607" s="1" t="s">
        <v>986</v>
      </c>
      <c r="I607" s="1" t="s">
        <v>2711</v>
      </c>
      <c r="J607" s="1" t="s">
        <v>39</v>
      </c>
      <c r="K607" s="1" t="s">
        <v>58</v>
      </c>
      <c r="L607" s="1" t="s">
        <v>31</v>
      </c>
      <c r="M607" s="1" t="s">
        <v>2712</v>
      </c>
    </row>
    <row r="608" ht="15.75" customHeight="1">
      <c r="A608" s="1" t="s">
        <v>2713</v>
      </c>
      <c r="C608" s="1" t="s">
        <v>481</v>
      </c>
      <c r="D608" s="1" t="s">
        <v>2714</v>
      </c>
      <c r="E608" s="1" t="s">
        <v>129</v>
      </c>
      <c r="F608" s="1" t="s">
        <v>2715</v>
      </c>
      <c r="G608" s="1" t="s">
        <v>19</v>
      </c>
      <c r="H608" s="1" t="s">
        <v>1752</v>
      </c>
      <c r="I608" s="1" t="s">
        <v>2716</v>
      </c>
      <c r="J608" s="1" t="s">
        <v>39</v>
      </c>
      <c r="K608" s="1" t="s">
        <v>253</v>
      </c>
      <c r="L608" s="1" t="s">
        <v>47</v>
      </c>
      <c r="M608" s="1" t="s">
        <v>2717</v>
      </c>
    </row>
    <row r="609" ht="15.75" customHeight="1">
      <c r="A609" s="1" t="s">
        <v>2718</v>
      </c>
      <c r="C609" s="1" t="s">
        <v>2719</v>
      </c>
      <c r="D609" s="1" t="s">
        <v>2720</v>
      </c>
      <c r="E609" s="1" t="s">
        <v>615</v>
      </c>
      <c r="F609" s="1" t="s">
        <v>2721</v>
      </c>
      <c r="G609" s="1" t="s">
        <v>19</v>
      </c>
      <c r="H609" s="1" t="s">
        <v>50</v>
      </c>
      <c r="I609" s="1" t="s">
        <v>2722</v>
      </c>
      <c r="J609" s="1" t="s">
        <v>21</v>
      </c>
      <c r="K609" s="1" t="s">
        <v>30</v>
      </c>
      <c r="L609" s="1" t="s">
        <v>31</v>
      </c>
      <c r="M609" s="1" t="s">
        <v>110</v>
      </c>
    </row>
    <row r="610" ht="15.75" customHeight="1">
      <c r="A610" s="1" t="s">
        <v>2723</v>
      </c>
      <c r="C610" s="1" t="s">
        <v>2724</v>
      </c>
      <c r="H610" s="1" t="s">
        <v>56</v>
      </c>
      <c r="M610" s="1" t="s">
        <v>2725</v>
      </c>
    </row>
    <row r="611" ht="15.75" customHeight="1">
      <c r="A611" s="1" t="s">
        <v>2726</v>
      </c>
      <c r="C611" s="1" t="s">
        <v>2727</v>
      </c>
      <c r="H611" s="1" t="s">
        <v>108</v>
      </c>
      <c r="M611" s="1" t="s">
        <v>110</v>
      </c>
    </row>
    <row r="612" ht="15.75" customHeight="1">
      <c r="A612" s="1" t="s">
        <v>2728</v>
      </c>
      <c r="C612" s="1" t="s">
        <v>2729</v>
      </c>
      <c r="D612" s="1" t="s">
        <v>2730</v>
      </c>
      <c r="E612" s="1" t="s">
        <v>106</v>
      </c>
      <c r="F612" s="1" t="s">
        <v>994</v>
      </c>
      <c r="G612" s="1" t="s">
        <v>19</v>
      </c>
      <c r="H612" s="1" t="s">
        <v>542</v>
      </c>
      <c r="I612" s="1" t="s">
        <v>142</v>
      </c>
      <c r="J612" s="1" t="s">
        <v>39</v>
      </c>
      <c r="K612" s="1" t="s">
        <v>46</v>
      </c>
      <c r="L612" s="1" t="s">
        <v>47</v>
      </c>
      <c r="M612" s="1" t="s">
        <v>110</v>
      </c>
    </row>
    <row r="613" ht="15.75" customHeight="1">
      <c r="A613" s="1" t="s">
        <v>2731</v>
      </c>
      <c r="C613" s="1" t="s">
        <v>2727</v>
      </c>
      <c r="D613" s="1" t="s">
        <v>2732</v>
      </c>
      <c r="E613" s="1" t="s">
        <v>129</v>
      </c>
      <c r="F613" s="1" t="s">
        <v>2733</v>
      </c>
      <c r="G613" s="1" t="s">
        <v>66</v>
      </c>
      <c r="H613" s="1" t="s">
        <v>311</v>
      </c>
      <c r="I613" s="1" t="s">
        <v>2734</v>
      </c>
      <c r="J613" s="1" t="s">
        <v>21</v>
      </c>
      <c r="K613" s="1" t="s">
        <v>30</v>
      </c>
      <c r="L613" s="1" t="s">
        <v>23</v>
      </c>
      <c r="M613" s="1" t="s">
        <v>2735</v>
      </c>
    </row>
    <row r="614" ht="15.75" customHeight="1">
      <c r="A614" s="1" t="s">
        <v>2736</v>
      </c>
      <c r="C614" s="1" t="s">
        <v>2737</v>
      </c>
      <c r="D614" s="1" t="s">
        <v>2738</v>
      </c>
      <c r="E614" s="1" t="s">
        <v>106</v>
      </c>
      <c r="F614" s="1" t="s">
        <v>2739</v>
      </c>
      <c r="G614" s="1" t="s">
        <v>19</v>
      </c>
      <c r="H614" s="1" t="s">
        <v>131</v>
      </c>
      <c r="I614" s="1" t="s">
        <v>2740</v>
      </c>
      <c r="J614" s="1" t="s">
        <v>21</v>
      </c>
      <c r="K614" s="1" t="s">
        <v>59</v>
      </c>
      <c r="L614" s="1" t="s">
        <v>23</v>
      </c>
      <c r="M614" s="1" t="s">
        <v>110</v>
      </c>
    </row>
    <row r="615" ht="15.75" customHeight="1">
      <c r="A615" s="1" t="s">
        <v>2741</v>
      </c>
      <c r="C615" s="1" t="s">
        <v>2742</v>
      </c>
      <c r="D615" s="1" t="s">
        <v>2743</v>
      </c>
      <c r="E615" s="1" t="s">
        <v>129</v>
      </c>
      <c r="F615" s="1" t="s">
        <v>1615</v>
      </c>
      <c r="G615" s="1" t="s">
        <v>19</v>
      </c>
      <c r="H615" s="1" t="s">
        <v>204</v>
      </c>
      <c r="I615" s="1" t="s">
        <v>2744</v>
      </c>
      <c r="J615" s="1" t="s">
        <v>39</v>
      </c>
      <c r="K615" s="1" t="s">
        <v>304</v>
      </c>
      <c r="L615" s="1" t="s">
        <v>23</v>
      </c>
    </row>
    <row r="616" ht="15.75" customHeight="1">
      <c r="A616" s="1" t="s">
        <v>2745</v>
      </c>
      <c r="C616" s="1" t="s">
        <v>2416</v>
      </c>
      <c r="D616" s="1" t="s">
        <v>2746</v>
      </c>
      <c r="E616" s="1" t="s">
        <v>106</v>
      </c>
      <c r="F616" s="1" t="s">
        <v>719</v>
      </c>
      <c r="G616" s="1" t="s">
        <v>19</v>
      </c>
      <c r="H616" s="1" t="s">
        <v>490</v>
      </c>
      <c r="I616" s="1" t="s">
        <v>720</v>
      </c>
      <c r="J616" s="1" t="s">
        <v>39</v>
      </c>
      <c r="K616" s="1" t="s">
        <v>132</v>
      </c>
      <c r="L616" s="1" t="s">
        <v>132</v>
      </c>
      <c r="M616" s="1" t="s">
        <v>2747</v>
      </c>
    </row>
    <row r="617" ht="15.75" customHeight="1">
      <c r="A617" s="1" t="s">
        <v>2748</v>
      </c>
      <c r="C617" s="1" t="s">
        <v>2749</v>
      </c>
      <c r="D617" s="1" t="s">
        <v>2750</v>
      </c>
      <c r="E617" s="1" t="s">
        <v>106</v>
      </c>
      <c r="F617" s="1" t="s">
        <v>2404</v>
      </c>
      <c r="G617" s="1" t="s">
        <v>19</v>
      </c>
      <c r="H617" s="1" t="s">
        <v>2501</v>
      </c>
      <c r="I617" s="1" t="s">
        <v>142</v>
      </c>
      <c r="J617" s="1" t="s">
        <v>39</v>
      </c>
      <c r="K617" s="1" t="s">
        <v>22</v>
      </c>
      <c r="L617" s="1" t="s">
        <v>526</v>
      </c>
      <c r="M617" s="1" t="s">
        <v>110</v>
      </c>
    </row>
    <row r="618" ht="15.75" customHeight="1">
      <c r="A618" s="1" t="s">
        <v>2751</v>
      </c>
      <c r="C618" s="1" t="s">
        <v>1162</v>
      </c>
      <c r="D618" s="1" t="s">
        <v>2752</v>
      </c>
      <c r="E618" s="1" t="s">
        <v>287</v>
      </c>
      <c r="F618" s="1" t="s">
        <v>1357</v>
      </c>
      <c r="G618" s="1" t="s">
        <v>19</v>
      </c>
      <c r="H618" s="1" t="s">
        <v>1230</v>
      </c>
      <c r="I618" s="1" t="s">
        <v>19</v>
      </c>
      <c r="J618" s="1" t="s">
        <v>21</v>
      </c>
      <c r="K618" s="1" t="s">
        <v>30</v>
      </c>
      <c r="L618" s="1" t="s">
        <v>59</v>
      </c>
      <c r="M618" s="1" t="s">
        <v>110</v>
      </c>
    </row>
    <row r="619" ht="15.75" customHeight="1">
      <c r="A619" s="1" t="s">
        <v>2753</v>
      </c>
      <c r="C619" s="1" t="s">
        <v>164</v>
      </c>
      <c r="D619" s="1" t="s">
        <v>2754</v>
      </c>
      <c r="E619" s="1" t="s">
        <v>27</v>
      </c>
      <c r="F619" s="1" t="s">
        <v>2755</v>
      </c>
      <c r="G619" s="1" t="s">
        <v>19</v>
      </c>
      <c r="H619" s="1" t="s">
        <v>1648</v>
      </c>
      <c r="I619" s="1" t="s">
        <v>19</v>
      </c>
      <c r="J619" s="1" t="s">
        <v>39</v>
      </c>
      <c r="K619" s="1" t="s">
        <v>81</v>
      </c>
      <c r="L619" s="1" t="s">
        <v>31</v>
      </c>
      <c r="M619" s="1" t="s">
        <v>2756</v>
      </c>
    </row>
    <row r="620" ht="15.75" customHeight="1">
      <c r="A620" s="1" t="s">
        <v>2757</v>
      </c>
      <c r="C620" s="1" t="s">
        <v>2758</v>
      </c>
      <c r="D620" s="1" t="s">
        <v>2759</v>
      </c>
      <c r="E620" s="1" t="s">
        <v>27</v>
      </c>
      <c r="F620" s="1" t="s">
        <v>2760</v>
      </c>
      <c r="G620" s="1" t="s">
        <v>19</v>
      </c>
      <c r="H620" s="1" t="s">
        <v>1648</v>
      </c>
      <c r="I620" s="1" t="s">
        <v>19</v>
      </c>
      <c r="J620" s="1" t="s">
        <v>39</v>
      </c>
      <c r="K620" s="1" t="s">
        <v>218</v>
      </c>
      <c r="L620" s="1" t="s">
        <v>23</v>
      </c>
      <c r="M620" s="1" t="s">
        <v>2761</v>
      </c>
    </row>
    <row r="621" ht="15.75" customHeight="1">
      <c r="A621" s="1" t="s">
        <v>2762</v>
      </c>
      <c r="C621" s="1" t="s">
        <v>2763</v>
      </c>
      <c r="D621" s="1" t="s">
        <v>2764</v>
      </c>
      <c r="E621" s="1" t="s">
        <v>54</v>
      </c>
      <c r="F621" s="1" t="s">
        <v>2765</v>
      </c>
      <c r="G621" s="1" t="s">
        <v>19</v>
      </c>
      <c r="H621" s="1" t="s">
        <v>269</v>
      </c>
      <c r="I621" s="1" t="s">
        <v>2766</v>
      </c>
      <c r="J621" s="1" t="s">
        <v>39</v>
      </c>
      <c r="K621" s="1" t="s">
        <v>59</v>
      </c>
      <c r="L621" s="1" t="s">
        <v>23</v>
      </c>
      <c r="M621" s="1" t="s">
        <v>2767</v>
      </c>
    </row>
    <row r="622" ht="15.75" customHeight="1">
      <c r="A622" s="1" t="s">
        <v>2768</v>
      </c>
      <c r="C622" s="1" t="s">
        <v>316</v>
      </c>
      <c r="H622" s="1" t="s">
        <v>348</v>
      </c>
      <c r="M622" s="1" t="s">
        <v>2769</v>
      </c>
    </row>
    <row r="623" ht="15.75" customHeight="1">
      <c r="A623" s="1" t="s">
        <v>2770</v>
      </c>
      <c r="C623" s="1" t="s">
        <v>2771</v>
      </c>
      <c r="H623" s="1" t="s">
        <v>158</v>
      </c>
      <c r="M623" s="1" t="s">
        <v>2772</v>
      </c>
    </row>
    <row r="624" ht="15.75" customHeight="1">
      <c r="A624" s="1" t="s">
        <v>2773</v>
      </c>
      <c r="C624" s="1" t="s">
        <v>2774</v>
      </c>
      <c r="D624" s="1" t="s">
        <v>2775</v>
      </c>
      <c r="E624" s="1" t="s">
        <v>106</v>
      </c>
      <c r="F624" s="1" t="s">
        <v>2776</v>
      </c>
      <c r="G624" s="1" t="s">
        <v>19</v>
      </c>
      <c r="H624" s="1" t="s">
        <v>2094</v>
      </c>
      <c r="I624" s="1" t="s">
        <v>19</v>
      </c>
      <c r="J624" s="1" t="s">
        <v>21</v>
      </c>
      <c r="K624" s="1" t="s">
        <v>30</v>
      </c>
      <c r="L624" s="1" t="s">
        <v>23</v>
      </c>
      <c r="M624" s="1" t="s">
        <v>110</v>
      </c>
    </row>
    <row r="625" ht="15.75" customHeight="1">
      <c r="A625" s="1" t="s">
        <v>2777</v>
      </c>
      <c r="C625" s="1" t="s">
        <v>2778</v>
      </c>
      <c r="D625" s="1" t="s">
        <v>2779</v>
      </c>
      <c r="E625" s="1" t="s">
        <v>129</v>
      </c>
      <c r="F625" s="1" t="s">
        <v>2780</v>
      </c>
      <c r="G625" s="1" t="s">
        <v>19</v>
      </c>
      <c r="H625" s="1" t="s">
        <v>838</v>
      </c>
      <c r="I625" s="1" t="s">
        <v>2781</v>
      </c>
      <c r="J625" s="1" t="s">
        <v>39</v>
      </c>
      <c r="K625" s="1" t="s">
        <v>30</v>
      </c>
      <c r="L625" s="1" t="s">
        <v>23</v>
      </c>
      <c r="M625" s="1" t="s">
        <v>110</v>
      </c>
    </row>
    <row r="626" ht="15.75" customHeight="1">
      <c r="A626" s="1" t="s">
        <v>2782</v>
      </c>
      <c r="C626" s="1" t="s">
        <v>2783</v>
      </c>
      <c r="D626" s="1" t="s">
        <v>2784</v>
      </c>
      <c r="E626" s="1" t="s">
        <v>151</v>
      </c>
      <c r="F626" s="1" t="s">
        <v>553</v>
      </c>
      <c r="G626" s="1" t="s">
        <v>19</v>
      </c>
      <c r="H626" s="1" t="s">
        <v>463</v>
      </c>
      <c r="I626" s="1" t="s">
        <v>554</v>
      </c>
      <c r="J626" s="1" t="s">
        <v>39</v>
      </c>
      <c r="K626" s="1" t="s">
        <v>218</v>
      </c>
      <c r="L626" s="1" t="s">
        <v>31</v>
      </c>
      <c r="M626" s="1" t="s">
        <v>2785</v>
      </c>
    </row>
    <row r="627" ht="15.75" customHeight="1">
      <c r="A627" s="1" t="s">
        <v>2786</v>
      </c>
      <c r="C627" s="1" t="s">
        <v>2787</v>
      </c>
      <c r="D627" s="1" t="s">
        <v>2788</v>
      </c>
      <c r="E627" s="1" t="s">
        <v>172</v>
      </c>
      <c r="F627" s="1" t="s">
        <v>1475</v>
      </c>
      <c r="G627" s="1" t="s">
        <v>19</v>
      </c>
      <c r="H627" s="1" t="s">
        <v>1399</v>
      </c>
      <c r="I627" s="1" t="s">
        <v>19</v>
      </c>
      <c r="J627" s="1" t="s">
        <v>39</v>
      </c>
      <c r="K627" s="1" t="s">
        <v>23</v>
      </c>
      <c r="L627" s="1" t="s">
        <v>59</v>
      </c>
      <c r="M627" s="1" t="s">
        <v>2789</v>
      </c>
    </row>
    <row r="628" ht="15.75" customHeight="1">
      <c r="A628" s="1" t="s">
        <v>2790</v>
      </c>
      <c r="C628" s="1" t="s">
        <v>2791</v>
      </c>
      <c r="D628" s="1" t="s">
        <v>2792</v>
      </c>
      <c r="E628" s="1" t="s">
        <v>129</v>
      </c>
      <c r="F628" s="1" t="s">
        <v>2793</v>
      </c>
      <c r="G628" s="1" t="s">
        <v>19</v>
      </c>
      <c r="H628" s="1" t="s">
        <v>1648</v>
      </c>
      <c r="I628" s="1" t="s">
        <v>19</v>
      </c>
      <c r="J628" s="1" t="s">
        <v>39</v>
      </c>
      <c r="K628" s="1" t="s">
        <v>58</v>
      </c>
      <c r="L628" s="1" t="s">
        <v>23</v>
      </c>
      <c r="M628" s="1" t="s">
        <v>2794</v>
      </c>
    </row>
    <row r="629" ht="15.75" customHeight="1">
      <c r="A629" s="1" t="s">
        <v>2795</v>
      </c>
      <c r="C629" s="1" t="s">
        <v>2796</v>
      </c>
      <c r="H629" s="1" t="s">
        <v>1752</v>
      </c>
      <c r="M629" s="1" t="s">
        <v>2797</v>
      </c>
    </row>
    <row r="630" ht="15.75" customHeight="1">
      <c r="A630" s="1" t="s">
        <v>2798</v>
      </c>
      <c r="C630" s="1" t="s">
        <v>2799</v>
      </c>
      <c r="D630" s="1" t="s">
        <v>2800</v>
      </c>
      <c r="E630" s="1" t="s">
        <v>129</v>
      </c>
      <c r="F630" s="1" t="s">
        <v>413</v>
      </c>
      <c r="G630" s="1" t="s">
        <v>19</v>
      </c>
      <c r="H630" s="1" t="s">
        <v>210</v>
      </c>
      <c r="I630" s="1" t="s">
        <v>19</v>
      </c>
      <c r="J630" s="1" t="s">
        <v>21</v>
      </c>
      <c r="K630" s="1" t="s">
        <v>537</v>
      </c>
      <c r="L630" s="1" t="s">
        <v>538</v>
      </c>
      <c r="M630" s="1" t="s">
        <v>2801</v>
      </c>
    </row>
    <row r="631" ht="15.75" customHeight="1">
      <c r="A631" s="1" t="s">
        <v>2802</v>
      </c>
      <c r="C631" s="1" t="s">
        <v>776</v>
      </c>
      <c r="D631" s="1" t="s">
        <v>2803</v>
      </c>
      <c r="E631" s="1" t="s">
        <v>54</v>
      </c>
      <c r="F631" s="1" t="s">
        <v>832</v>
      </c>
      <c r="G631" s="1" t="s">
        <v>19</v>
      </c>
      <c r="H631" s="1" t="s">
        <v>1244</v>
      </c>
      <c r="I631" s="1" t="s">
        <v>629</v>
      </c>
      <c r="J631" s="1" t="s">
        <v>39</v>
      </c>
      <c r="K631" s="1" t="s">
        <v>46</v>
      </c>
      <c r="L631" s="1" t="s">
        <v>23</v>
      </c>
      <c r="M631" s="1" t="s">
        <v>2804</v>
      </c>
    </row>
    <row r="632" ht="15.75" customHeight="1">
      <c r="A632" s="1" t="s">
        <v>2805</v>
      </c>
      <c r="C632" s="1" t="s">
        <v>2806</v>
      </c>
      <c r="D632" s="1" t="s">
        <v>2807</v>
      </c>
      <c r="E632" s="1" t="s">
        <v>736</v>
      </c>
      <c r="F632" s="1" t="s">
        <v>923</v>
      </c>
      <c r="G632" s="1" t="s">
        <v>19</v>
      </c>
      <c r="H632" s="1" t="s">
        <v>838</v>
      </c>
      <c r="I632" s="1" t="s">
        <v>19</v>
      </c>
      <c r="J632" s="1" t="s">
        <v>21</v>
      </c>
      <c r="K632" s="1" t="s">
        <v>356</v>
      </c>
      <c r="L632" s="1" t="s">
        <v>23</v>
      </c>
      <c r="M632" s="1" t="s">
        <v>2808</v>
      </c>
    </row>
    <row r="633" ht="15.75" customHeight="1">
      <c r="A633" s="1" t="s">
        <v>2809</v>
      </c>
      <c r="C633" s="1" t="s">
        <v>2810</v>
      </c>
      <c r="D633" s="1" t="s">
        <v>2811</v>
      </c>
      <c r="E633" s="1" t="s">
        <v>86</v>
      </c>
      <c r="F633" s="1" t="s">
        <v>1061</v>
      </c>
      <c r="G633" s="1" t="s">
        <v>19</v>
      </c>
      <c r="H633" s="1" t="s">
        <v>1648</v>
      </c>
      <c r="I633" s="1" t="s">
        <v>1062</v>
      </c>
      <c r="J633" s="1" t="s">
        <v>39</v>
      </c>
      <c r="K633" s="1" t="s">
        <v>23</v>
      </c>
      <c r="L633" s="1" t="s">
        <v>31</v>
      </c>
      <c r="M633" s="1" t="s">
        <v>2812</v>
      </c>
    </row>
    <row r="634" ht="15.75" customHeight="1">
      <c r="A634" s="1" t="s">
        <v>2813</v>
      </c>
      <c r="C634" s="1" t="s">
        <v>2814</v>
      </c>
      <c r="H634" s="1" t="s">
        <v>34</v>
      </c>
      <c r="M634" s="1" t="s">
        <v>2815</v>
      </c>
    </row>
    <row r="635" ht="15.75" customHeight="1">
      <c r="A635" s="1" t="s">
        <v>2816</v>
      </c>
      <c r="C635" s="1" t="s">
        <v>2814</v>
      </c>
      <c r="H635" s="1" t="s">
        <v>34</v>
      </c>
      <c r="M635" s="1" t="s">
        <v>2815</v>
      </c>
    </row>
    <row r="636" ht="15.75" customHeight="1">
      <c r="A636" s="1" t="s">
        <v>2817</v>
      </c>
      <c r="C636" s="1" t="s">
        <v>2818</v>
      </c>
      <c r="D636" s="1" t="s">
        <v>2819</v>
      </c>
      <c r="E636" s="1" t="s">
        <v>78</v>
      </c>
      <c r="F636" s="1" t="s">
        <v>2820</v>
      </c>
      <c r="G636" s="1" t="s">
        <v>2821</v>
      </c>
      <c r="H636" s="1" t="s">
        <v>400</v>
      </c>
      <c r="I636" s="1" t="s">
        <v>2822</v>
      </c>
      <c r="J636" s="1" t="s">
        <v>39</v>
      </c>
      <c r="K636" s="1" t="s">
        <v>59</v>
      </c>
      <c r="L636" s="1" t="s">
        <v>59</v>
      </c>
      <c r="M636" s="1" t="s">
        <v>2823</v>
      </c>
    </row>
    <row r="637" ht="15.75" customHeight="1">
      <c r="A637" s="1" t="s">
        <v>2824</v>
      </c>
      <c r="C637" s="1" t="s">
        <v>2825</v>
      </c>
      <c r="D637" s="1" t="s">
        <v>2826</v>
      </c>
      <c r="E637" s="1" t="s">
        <v>1228</v>
      </c>
      <c r="F637" s="1" t="s">
        <v>2827</v>
      </c>
      <c r="G637" s="1" t="s">
        <v>19</v>
      </c>
      <c r="H637" s="1" t="s">
        <v>88</v>
      </c>
      <c r="I637" s="1" t="s">
        <v>19</v>
      </c>
      <c r="J637" s="1" t="s">
        <v>39</v>
      </c>
      <c r="K637" s="1" t="s">
        <v>304</v>
      </c>
      <c r="L637" s="1" t="s">
        <v>31</v>
      </c>
    </row>
    <row r="638" ht="15.75" customHeight="1">
      <c r="A638" s="1" t="s">
        <v>2828</v>
      </c>
      <c r="C638" s="1" t="s">
        <v>2384</v>
      </c>
      <c r="D638" s="1" t="s">
        <v>2829</v>
      </c>
      <c r="E638" s="1" t="s">
        <v>627</v>
      </c>
      <c r="F638" s="1" t="s">
        <v>1155</v>
      </c>
      <c r="G638" s="1" t="s">
        <v>19</v>
      </c>
      <c r="H638" s="1" t="s">
        <v>387</v>
      </c>
      <c r="I638" s="1" t="s">
        <v>2830</v>
      </c>
      <c r="J638" s="1" t="s">
        <v>39</v>
      </c>
      <c r="K638" s="1" t="s">
        <v>23</v>
      </c>
      <c r="L638" s="1" t="s">
        <v>23</v>
      </c>
    </row>
    <row r="639" ht="15.75" customHeight="1">
      <c r="A639" s="1" t="s">
        <v>2831</v>
      </c>
      <c r="C639" s="1" t="s">
        <v>2832</v>
      </c>
      <c r="H639" s="1" t="s">
        <v>108</v>
      </c>
      <c r="M639" s="1" t="s">
        <v>110</v>
      </c>
    </row>
    <row r="640" ht="15.75" customHeight="1">
      <c r="A640" s="1" t="s">
        <v>2833</v>
      </c>
      <c r="C640" s="1" t="s">
        <v>2834</v>
      </c>
      <c r="D640" s="1" t="s">
        <v>2835</v>
      </c>
      <c r="E640" s="1" t="s">
        <v>86</v>
      </c>
      <c r="F640" s="1" t="s">
        <v>2836</v>
      </c>
      <c r="G640" s="1" t="s">
        <v>19</v>
      </c>
      <c r="H640" s="1" t="s">
        <v>963</v>
      </c>
      <c r="I640" s="1" t="s">
        <v>2837</v>
      </c>
      <c r="J640" s="1" t="s">
        <v>39</v>
      </c>
      <c r="K640" s="1" t="s">
        <v>23</v>
      </c>
      <c r="L640" s="1" t="s">
        <v>23</v>
      </c>
      <c r="M640" s="1" t="s">
        <v>2838</v>
      </c>
    </row>
    <row r="641" ht="15.75" customHeight="1">
      <c r="A641" s="1" t="s">
        <v>2839</v>
      </c>
      <c r="C641" s="1" t="s">
        <v>2840</v>
      </c>
      <c r="D641" s="1" t="s">
        <v>2841</v>
      </c>
      <c r="E641" s="1" t="s">
        <v>78</v>
      </c>
      <c r="F641" s="1" t="s">
        <v>2842</v>
      </c>
      <c r="G641" s="1" t="s">
        <v>19</v>
      </c>
      <c r="H641" s="1" t="s">
        <v>188</v>
      </c>
      <c r="I641" s="1" t="s">
        <v>2843</v>
      </c>
      <c r="J641" s="1" t="s">
        <v>21</v>
      </c>
      <c r="K641" s="1" t="s">
        <v>59</v>
      </c>
      <c r="L641" s="1" t="s">
        <v>23</v>
      </c>
      <c r="M641" s="1" t="s">
        <v>110</v>
      </c>
    </row>
    <row r="642" ht="15.75" customHeight="1">
      <c r="A642" s="1" t="s">
        <v>2844</v>
      </c>
      <c r="C642" s="1" t="s">
        <v>2845</v>
      </c>
      <c r="D642" s="1" t="s">
        <v>2846</v>
      </c>
      <c r="E642" s="1" t="s">
        <v>64</v>
      </c>
      <c r="F642" s="1" t="s">
        <v>2847</v>
      </c>
      <c r="G642" s="1" t="s">
        <v>19</v>
      </c>
      <c r="H642" s="1" t="s">
        <v>1399</v>
      </c>
      <c r="I642" s="1" t="s">
        <v>19</v>
      </c>
      <c r="J642" s="1" t="s">
        <v>39</v>
      </c>
      <c r="K642" s="1" t="s">
        <v>46</v>
      </c>
      <c r="L642" s="1" t="s">
        <v>31</v>
      </c>
      <c r="M642" s="1" t="s">
        <v>1975</v>
      </c>
    </row>
    <row r="643" ht="15.75" customHeight="1">
      <c r="A643" s="1" t="s">
        <v>2848</v>
      </c>
      <c r="C643" s="1" t="s">
        <v>2796</v>
      </c>
      <c r="H643" s="1" t="s">
        <v>420</v>
      </c>
      <c r="M643" s="1" t="s">
        <v>2849</v>
      </c>
    </row>
    <row r="644" ht="15.75" customHeight="1">
      <c r="A644" s="1" t="s">
        <v>2850</v>
      </c>
      <c r="C644" s="1" t="s">
        <v>2851</v>
      </c>
      <c r="D644" s="1" t="s">
        <v>2852</v>
      </c>
      <c r="E644" s="1" t="s">
        <v>86</v>
      </c>
      <c r="F644" s="1" t="s">
        <v>2853</v>
      </c>
      <c r="G644" s="1" t="s">
        <v>19</v>
      </c>
      <c r="H644" s="1" t="s">
        <v>2854</v>
      </c>
      <c r="I644" s="1" t="s">
        <v>2855</v>
      </c>
      <c r="J644" s="1" t="s">
        <v>21</v>
      </c>
      <c r="K644" s="1" t="s">
        <v>218</v>
      </c>
      <c r="L644" s="1" t="s">
        <v>23</v>
      </c>
      <c r="M644" s="1" t="s">
        <v>2856</v>
      </c>
    </row>
    <row r="645" ht="15.75" customHeight="1">
      <c r="A645" s="1" t="s">
        <v>2857</v>
      </c>
      <c r="C645" s="1" t="s">
        <v>2858</v>
      </c>
      <c r="D645" s="1" t="s">
        <v>2859</v>
      </c>
      <c r="E645" s="1" t="s">
        <v>106</v>
      </c>
      <c r="F645" s="1" t="s">
        <v>962</v>
      </c>
      <c r="G645" s="1" t="s">
        <v>19</v>
      </c>
      <c r="H645" s="1" t="s">
        <v>617</v>
      </c>
      <c r="I645" s="1" t="s">
        <v>964</v>
      </c>
      <c r="J645" s="1" t="s">
        <v>39</v>
      </c>
      <c r="K645" s="1" t="s">
        <v>23</v>
      </c>
      <c r="L645" s="1" t="s">
        <v>23</v>
      </c>
      <c r="M645" s="1" t="s">
        <v>2860</v>
      </c>
    </row>
    <row r="646" ht="15.75" customHeight="1">
      <c r="A646" s="1" t="s">
        <v>2861</v>
      </c>
      <c r="C646" s="1" t="s">
        <v>2729</v>
      </c>
      <c r="H646" s="1" t="s">
        <v>2862</v>
      </c>
    </row>
    <row r="647" ht="15.75" customHeight="1">
      <c r="A647" s="1" t="s">
        <v>2863</v>
      </c>
      <c r="C647" s="1" t="s">
        <v>2864</v>
      </c>
      <c r="H647" s="1" t="s">
        <v>34</v>
      </c>
      <c r="M647" s="1" t="s">
        <v>2865</v>
      </c>
    </row>
    <row r="648" ht="15.75" customHeight="1">
      <c r="A648" s="1" t="s">
        <v>2866</v>
      </c>
      <c r="C648" s="1" t="s">
        <v>2867</v>
      </c>
      <c r="H648" s="1" t="s">
        <v>34</v>
      </c>
      <c r="M648" s="1" t="s">
        <v>2868</v>
      </c>
    </row>
    <row r="649" ht="15.75" customHeight="1">
      <c r="A649" s="1" t="s">
        <v>2869</v>
      </c>
      <c r="C649" s="1" t="s">
        <v>2870</v>
      </c>
      <c r="H649" s="1" t="s">
        <v>1235</v>
      </c>
      <c r="M649" s="1" t="s">
        <v>2871</v>
      </c>
    </row>
    <row r="650" ht="15.75" customHeight="1">
      <c r="A650" s="1" t="s">
        <v>2872</v>
      </c>
      <c r="C650" s="1" t="s">
        <v>164</v>
      </c>
      <c r="D650" s="1" t="s">
        <v>2873</v>
      </c>
      <c r="E650" s="1" t="s">
        <v>64</v>
      </c>
      <c r="F650" s="1" t="s">
        <v>2874</v>
      </c>
      <c r="G650" s="1" t="s">
        <v>19</v>
      </c>
      <c r="H650" s="1" t="s">
        <v>180</v>
      </c>
      <c r="I650" s="1" t="s">
        <v>19</v>
      </c>
      <c r="J650" s="1" t="s">
        <v>39</v>
      </c>
      <c r="K650" s="1" t="s">
        <v>23</v>
      </c>
      <c r="L650" s="1" t="s">
        <v>23</v>
      </c>
      <c r="M650" s="1" t="s">
        <v>2875</v>
      </c>
    </row>
    <row r="651" ht="15.75" customHeight="1">
      <c r="A651" s="1" t="s">
        <v>2876</v>
      </c>
      <c r="C651" s="1" t="s">
        <v>2877</v>
      </c>
      <c r="D651" s="1" t="s">
        <v>2878</v>
      </c>
      <c r="E651" s="1" t="s">
        <v>86</v>
      </c>
      <c r="F651" s="1" t="s">
        <v>2879</v>
      </c>
      <c r="G651" s="1" t="s">
        <v>19</v>
      </c>
      <c r="H651" s="1" t="s">
        <v>269</v>
      </c>
      <c r="I651" s="1" t="s">
        <v>1062</v>
      </c>
      <c r="J651" s="1" t="s">
        <v>39</v>
      </c>
      <c r="K651" s="1" t="s">
        <v>46</v>
      </c>
      <c r="L651" s="1" t="s">
        <v>23</v>
      </c>
      <c r="M651" s="1" t="s">
        <v>2880</v>
      </c>
    </row>
    <row r="652" ht="15.75" customHeight="1">
      <c r="A652" s="1" t="s">
        <v>2881</v>
      </c>
      <c r="C652" s="1" t="s">
        <v>2882</v>
      </c>
      <c r="D652" s="1" t="s">
        <v>2883</v>
      </c>
      <c r="E652" s="1" t="s">
        <v>54</v>
      </c>
      <c r="F652" s="1" t="s">
        <v>2884</v>
      </c>
      <c r="G652" s="1" t="s">
        <v>19</v>
      </c>
      <c r="H652" s="1" t="s">
        <v>180</v>
      </c>
      <c r="I652" s="1" t="s">
        <v>2885</v>
      </c>
      <c r="J652" s="1" t="s">
        <v>39</v>
      </c>
      <c r="K652" s="1" t="s">
        <v>132</v>
      </c>
      <c r="L652" s="1" t="s">
        <v>23</v>
      </c>
      <c r="M652" s="1" t="s">
        <v>2886</v>
      </c>
    </row>
    <row r="653" ht="15.75" customHeight="1">
      <c r="A653" s="1" t="s">
        <v>2887</v>
      </c>
      <c r="C653" s="1" t="s">
        <v>2888</v>
      </c>
      <c r="H653" s="1" t="s">
        <v>260</v>
      </c>
      <c r="M653" s="1" t="s">
        <v>2889</v>
      </c>
    </row>
    <row r="654" ht="15.75" customHeight="1">
      <c r="A654" s="1" t="s">
        <v>2890</v>
      </c>
      <c r="C654" s="1" t="s">
        <v>2891</v>
      </c>
      <c r="D654" s="1" t="s">
        <v>2892</v>
      </c>
      <c r="E654" s="1" t="s">
        <v>151</v>
      </c>
      <c r="F654" s="1" t="s">
        <v>2893</v>
      </c>
      <c r="G654" s="1" t="s">
        <v>19</v>
      </c>
      <c r="H654" s="1" t="s">
        <v>434</v>
      </c>
      <c r="I654" s="1" t="s">
        <v>987</v>
      </c>
      <c r="J654" s="1" t="s">
        <v>39</v>
      </c>
      <c r="K654" s="1" t="s">
        <v>46</v>
      </c>
      <c r="L654" s="1" t="s">
        <v>31</v>
      </c>
      <c r="M654" s="1" t="s">
        <v>2894</v>
      </c>
    </row>
    <row r="655" ht="15.75" customHeight="1">
      <c r="A655" s="1" t="s">
        <v>2895</v>
      </c>
      <c r="C655" s="1" t="s">
        <v>2896</v>
      </c>
      <c r="D655" s="1" t="s">
        <v>2897</v>
      </c>
      <c r="E655" s="1" t="s">
        <v>86</v>
      </c>
      <c r="F655" s="1" t="s">
        <v>2898</v>
      </c>
      <c r="G655" s="1" t="s">
        <v>19</v>
      </c>
      <c r="H655" s="1" t="s">
        <v>1244</v>
      </c>
      <c r="I655" s="1" t="s">
        <v>2696</v>
      </c>
      <c r="J655" s="1" t="s">
        <v>39</v>
      </c>
      <c r="K655" s="1" t="s">
        <v>23</v>
      </c>
      <c r="L655" s="1" t="s">
        <v>23</v>
      </c>
      <c r="M655" s="1" t="s">
        <v>2899</v>
      </c>
    </row>
    <row r="656" ht="15.75" customHeight="1">
      <c r="A656" s="1" t="s">
        <v>2900</v>
      </c>
      <c r="C656" s="1" t="s">
        <v>2901</v>
      </c>
      <c r="H656" s="1" t="s">
        <v>1244</v>
      </c>
      <c r="M656" s="1" t="s">
        <v>2902</v>
      </c>
    </row>
    <row r="657" ht="15.75" customHeight="1">
      <c r="A657" s="1" t="s">
        <v>2903</v>
      </c>
      <c r="C657" s="1" t="s">
        <v>2904</v>
      </c>
      <c r="H657" s="1" t="s">
        <v>147</v>
      </c>
      <c r="M657" s="1" t="s">
        <v>2905</v>
      </c>
    </row>
    <row r="658" ht="15.75" customHeight="1">
      <c r="A658" s="1" t="s">
        <v>2906</v>
      </c>
      <c r="C658" s="1" t="s">
        <v>2907</v>
      </c>
      <c r="D658" s="1" t="s">
        <v>2908</v>
      </c>
      <c r="E658" s="1" t="s">
        <v>897</v>
      </c>
      <c r="F658" s="1" t="s">
        <v>2909</v>
      </c>
      <c r="G658" s="1" t="s">
        <v>19</v>
      </c>
      <c r="H658" s="1" t="s">
        <v>414</v>
      </c>
      <c r="I658" s="1" t="s">
        <v>2910</v>
      </c>
      <c r="J658" s="1" t="s">
        <v>21</v>
      </c>
      <c r="K658" s="1" t="s">
        <v>46</v>
      </c>
      <c r="L658" s="1" t="s">
        <v>47</v>
      </c>
      <c r="M658" s="1" t="s">
        <v>2911</v>
      </c>
    </row>
    <row r="659" ht="15.75" customHeight="1">
      <c r="A659" s="1" t="s">
        <v>2912</v>
      </c>
      <c r="C659" s="1" t="s">
        <v>2907</v>
      </c>
      <c r="H659" s="1" t="s">
        <v>536</v>
      </c>
      <c r="M659" s="1" t="s">
        <v>2913</v>
      </c>
    </row>
    <row r="660" ht="15.75" customHeight="1">
      <c r="A660" s="1" t="s">
        <v>2914</v>
      </c>
      <c r="C660" s="1" t="s">
        <v>2907</v>
      </c>
      <c r="H660" s="1" t="s">
        <v>819</v>
      </c>
      <c r="M660" s="1" t="s">
        <v>2915</v>
      </c>
    </row>
    <row r="661" ht="15.75" customHeight="1">
      <c r="A661" s="1" t="s">
        <v>2916</v>
      </c>
      <c r="C661" s="1" t="s">
        <v>2907</v>
      </c>
      <c r="H661" s="1" t="s">
        <v>1032</v>
      </c>
      <c r="M661" s="1" t="s">
        <v>2917</v>
      </c>
    </row>
    <row r="662" ht="15.75" customHeight="1">
      <c r="A662" s="1" t="s">
        <v>2918</v>
      </c>
      <c r="C662" s="1" t="s">
        <v>2907</v>
      </c>
      <c r="H662" s="1" t="s">
        <v>67</v>
      </c>
      <c r="M662" s="1" t="s">
        <v>2919</v>
      </c>
    </row>
    <row r="663" ht="15.75" customHeight="1">
      <c r="A663" s="1" t="s">
        <v>2920</v>
      </c>
      <c r="C663" s="1" t="s">
        <v>2907</v>
      </c>
      <c r="H663" s="1" t="s">
        <v>34</v>
      </c>
      <c r="M663" s="1" t="s">
        <v>2921</v>
      </c>
    </row>
    <row r="664" ht="15.75" customHeight="1">
      <c r="A664" s="1" t="s">
        <v>2922</v>
      </c>
      <c r="C664" s="1" t="s">
        <v>2432</v>
      </c>
      <c r="D664" s="1" t="s">
        <v>2923</v>
      </c>
      <c r="E664" s="1" t="s">
        <v>172</v>
      </c>
      <c r="F664" s="1" t="s">
        <v>910</v>
      </c>
      <c r="G664" s="1" t="s">
        <v>19</v>
      </c>
      <c r="H664" s="1" t="s">
        <v>368</v>
      </c>
      <c r="I664" s="1" t="s">
        <v>19</v>
      </c>
      <c r="J664" s="1" t="s">
        <v>21</v>
      </c>
      <c r="K664" s="1" t="s">
        <v>218</v>
      </c>
      <c r="L664" s="1" t="s">
        <v>23</v>
      </c>
      <c r="M664" s="1" t="s">
        <v>110</v>
      </c>
    </row>
    <row r="665" ht="15.75" customHeight="1">
      <c r="A665" s="1" t="s">
        <v>2924</v>
      </c>
      <c r="C665" s="1" t="s">
        <v>2925</v>
      </c>
      <c r="D665" s="1" t="s">
        <v>2926</v>
      </c>
      <c r="E665" s="1" t="s">
        <v>129</v>
      </c>
      <c r="F665" s="1" t="s">
        <v>972</v>
      </c>
      <c r="G665" s="1" t="s">
        <v>19</v>
      </c>
      <c r="H665" s="1" t="s">
        <v>204</v>
      </c>
      <c r="I665" s="1" t="s">
        <v>973</v>
      </c>
      <c r="J665" s="1" t="s">
        <v>21</v>
      </c>
      <c r="K665" s="1" t="s">
        <v>890</v>
      </c>
      <c r="L665" s="1" t="s">
        <v>132</v>
      </c>
      <c r="M665" s="1" t="s">
        <v>110</v>
      </c>
    </row>
    <row r="666" ht="15.75" customHeight="1">
      <c r="A666" s="1" t="s">
        <v>2927</v>
      </c>
      <c r="C666" s="1" t="s">
        <v>2928</v>
      </c>
      <c r="D666" s="1" t="s">
        <v>2929</v>
      </c>
      <c r="E666" s="1" t="s">
        <v>129</v>
      </c>
      <c r="F666" s="1" t="s">
        <v>504</v>
      </c>
      <c r="G666" s="1" t="s">
        <v>19</v>
      </c>
      <c r="H666" s="1" t="s">
        <v>136</v>
      </c>
      <c r="I666" s="1" t="s">
        <v>2930</v>
      </c>
      <c r="J666" s="1" t="s">
        <v>39</v>
      </c>
      <c r="K666" s="1" t="s">
        <v>30</v>
      </c>
      <c r="L666" s="1" t="s">
        <v>47</v>
      </c>
    </row>
    <row r="667" ht="15.75" customHeight="1">
      <c r="A667" s="1" t="s">
        <v>2931</v>
      </c>
      <c r="C667" s="1" t="s">
        <v>2932</v>
      </c>
      <c r="D667" s="1" t="s">
        <v>2933</v>
      </c>
      <c r="E667" s="1" t="s">
        <v>129</v>
      </c>
      <c r="F667" s="1" t="s">
        <v>130</v>
      </c>
      <c r="G667" s="1" t="s">
        <v>19</v>
      </c>
      <c r="H667" s="1" t="s">
        <v>204</v>
      </c>
      <c r="I667" s="1" t="s">
        <v>2344</v>
      </c>
      <c r="J667" s="1" t="s">
        <v>39</v>
      </c>
      <c r="K667" s="1" t="s">
        <v>356</v>
      </c>
      <c r="L667" s="1" t="s">
        <v>23</v>
      </c>
      <c r="M667" s="1" t="s">
        <v>110</v>
      </c>
    </row>
    <row r="668" ht="15.75" customHeight="1">
      <c r="A668" s="1" t="s">
        <v>2934</v>
      </c>
      <c r="C668" s="1" t="s">
        <v>2935</v>
      </c>
      <c r="D668" s="1" t="s">
        <v>2936</v>
      </c>
      <c r="E668" s="1" t="s">
        <v>627</v>
      </c>
      <c r="F668" s="1" t="s">
        <v>2937</v>
      </c>
      <c r="G668" s="1" t="s">
        <v>2938</v>
      </c>
      <c r="H668" s="1" t="s">
        <v>368</v>
      </c>
      <c r="I668" s="1" t="s">
        <v>2939</v>
      </c>
      <c r="J668" s="1" t="s">
        <v>39</v>
      </c>
      <c r="K668" s="1" t="s">
        <v>59</v>
      </c>
      <c r="L668" s="1" t="s">
        <v>59</v>
      </c>
    </row>
    <row r="669" ht="15.75" customHeight="1">
      <c r="A669" s="1" t="s">
        <v>2940</v>
      </c>
      <c r="C669" s="1" t="s">
        <v>2941</v>
      </c>
      <c r="D669" s="1" t="s">
        <v>2942</v>
      </c>
      <c r="E669" s="1" t="s">
        <v>129</v>
      </c>
      <c r="F669" s="1" t="s">
        <v>972</v>
      </c>
      <c r="G669" s="1" t="s">
        <v>19</v>
      </c>
      <c r="H669" s="1" t="s">
        <v>449</v>
      </c>
      <c r="I669" s="1" t="s">
        <v>2943</v>
      </c>
      <c r="J669" s="1" t="s">
        <v>21</v>
      </c>
      <c r="K669" s="1" t="s">
        <v>81</v>
      </c>
      <c r="L669" s="1" t="s">
        <v>538</v>
      </c>
      <c r="M669" s="1" t="s">
        <v>110</v>
      </c>
    </row>
    <row r="670" ht="15.75" customHeight="1">
      <c r="A670" s="1" t="s">
        <v>2944</v>
      </c>
      <c r="C670" s="1" t="s">
        <v>2945</v>
      </c>
      <c r="D670" s="1" t="s">
        <v>2946</v>
      </c>
      <c r="E670" s="1" t="s">
        <v>627</v>
      </c>
      <c r="F670" s="1" t="s">
        <v>2947</v>
      </c>
      <c r="G670" s="1" t="s">
        <v>1516</v>
      </c>
      <c r="H670" s="1" t="s">
        <v>368</v>
      </c>
      <c r="I670" s="1" t="s">
        <v>142</v>
      </c>
      <c r="J670" s="1" t="s">
        <v>39</v>
      </c>
      <c r="K670" s="1" t="s">
        <v>30</v>
      </c>
      <c r="L670" s="1" t="s">
        <v>47</v>
      </c>
      <c r="M670" s="1" t="s">
        <v>110</v>
      </c>
    </row>
    <row r="671" ht="15.75" customHeight="1">
      <c r="A671" s="1" t="s">
        <v>2948</v>
      </c>
      <c r="C671" s="1" t="s">
        <v>2949</v>
      </c>
      <c r="D671" s="1" t="s">
        <v>2950</v>
      </c>
      <c r="E671" s="1" t="s">
        <v>2951</v>
      </c>
      <c r="F671" s="1" t="s">
        <v>2952</v>
      </c>
      <c r="G671" s="1" t="s">
        <v>19</v>
      </c>
      <c r="H671" s="1" t="s">
        <v>44</v>
      </c>
      <c r="I671" s="1" t="s">
        <v>19</v>
      </c>
      <c r="J671" s="1" t="s">
        <v>39</v>
      </c>
      <c r="K671" s="1" t="s">
        <v>59</v>
      </c>
      <c r="L671" s="1" t="s">
        <v>31</v>
      </c>
      <c r="M671" s="1" t="s">
        <v>2953</v>
      </c>
    </row>
    <row r="672" ht="15.75" customHeight="1">
      <c r="A672" s="1" t="s">
        <v>2954</v>
      </c>
      <c r="C672" s="1" t="s">
        <v>2955</v>
      </c>
      <c r="D672" s="1" t="s">
        <v>2956</v>
      </c>
      <c r="E672" s="1" t="s">
        <v>106</v>
      </c>
      <c r="F672" s="1" t="s">
        <v>2957</v>
      </c>
      <c r="G672" s="1" t="s">
        <v>19</v>
      </c>
      <c r="H672" s="1" t="s">
        <v>131</v>
      </c>
      <c r="I672" s="1" t="s">
        <v>2958</v>
      </c>
      <c r="J672" s="1" t="s">
        <v>39</v>
      </c>
      <c r="K672" s="1" t="s">
        <v>46</v>
      </c>
      <c r="L672" s="1" t="s">
        <v>46</v>
      </c>
      <c r="M672" s="1" t="s">
        <v>2959</v>
      </c>
    </row>
    <row r="673" ht="15.75" customHeight="1">
      <c r="A673" s="1" t="s">
        <v>2960</v>
      </c>
      <c r="C673" s="1" t="s">
        <v>2961</v>
      </c>
      <c r="D673" s="1" t="s">
        <v>2962</v>
      </c>
      <c r="E673" s="1" t="s">
        <v>615</v>
      </c>
      <c r="F673" s="1" t="s">
        <v>2963</v>
      </c>
      <c r="G673" s="1" t="s">
        <v>19</v>
      </c>
      <c r="H673" s="1" t="s">
        <v>813</v>
      </c>
      <c r="I673" s="1" t="s">
        <v>2964</v>
      </c>
      <c r="J673" s="1" t="s">
        <v>39</v>
      </c>
      <c r="K673" s="1" t="s">
        <v>46</v>
      </c>
      <c r="L673" s="1" t="s">
        <v>23</v>
      </c>
      <c r="M673" s="1" t="s">
        <v>2965</v>
      </c>
    </row>
    <row r="674" ht="15.75" customHeight="1">
      <c r="A674" s="1" t="s">
        <v>2966</v>
      </c>
      <c r="C674" s="1" t="s">
        <v>2967</v>
      </c>
      <c r="D674" s="1" t="s">
        <v>2968</v>
      </c>
      <c r="E674" s="1" t="s">
        <v>241</v>
      </c>
      <c r="F674" s="1" t="s">
        <v>2969</v>
      </c>
      <c r="G674" s="1" t="s">
        <v>19</v>
      </c>
      <c r="H674" s="1" t="s">
        <v>251</v>
      </c>
      <c r="I674" s="1" t="s">
        <v>1564</v>
      </c>
      <c r="J674" s="1" t="s">
        <v>39</v>
      </c>
      <c r="K674" s="1" t="s">
        <v>132</v>
      </c>
      <c r="L674" s="1" t="s">
        <v>59</v>
      </c>
      <c r="M674" s="1" t="s">
        <v>2970</v>
      </c>
    </row>
    <row r="675" ht="15.75" customHeight="1">
      <c r="A675" s="1" t="s">
        <v>2971</v>
      </c>
      <c r="C675" s="1" t="s">
        <v>2972</v>
      </c>
      <c r="D675" s="1" t="s">
        <v>2973</v>
      </c>
      <c r="E675" s="1" t="s">
        <v>106</v>
      </c>
      <c r="F675" s="1" t="s">
        <v>2974</v>
      </c>
      <c r="G675" s="1" t="s">
        <v>19</v>
      </c>
      <c r="H675" s="1" t="s">
        <v>2975</v>
      </c>
      <c r="I675" s="1" t="s">
        <v>142</v>
      </c>
      <c r="J675" s="1" t="s">
        <v>39</v>
      </c>
      <c r="K675" s="1" t="s">
        <v>22</v>
      </c>
      <c r="L675" s="1" t="s">
        <v>23</v>
      </c>
      <c r="M675" s="1" t="s">
        <v>110</v>
      </c>
    </row>
    <row r="676" ht="15.75" customHeight="1">
      <c r="A676" s="1" t="s">
        <v>2976</v>
      </c>
      <c r="C676" s="1" t="s">
        <v>2977</v>
      </c>
      <c r="D676" s="1" t="s">
        <v>2978</v>
      </c>
      <c r="E676" s="1" t="s">
        <v>54</v>
      </c>
      <c r="F676" s="1" t="s">
        <v>2979</v>
      </c>
      <c r="G676" s="1" t="s">
        <v>19</v>
      </c>
      <c r="H676" s="1" t="s">
        <v>50</v>
      </c>
      <c r="I676" s="1" t="s">
        <v>2980</v>
      </c>
      <c r="J676" s="1" t="s">
        <v>21</v>
      </c>
      <c r="K676" s="1" t="s">
        <v>22</v>
      </c>
      <c r="L676" s="1" t="s">
        <v>23</v>
      </c>
      <c r="M676" s="1" t="s">
        <v>2981</v>
      </c>
    </row>
    <row r="677" ht="15.75" customHeight="1">
      <c r="A677" s="1" t="s">
        <v>2982</v>
      </c>
      <c r="C677" s="1" t="s">
        <v>717</v>
      </c>
      <c r="D677" s="1" t="s">
        <v>2983</v>
      </c>
      <c r="E677" s="1" t="s">
        <v>509</v>
      </c>
      <c r="F677" s="1" t="s">
        <v>2984</v>
      </c>
      <c r="G677" s="1" t="s">
        <v>19</v>
      </c>
      <c r="H677" s="1" t="s">
        <v>123</v>
      </c>
      <c r="I677" s="1" t="s">
        <v>2985</v>
      </c>
      <c r="J677" s="1" t="s">
        <v>39</v>
      </c>
      <c r="K677" s="1" t="s">
        <v>320</v>
      </c>
      <c r="L677" s="1" t="s">
        <v>59</v>
      </c>
      <c r="M677" s="1" t="s">
        <v>2986</v>
      </c>
    </row>
    <row r="678" ht="15.75" customHeight="1">
      <c r="A678" s="1" t="s">
        <v>2987</v>
      </c>
      <c r="C678" s="1" t="s">
        <v>2988</v>
      </c>
      <c r="D678" s="1" t="s">
        <v>2989</v>
      </c>
      <c r="E678" s="1" t="s">
        <v>129</v>
      </c>
      <c r="F678" s="1" t="s">
        <v>661</v>
      </c>
      <c r="G678" s="1" t="s">
        <v>19</v>
      </c>
      <c r="H678" s="1" t="s">
        <v>224</v>
      </c>
      <c r="I678" s="1" t="s">
        <v>142</v>
      </c>
      <c r="J678" s="1" t="s">
        <v>39</v>
      </c>
      <c r="K678" s="1" t="s">
        <v>23</v>
      </c>
      <c r="L678" s="1" t="s">
        <v>23</v>
      </c>
      <c r="M678" s="1" t="s">
        <v>110</v>
      </c>
    </row>
    <row r="679" ht="15.75" customHeight="1">
      <c r="A679" s="1" t="s">
        <v>2990</v>
      </c>
      <c r="C679" s="1" t="s">
        <v>2991</v>
      </c>
      <c r="D679" s="1" t="s">
        <v>2992</v>
      </c>
      <c r="E679" s="1" t="s">
        <v>129</v>
      </c>
      <c r="F679" s="1" t="s">
        <v>519</v>
      </c>
      <c r="G679" s="1" t="s">
        <v>19</v>
      </c>
      <c r="H679" s="1" t="s">
        <v>348</v>
      </c>
      <c r="I679" s="1" t="s">
        <v>19</v>
      </c>
      <c r="J679" s="1" t="s">
        <v>39</v>
      </c>
      <c r="K679" s="1" t="s">
        <v>132</v>
      </c>
      <c r="L679" s="1" t="s">
        <v>31</v>
      </c>
      <c r="M679" s="1" t="s">
        <v>110</v>
      </c>
    </row>
    <row r="680" ht="15.75" customHeight="1">
      <c r="A680" s="1" t="s">
        <v>2993</v>
      </c>
      <c r="C680" s="1" t="s">
        <v>2904</v>
      </c>
      <c r="D680" s="1" t="s">
        <v>2994</v>
      </c>
      <c r="E680" s="1" t="s">
        <v>949</v>
      </c>
      <c r="F680" s="1" t="s">
        <v>2995</v>
      </c>
      <c r="G680" s="1" t="s">
        <v>19</v>
      </c>
      <c r="H680" s="1" t="s">
        <v>376</v>
      </c>
      <c r="I680" s="1" t="s">
        <v>2996</v>
      </c>
      <c r="J680" s="1" t="s">
        <v>21</v>
      </c>
      <c r="K680" s="1" t="s">
        <v>30</v>
      </c>
      <c r="L680" s="1" t="s">
        <v>23</v>
      </c>
      <c r="M680" s="1" t="s">
        <v>2997</v>
      </c>
    </row>
    <row r="681" ht="15.75" customHeight="1">
      <c r="A681" s="1" t="s">
        <v>2998</v>
      </c>
      <c r="C681" s="1" t="s">
        <v>2646</v>
      </c>
      <c r="D681" s="1" t="s">
        <v>2999</v>
      </c>
      <c r="E681" s="1" t="s">
        <v>949</v>
      </c>
      <c r="F681" s="1" t="s">
        <v>3000</v>
      </c>
      <c r="G681" s="1" t="s">
        <v>19</v>
      </c>
      <c r="H681" s="1" t="s">
        <v>368</v>
      </c>
      <c r="I681" s="1" t="s">
        <v>3001</v>
      </c>
      <c r="J681" s="1" t="s">
        <v>21</v>
      </c>
      <c r="K681" s="1" t="s">
        <v>59</v>
      </c>
      <c r="L681" s="1" t="s">
        <v>59</v>
      </c>
      <c r="M681" s="1" t="s">
        <v>3002</v>
      </c>
    </row>
    <row r="682" ht="15.75" customHeight="1">
      <c r="A682" s="1" t="s">
        <v>3003</v>
      </c>
      <c r="C682" s="1" t="s">
        <v>3004</v>
      </c>
      <c r="D682" s="1" t="s">
        <v>3005</v>
      </c>
      <c r="E682" s="1" t="s">
        <v>129</v>
      </c>
      <c r="F682" s="1" t="s">
        <v>3006</v>
      </c>
      <c r="G682" s="1" t="s">
        <v>19</v>
      </c>
      <c r="H682" s="1" t="s">
        <v>449</v>
      </c>
      <c r="I682" s="1" t="s">
        <v>19</v>
      </c>
      <c r="J682" s="1" t="s">
        <v>39</v>
      </c>
      <c r="K682" s="1" t="s">
        <v>58</v>
      </c>
      <c r="L682" s="1" t="s">
        <v>23</v>
      </c>
      <c r="M682" s="1" t="s">
        <v>3007</v>
      </c>
    </row>
    <row r="683" ht="15.75" customHeight="1">
      <c r="A683" s="1" t="s">
        <v>3008</v>
      </c>
      <c r="C683" s="1" t="s">
        <v>3009</v>
      </c>
      <c r="H683" s="1" t="s">
        <v>229</v>
      </c>
      <c r="M683" s="1" t="s">
        <v>3010</v>
      </c>
    </row>
    <row r="684" ht="15.75" customHeight="1">
      <c r="A684" s="1" t="s">
        <v>3011</v>
      </c>
      <c r="C684" s="1" t="s">
        <v>3012</v>
      </c>
      <c r="D684" s="1" t="s">
        <v>3013</v>
      </c>
      <c r="E684" s="1" t="s">
        <v>106</v>
      </c>
      <c r="F684" s="1" t="s">
        <v>3014</v>
      </c>
      <c r="G684" s="1" t="s">
        <v>19</v>
      </c>
      <c r="H684" s="1" t="s">
        <v>490</v>
      </c>
      <c r="I684" s="1" t="s">
        <v>3015</v>
      </c>
      <c r="J684" s="1" t="s">
        <v>39</v>
      </c>
      <c r="K684" s="1" t="s">
        <v>30</v>
      </c>
      <c r="L684" s="1" t="s">
        <v>46</v>
      </c>
      <c r="M684" s="1" t="s">
        <v>3016</v>
      </c>
    </row>
    <row r="685" ht="15.75" customHeight="1">
      <c r="A685" s="1" t="s">
        <v>3017</v>
      </c>
      <c r="C685" s="1" t="s">
        <v>3012</v>
      </c>
      <c r="D685" s="1" t="s">
        <v>3018</v>
      </c>
      <c r="E685" s="1" t="s">
        <v>106</v>
      </c>
      <c r="F685" s="1" t="s">
        <v>1581</v>
      </c>
      <c r="G685" s="1" t="s">
        <v>19</v>
      </c>
      <c r="H685" s="1" t="s">
        <v>204</v>
      </c>
      <c r="I685" s="1" t="s">
        <v>142</v>
      </c>
      <c r="J685" s="1" t="s">
        <v>21</v>
      </c>
      <c r="K685" s="1" t="s">
        <v>58</v>
      </c>
      <c r="L685" s="1" t="s">
        <v>23</v>
      </c>
      <c r="M685" s="1" t="s">
        <v>110</v>
      </c>
    </row>
    <row r="686" ht="15.75" customHeight="1">
      <c r="A686" s="1" t="s">
        <v>3019</v>
      </c>
      <c r="C686" s="1" t="s">
        <v>3020</v>
      </c>
      <c r="D686" s="1" t="s">
        <v>3021</v>
      </c>
      <c r="E686" s="1" t="s">
        <v>725</v>
      </c>
      <c r="F686" s="1" t="s">
        <v>3022</v>
      </c>
      <c r="G686" s="1" t="s">
        <v>19</v>
      </c>
      <c r="H686" s="1" t="s">
        <v>158</v>
      </c>
      <c r="I686" s="1" t="s">
        <v>19</v>
      </c>
      <c r="J686" s="1" t="s">
        <v>21</v>
      </c>
      <c r="K686" s="1" t="s">
        <v>30</v>
      </c>
      <c r="L686" s="1" t="s">
        <v>31</v>
      </c>
      <c r="M686" s="1" t="s">
        <v>110</v>
      </c>
    </row>
    <row r="687" ht="15.75" customHeight="1">
      <c r="A687" s="1" t="s">
        <v>3023</v>
      </c>
      <c r="C687" s="1" t="s">
        <v>2650</v>
      </c>
      <c r="D687" s="1" t="s">
        <v>3024</v>
      </c>
      <c r="E687" s="1" t="s">
        <v>129</v>
      </c>
      <c r="F687" s="1" t="s">
        <v>3025</v>
      </c>
      <c r="G687" s="1" t="s">
        <v>19</v>
      </c>
      <c r="H687" s="1" t="s">
        <v>497</v>
      </c>
      <c r="I687" s="1" t="s">
        <v>3026</v>
      </c>
      <c r="J687" s="1" t="s">
        <v>39</v>
      </c>
      <c r="K687" s="1" t="s">
        <v>46</v>
      </c>
      <c r="L687" s="1" t="s">
        <v>47</v>
      </c>
      <c r="M687" s="1" t="s">
        <v>3027</v>
      </c>
    </row>
    <row r="688" ht="15.75" customHeight="1">
      <c r="A688" s="1" t="s">
        <v>3028</v>
      </c>
      <c r="C688" s="1" t="s">
        <v>2907</v>
      </c>
      <c r="H688" s="1" t="s">
        <v>224</v>
      </c>
    </row>
    <row r="689" ht="15.75" customHeight="1">
      <c r="A689" s="1" t="s">
        <v>3029</v>
      </c>
      <c r="C689" s="1" t="s">
        <v>2907</v>
      </c>
      <c r="H689" s="1" t="s">
        <v>229</v>
      </c>
      <c r="M689" s="1" t="s">
        <v>3030</v>
      </c>
    </row>
    <row r="690" ht="15.75" customHeight="1">
      <c r="A690" s="1" t="s">
        <v>3031</v>
      </c>
      <c r="C690" s="1" t="s">
        <v>2907</v>
      </c>
      <c r="D690" s="1" t="s">
        <v>3032</v>
      </c>
      <c r="E690" s="1" t="s">
        <v>241</v>
      </c>
      <c r="F690" s="1" t="s">
        <v>381</v>
      </c>
      <c r="G690" s="1" t="s">
        <v>19</v>
      </c>
      <c r="H690" s="1" t="s">
        <v>617</v>
      </c>
      <c r="I690" s="1" t="s">
        <v>2208</v>
      </c>
      <c r="J690" s="1" t="s">
        <v>39</v>
      </c>
      <c r="K690" s="1" t="s">
        <v>132</v>
      </c>
      <c r="L690" s="1" t="s">
        <v>31</v>
      </c>
      <c r="M690" s="1" t="s">
        <v>3033</v>
      </c>
    </row>
    <row r="691" ht="15.75" customHeight="1">
      <c r="A691" s="1" t="s">
        <v>3034</v>
      </c>
      <c r="C691" s="1" t="s">
        <v>3035</v>
      </c>
      <c r="D691" s="1" t="s">
        <v>3036</v>
      </c>
      <c r="E691" s="1" t="s">
        <v>129</v>
      </c>
      <c r="F691" s="1" t="s">
        <v>3037</v>
      </c>
      <c r="G691" s="1" t="s">
        <v>19</v>
      </c>
      <c r="H691" s="1" t="s">
        <v>1235</v>
      </c>
      <c r="I691" s="1" t="s">
        <v>3038</v>
      </c>
      <c r="J691" s="1" t="s">
        <v>39</v>
      </c>
      <c r="K691" s="1" t="s">
        <v>132</v>
      </c>
      <c r="L691" s="1" t="s">
        <v>59</v>
      </c>
      <c r="M691" s="1" t="s">
        <v>3039</v>
      </c>
    </row>
    <row r="692" ht="15.75" customHeight="1">
      <c r="A692" s="1" t="s">
        <v>3040</v>
      </c>
      <c r="C692" s="1" t="s">
        <v>3041</v>
      </c>
      <c r="D692" s="1" t="s">
        <v>3042</v>
      </c>
      <c r="E692" s="1" t="s">
        <v>106</v>
      </c>
      <c r="F692" s="1" t="s">
        <v>719</v>
      </c>
      <c r="G692" s="1" t="s">
        <v>19</v>
      </c>
      <c r="H692" s="1" t="s">
        <v>490</v>
      </c>
      <c r="I692" s="1" t="s">
        <v>1363</v>
      </c>
      <c r="J692" s="1" t="s">
        <v>39</v>
      </c>
      <c r="K692" s="1" t="s">
        <v>81</v>
      </c>
      <c r="L692" s="1" t="s">
        <v>31</v>
      </c>
      <c r="M692" s="1" t="s">
        <v>110</v>
      </c>
    </row>
    <row r="693" ht="15.75" customHeight="1">
      <c r="A693" s="1" t="s">
        <v>3043</v>
      </c>
      <c r="C693" s="1" t="s">
        <v>3044</v>
      </c>
      <c r="D693" s="1" t="s">
        <v>3045</v>
      </c>
      <c r="E693" s="1" t="s">
        <v>3046</v>
      </c>
      <c r="F693" s="1" t="s">
        <v>3047</v>
      </c>
      <c r="G693" s="1" t="s">
        <v>19</v>
      </c>
      <c r="H693" s="1" t="s">
        <v>1013</v>
      </c>
      <c r="I693" s="1" t="s">
        <v>19</v>
      </c>
      <c r="J693" s="1" t="s">
        <v>21</v>
      </c>
      <c r="K693" s="1" t="s">
        <v>22</v>
      </c>
      <c r="L693" s="1" t="s">
        <v>31</v>
      </c>
      <c r="M693" s="1" t="s">
        <v>110</v>
      </c>
    </row>
    <row r="694" ht="15.75" customHeight="1">
      <c r="A694" s="1" t="s">
        <v>3048</v>
      </c>
      <c r="C694" s="1" t="s">
        <v>3049</v>
      </c>
      <c r="D694" s="1" t="s">
        <v>3050</v>
      </c>
      <c r="E694" s="1" t="s">
        <v>129</v>
      </c>
      <c r="F694" s="1" t="s">
        <v>3051</v>
      </c>
      <c r="G694" s="1" t="s">
        <v>3052</v>
      </c>
      <c r="H694" s="1" t="s">
        <v>1235</v>
      </c>
      <c r="I694" s="1" t="s">
        <v>3053</v>
      </c>
      <c r="J694" s="1" t="s">
        <v>39</v>
      </c>
      <c r="K694" s="1" t="s">
        <v>23</v>
      </c>
      <c r="L694" s="1" t="s">
        <v>23</v>
      </c>
      <c r="M694" s="1" t="s">
        <v>3054</v>
      </c>
    </row>
    <row r="695" ht="15.75" customHeight="1">
      <c r="A695" s="1" t="s">
        <v>3055</v>
      </c>
      <c r="C695" s="1" t="s">
        <v>3056</v>
      </c>
      <c r="D695" s="1" t="s">
        <v>3057</v>
      </c>
      <c r="E695" s="1" t="s">
        <v>241</v>
      </c>
      <c r="F695" s="1" t="s">
        <v>3058</v>
      </c>
      <c r="G695" s="1" t="s">
        <v>19</v>
      </c>
      <c r="H695" s="1" t="s">
        <v>2221</v>
      </c>
      <c r="I695" s="1" t="s">
        <v>142</v>
      </c>
      <c r="J695" s="1" t="s">
        <v>21</v>
      </c>
      <c r="K695" s="1" t="s">
        <v>159</v>
      </c>
      <c r="L695" s="1" t="s">
        <v>23</v>
      </c>
      <c r="M695" s="1" t="s">
        <v>110</v>
      </c>
    </row>
    <row r="696" ht="15.75" customHeight="1">
      <c r="A696" s="1" t="s">
        <v>3059</v>
      </c>
      <c r="C696" s="1" t="s">
        <v>2796</v>
      </c>
      <c r="D696" s="1" t="s">
        <v>3060</v>
      </c>
      <c r="E696" s="1" t="s">
        <v>558</v>
      </c>
      <c r="F696" s="1" t="s">
        <v>3061</v>
      </c>
      <c r="G696" s="1" t="s">
        <v>19</v>
      </c>
      <c r="H696" s="1" t="s">
        <v>311</v>
      </c>
      <c r="I696" s="1" t="s">
        <v>3062</v>
      </c>
      <c r="J696" s="1" t="s">
        <v>39</v>
      </c>
      <c r="K696" s="1" t="s">
        <v>218</v>
      </c>
      <c r="L696" s="1" t="s">
        <v>23</v>
      </c>
      <c r="M696" s="1" t="s">
        <v>2225</v>
      </c>
    </row>
    <row r="697" ht="15.75" customHeight="1">
      <c r="A697" s="1" t="s">
        <v>3063</v>
      </c>
      <c r="C697" s="1" t="s">
        <v>3064</v>
      </c>
      <c r="D697" s="1" t="s">
        <v>3065</v>
      </c>
      <c r="E697" s="1" t="s">
        <v>106</v>
      </c>
      <c r="F697" s="1" t="s">
        <v>3066</v>
      </c>
      <c r="G697" s="1" t="s">
        <v>19</v>
      </c>
      <c r="H697" s="1" t="s">
        <v>44</v>
      </c>
      <c r="I697" s="1" t="s">
        <v>3067</v>
      </c>
      <c r="J697" s="1" t="s">
        <v>21</v>
      </c>
      <c r="K697" s="1" t="s">
        <v>356</v>
      </c>
      <c r="L697" s="1" t="s">
        <v>23</v>
      </c>
      <c r="M697" s="1" t="s">
        <v>3068</v>
      </c>
    </row>
    <row r="698" ht="15.75" customHeight="1">
      <c r="A698" s="1" t="s">
        <v>3069</v>
      </c>
      <c r="C698" s="1" t="s">
        <v>3070</v>
      </c>
      <c r="H698" s="1" t="s">
        <v>387</v>
      </c>
      <c r="M698" s="1" t="s">
        <v>3071</v>
      </c>
    </row>
    <row r="699" ht="15.75" customHeight="1">
      <c r="A699" s="1" t="s">
        <v>3072</v>
      </c>
      <c r="C699" s="1" t="s">
        <v>2729</v>
      </c>
      <c r="H699" s="1" t="s">
        <v>1745</v>
      </c>
    </row>
    <row r="700" ht="15.75" customHeight="1">
      <c r="A700" s="1" t="s">
        <v>3073</v>
      </c>
      <c r="C700" s="1" t="s">
        <v>2418</v>
      </c>
      <c r="D700" s="1" t="s">
        <v>3074</v>
      </c>
      <c r="E700" s="1" t="s">
        <v>3075</v>
      </c>
      <c r="F700" s="1" t="s">
        <v>1550</v>
      </c>
      <c r="G700" s="1" t="s">
        <v>19</v>
      </c>
      <c r="H700" s="1" t="s">
        <v>1013</v>
      </c>
      <c r="I700" s="1" t="s">
        <v>142</v>
      </c>
      <c r="J700" s="1" t="s">
        <v>21</v>
      </c>
      <c r="K700" s="1" t="s">
        <v>218</v>
      </c>
      <c r="L700" s="1" t="s">
        <v>23</v>
      </c>
      <c r="M700" s="1" t="s">
        <v>110</v>
      </c>
    </row>
    <row r="701" ht="15.75" customHeight="1">
      <c r="A701" s="1" t="s">
        <v>3076</v>
      </c>
      <c r="C701" s="1" t="s">
        <v>3077</v>
      </c>
      <c r="H701" s="1" t="s">
        <v>224</v>
      </c>
      <c r="M701" s="1" t="s">
        <v>3078</v>
      </c>
    </row>
    <row r="702" ht="15.75" customHeight="1">
      <c r="A702" s="1" t="s">
        <v>3079</v>
      </c>
      <c r="C702" s="1" t="s">
        <v>3080</v>
      </c>
      <c r="D702" s="1" t="s">
        <v>3081</v>
      </c>
      <c r="E702" s="1" t="s">
        <v>287</v>
      </c>
      <c r="F702" s="1" t="s">
        <v>3082</v>
      </c>
      <c r="G702" s="1" t="s">
        <v>19</v>
      </c>
      <c r="H702" s="1" t="s">
        <v>3083</v>
      </c>
      <c r="I702" s="1" t="s">
        <v>19</v>
      </c>
      <c r="J702" s="1" t="s">
        <v>21</v>
      </c>
      <c r="K702" s="1" t="s">
        <v>890</v>
      </c>
      <c r="L702" s="1" t="s">
        <v>23</v>
      </c>
    </row>
    <row r="703" ht="15.75" customHeight="1">
      <c r="A703" s="1" t="s">
        <v>3084</v>
      </c>
      <c r="C703" s="1" t="s">
        <v>3085</v>
      </c>
      <c r="D703" s="1" t="s">
        <v>3086</v>
      </c>
      <c r="E703" s="1" t="s">
        <v>725</v>
      </c>
      <c r="F703" s="1" t="s">
        <v>3087</v>
      </c>
      <c r="G703" s="1" t="s">
        <v>19</v>
      </c>
      <c r="H703" s="1" t="s">
        <v>368</v>
      </c>
      <c r="I703" s="1" t="s">
        <v>3088</v>
      </c>
      <c r="J703" s="1" t="s">
        <v>21</v>
      </c>
      <c r="K703" s="1" t="s">
        <v>30</v>
      </c>
      <c r="L703" s="1" t="s">
        <v>23</v>
      </c>
      <c r="M703" s="1" t="s">
        <v>110</v>
      </c>
    </row>
    <row r="704" ht="15.75" customHeight="1">
      <c r="A704" s="1" t="s">
        <v>3089</v>
      </c>
      <c r="C704" s="1" t="s">
        <v>185</v>
      </c>
      <c r="D704" s="1" t="s">
        <v>3090</v>
      </c>
      <c r="E704" s="1" t="s">
        <v>106</v>
      </c>
      <c r="F704" s="1" t="s">
        <v>1607</v>
      </c>
      <c r="G704" s="1" t="s">
        <v>19</v>
      </c>
      <c r="H704" s="1" t="s">
        <v>3083</v>
      </c>
      <c r="I704" s="1" t="s">
        <v>142</v>
      </c>
      <c r="J704" s="1" t="s">
        <v>39</v>
      </c>
      <c r="K704" s="1" t="s">
        <v>30</v>
      </c>
      <c r="L704" s="1" t="s">
        <v>31</v>
      </c>
    </row>
    <row r="705" ht="15.75" customHeight="1">
      <c r="A705" s="1" t="s">
        <v>3091</v>
      </c>
      <c r="C705" s="1" t="s">
        <v>3092</v>
      </c>
      <c r="D705" s="1" t="s">
        <v>3093</v>
      </c>
      <c r="E705" s="1" t="s">
        <v>115</v>
      </c>
      <c r="F705" s="1" t="s">
        <v>3094</v>
      </c>
      <c r="G705" s="1" t="s">
        <v>19</v>
      </c>
      <c r="H705" s="1" t="s">
        <v>819</v>
      </c>
      <c r="I705" s="1" t="s">
        <v>3095</v>
      </c>
      <c r="J705" s="1" t="s">
        <v>21</v>
      </c>
      <c r="K705" s="1" t="s">
        <v>46</v>
      </c>
      <c r="L705" s="1" t="s">
        <v>59</v>
      </c>
      <c r="M705" s="1" t="s">
        <v>3096</v>
      </c>
    </row>
    <row r="706" ht="15.75" customHeight="1">
      <c r="A706" s="1" t="s">
        <v>3097</v>
      </c>
      <c r="C706" s="1" t="s">
        <v>2699</v>
      </c>
      <c r="D706" s="1" t="s">
        <v>3098</v>
      </c>
      <c r="E706" s="1" t="s">
        <v>241</v>
      </c>
      <c r="F706" s="1" t="s">
        <v>1178</v>
      </c>
      <c r="G706" s="1" t="s">
        <v>19</v>
      </c>
      <c r="H706" s="1" t="s">
        <v>29</v>
      </c>
      <c r="I706" s="1" t="s">
        <v>3099</v>
      </c>
      <c r="J706" s="1" t="s">
        <v>21</v>
      </c>
      <c r="K706" s="1" t="s">
        <v>30</v>
      </c>
      <c r="L706" s="1" t="s">
        <v>23</v>
      </c>
      <c r="M706" s="1" t="s">
        <v>110</v>
      </c>
    </row>
    <row r="707" ht="15.75" customHeight="1">
      <c r="A707" s="1" t="s">
        <v>3100</v>
      </c>
      <c r="C707" s="1" t="s">
        <v>2388</v>
      </c>
      <c r="D707" s="1" t="s">
        <v>3101</v>
      </c>
      <c r="E707" s="1" t="s">
        <v>129</v>
      </c>
      <c r="F707" s="1" t="s">
        <v>3102</v>
      </c>
      <c r="G707" s="1" t="s">
        <v>3103</v>
      </c>
      <c r="H707" s="1" t="s">
        <v>449</v>
      </c>
      <c r="I707" s="1" t="s">
        <v>142</v>
      </c>
      <c r="J707" s="1" t="s">
        <v>21</v>
      </c>
      <c r="K707" s="1" t="s">
        <v>46</v>
      </c>
      <c r="L707" s="1" t="s">
        <v>132</v>
      </c>
      <c r="M707" s="1" t="s">
        <v>110</v>
      </c>
    </row>
    <row r="708" ht="15.75" customHeight="1">
      <c r="A708" s="1" t="s">
        <v>3104</v>
      </c>
      <c r="C708" s="1" t="s">
        <v>3020</v>
      </c>
      <c r="D708" s="1" t="s">
        <v>3105</v>
      </c>
      <c r="E708" s="1" t="s">
        <v>241</v>
      </c>
      <c r="F708" s="1" t="s">
        <v>3106</v>
      </c>
      <c r="G708" s="1" t="s">
        <v>19</v>
      </c>
      <c r="H708" s="1" t="s">
        <v>289</v>
      </c>
      <c r="I708" s="1" t="s">
        <v>1844</v>
      </c>
      <c r="J708" s="1" t="s">
        <v>21</v>
      </c>
      <c r="K708" s="1" t="s">
        <v>218</v>
      </c>
      <c r="L708" s="1" t="s">
        <v>59</v>
      </c>
      <c r="M708" s="1" t="s">
        <v>3107</v>
      </c>
    </row>
    <row r="709" ht="15.75" customHeight="1">
      <c r="A709" s="1" t="s">
        <v>3108</v>
      </c>
      <c r="C709" s="1" t="s">
        <v>272</v>
      </c>
      <c r="D709" s="1" t="s">
        <v>3109</v>
      </c>
      <c r="E709" s="1" t="s">
        <v>129</v>
      </c>
      <c r="F709" s="1" t="s">
        <v>223</v>
      </c>
      <c r="G709" s="1" t="s">
        <v>19</v>
      </c>
      <c r="H709" s="1" t="s">
        <v>838</v>
      </c>
      <c r="I709" s="1" t="s">
        <v>3110</v>
      </c>
      <c r="J709" s="1" t="s">
        <v>39</v>
      </c>
      <c r="K709" s="1" t="s">
        <v>23</v>
      </c>
      <c r="L709" s="1" t="s">
        <v>23</v>
      </c>
      <c r="M709" s="1" t="s">
        <v>110</v>
      </c>
    </row>
    <row r="710" ht="15.75" customHeight="1">
      <c r="A710" s="1" t="s">
        <v>3111</v>
      </c>
      <c r="C710" s="1" t="s">
        <v>3080</v>
      </c>
      <c r="D710" s="1" t="s">
        <v>3112</v>
      </c>
      <c r="E710" s="1" t="s">
        <v>86</v>
      </c>
      <c r="F710" s="1" t="s">
        <v>3113</v>
      </c>
      <c r="G710" s="1" t="s">
        <v>19</v>
      </c>
      <c r="H710" s="1" t="s">
        <v>368</v>
      </c>
      <c r="I710" s="1" t="s">
        <v>2003</v>
      </c>
      <c r="J710" s="1" t="s">
        <v>39</v>
      </c>
      <c r="K710" s="1" t="s">
        <v>218</v>
      </c>
      <c r="L710" s="1" t="s">
        <v>47</v>
      </c>
      <c r="M710" s="1" t="s">
        <v>3114</v>
      </c>
    </row>
    <row r="711" ht="15.75" customHeight="1">
      <c r="A711" s="1" t="s">
        <v>3115</v>
      </c>
      <c r="C711" s="1" t="s">
        <v>3116</v>
      </c>
      <c r="D711" s="1" t="s">
        <v>3117</v>
      </c>
      <c r="E711" s="1" t="s">
        <v>939</v>
      </c>
      <c r="F711" s="1" t="s">
        <v>3118</v>
      </c>
      <c r="G711" s="1" t="s">
        <v>19</v>
      </c>
      <c r="H711" s="1" t="s">
        <v>838</v>
      </c>
      <c r="I711" s="1" t="s">
        <v>3119</v>
      </c>
      <c r="J711" s="1" t="s">
        <v>21</v>
      </c>
      <c r="K711" s="1" t="s">
        <v>46</v>
      </c>
      <c r="L711" s="1" t="s">
        <v>526</v>
      </c>
      <c r="M711" s="1" t="s">
        <v>110</v>
      </c>
    </row>
    <row r="712" ht="15.75" customHeight="1">
      <c r="A712" s="1" t="s">
        <v>3120</v>
      </c>
      <c r="C712" s="1" t="s">
        <v>3121</v>
      </c>
      <c r="D712" s="1" t="s">
        <v>3122</v>
      </c>
      <c r="E712" s="1" t="s">
        <v>129</v>
      </c>
      <c r="F712" s="1" t="s">
        <v>2347</v>
      </c>
      <c r="G712" s="1" t="s">
        <v>19</v>
      </c>
      <c r="H712" s="1" t="s">
        <v>617</v>
      </c>
      <c r="I712" s="1" t="s">
        <v>3123</v>
      </c>
      <c r="J712" s="1" t="s">
        <v>39</v>
      </c>
      <c r="K712" s="1" t="s">
        <v>58</v>
      </c>
      <c r="L712" s="1" t="s">
        <v>31</v>
      </c>
      <c r="M712" s="1" t="s">
        <v>3124</v>
      </c>
    </row>
    <row r="713" ht="15.75" customHeight="1">
      <c r="A713" s="1" t="s">
        <v>3125</v>
      </c>
      <c r="C713" s="1" t="s">
        <v>3126</v>
      </c>
      <c r="D713" s="1" t="s">
        <v>3127</v>
      </c>
      <c r="E713" s="1" t="s">
        <v>129</v>
      </c>
      <c r="F713" s="1" t="s">
        <v>1385</v>
      </c>
      <c r="G713" s="1" t="s">
        <v>19</v>
      </c>
      <c r="H713" s="1" t="s">
        <v>1752</v>
      </c>
      <c r="I713" s="1" t="s">
        <v>1386</v>
      </c>
      <c r="J713" s="1" t="s">
        <v>39</v>
      </c>
      <c r="K713" s="1" t="s">
        <v>218</v>
      </c>
      <c r="L713" s="1" t="s">
        <v>59</v>
      </c>
      <c r="M713" s="1" t="s">
        <v>3128</v>
      </c>
    </row>
    <row r="714" ht="15.75" customHeight="1">
      <c r="A714" s="1" t="s">
        <v>3129</v>
      </c>
      <c r="C714" s="1" t="s">
        <v>2941</v>
      </c>
      <c r="D714" s="1" t="s">
        <v>3130</v>
      </c>
      <c r="E714" s="1" t="s">
        <v>129</v>
      </c>
      <c r="F714" s="1" t="s">
        <v>3131</v>
      </c>
      <c r="G714" s="1" t="s">
        <v>19</v>
      </c>
      <c r="H714" s="1" t="s">
        <v>229</v>
      </c>
      <c r="I714" s="1" t="s">
        <v>142</v>
      </c>
      <c r="J714" s="1" t="s">
        <v>21</v>
      </c>
      <c r="K714" s="1" t="s">
        <v>356</v>
      </c>
      <c r="L714" s="1" t="s">
        <v>31</v>
      </c>
      <c r="M714" s="1" t="s">
        <v>110</v>
      </c>
    </row>
    <row r="715" ht="15.75" customHeight="1">
      <c r="A715" s="1" t="s">
        <v>3132</v>
      </c>
      <c r="C715" s="1" t="s">
        <v>2384</v>
      </c>
      <c r="D715" s="1" t="s">
        <v>3133</v>
      </c>
      <c r="E715" s="1" t="s">
        <v>241</v>
      </c>
      <c r="F715" s="1" t="s">
        <v>3134</v>
      </c>
      <c r="G715" s="1" t="s">
        <v>3135</v>
      </c>
      <c r="H715" s="1" t="s">
        <v>29</v>
      </c>
      <c r="I715" s="1" t="s">
        <v>3136</v>
      </c>
      <c r="J715" s="1" t="s">
        <v>21</v>
      </c>
      <c r="K715" s="1" t="s">
        <v>30</v>
      </c>
      <c r="L715" s="1" t="s">
        <v>23</v>
      </c>
      <c r="M715" s="1" t="s">
        <v>3137</v>
      </c>
    </row>
    <row r="716" ht="15.75" customHeight="1">
      <c r="A716" s="1" t="s">
        <v>3138</v>
      </c>
      <c r="C716" s="1" t="s">
        <v>3126</v>
      </c>
      <c r="H716" s="1" t="s">
        <v>123</v>
      </c>
      <c r="M716" s="1" t="s">
        <v>3139</v>
      </c>
    </row>
    <row r="717" ht="15.75" customHeight="1">
      <c r="A717" s="1" t="s">
        <v>3140</v>
      </c>
      <c r="C717" s="1" t="s">
        <v>3141</v>
      </c>
      <c r="D717" s="1" t="s">
        <v>3142</v>
      </c>
      <c r="E717" s="1" t="s">
        <v>129</v>
      </c>
      <c r="F717" s="1" t="s">
        <v>972</v>
      </c>
      <c r="G717" s="1" t="s">
        <v>19</v>
      </c>
      <c r="H717" s="1" t="s">
        <v>131</v>
      </c>
      <c r="I717" s="1" t="s">
        <v>2339</v>
      </c>
      <c r="J717" s="1" t="s">
        <v>39</v>
      </c>
      <c r="K717" s="1" t="s">
        <v>59</v>
      </c>
      <c r="L717" s="1" t="s">
        <v>23</v>
      </c>
      <c r="M717" s="1" t="s">
        <v>110</v>
      </c>
    </row>
    <row r="718" ht="15.75" customHeight="1">
      <c r="A718" s="1" t="s">
        <v>3143</v>
      </c>
      <c r="C718" s="1" t="s">
        <v>3126</v>
      </c>
      <c r="D718" s="1" t="s">
        <v>3144</v>
      </c>
      <c r="E718" s="1" t="s">
        <v>3145</v>
      </c>
      <c r="F718" s="1" t="s">
        <v>1550</v>
      </c>
      <c r="G718" s="1" t="s">
        <v>19</v>
      </c>
      <c r="H718" s="1" t="s">
        <v>3146</v>
      </c>
      <c r="I718" s="1" t="s">
        <v>19</v>
      </c>
      <c r="J718" s="1" t="s">
        <v>21</v>
      </c>
      <c r="K718" s="1" t="s">
        <v>59</v>
      </c>
      <c r="L718" s="1" t="s">
        <v>31</v>
      </c>
      <c r="M718" s="1" t="s">
        <v>110</v>
      </c>
    </row>
    <row r="719" ht="15.75" customHeight="1">
      <c r="A719" s="1" t="s">
        <v>3147</v>
      </c>
      <c r="C719" s="1" t="s">
        <v>3148</v>
      </c>
      <c r="D719" s="1" t="s">
        <v>3149</v>
      </c>
      <c r="E719" s="1" t="s">
        <v>129</v>
      </c>
      <c r="F719" s="1" t="s">
        <v>216</v>
      </c>
      <c r="G719" s="1" t="s">
        <v>19</v>
      </c>
      <c r="H719" s="1" t="s">
        <v>644</v>
      </c>
      <c r="I719" s="1" t="s">
        <v>3150</v>
      </c>
      <c r="J719" s="1" t="s">
        <v>39</v>
      </c>
      <c r="K719" s="1" t="s">
        <v>30</v>
      </c>
      <c r="L719" s="1" t="s">
        <v>31</v>
      </c>
      <c r="M719" s="1" t="s">
        <v>110</v>
      </c>
    </row>
    <row r="720" ht="15.75" customHeight="1">
      <c r="A720" s="1" t="s">
        <v>3151</v>
      </c>
      <c r="C720" s="1" t="s">
        <v>2729</v>
      </c>
      <c r="D720" s="1" t="s">
        <v>3152</v>
      </c>
      <c r="E720" s="1" t="s">
        <v>115</v>
      </c>
      <c r="F720" s="1" t="s">
        <v>3153</v>
      </c>
      <c r="G720" s="1" t="s">
        <v>19</v>
      </c>
      <c r="H720" s="1" t="s">
        <v>34</v>
      </c>
      <c r="I720" s="1" t="s">
        <v>19</v>
      </c>
      <c r="J720" s="1" t="s">
        <v>21</v>
      </c>
      <c r="K720" s="1" t="s">
        <v>23</v>
      </c>
      <c r="L720" s="1" t="s">
        <v>23</v>
      </c>
      <c r="M720" s="1" t="s">
        <v>3154</v>
      </c>
    </row>
    <row r="721" ht="15.75" customHeight="1">
      <c r="A721" s="1" t="s">
        <v>3155</v>
      </c>
      <c r="C721" s="1" t="s">
        <v>3156</v>
      </c>
      <c r="D721" s="1" t="s">
        <v>3157</v>
      </c>
      <c r="E721" s="1" t="s">
        <v>106</v>
      </c>
      <c r="F721" s="1" t="s">
        <v>1652</v>
      </c>
      <c r="G721" s="1" t="s">
        <v>19</v>
      </c>
      <c r="H721" s="1" t="s">
        <v>644</v>
      </c>
      <c r="I721" s="1" t="s">
        <v>142</v>
      </c>
      <c r="J721" s="1" t="s">
        <v>39</v>
      </c>
      <c r="K721" s="1" t="s">
        <v>304</v>
      </c>
      <c r="L721" s="1" t="s">
        <v>46</v>
      </c>
      <c r="M721" s="1" t="s">
        <v>110</v>
      </c>
    </row>
    <row r="722" ht="15.75" customHeight="1">
      <c r="A722" s="1" t="s">
        <v>3158</v>
      </c>
      <c r="C722" s="1" t="s">
        <v>3009</v>
      </c>
      <c r="D722" s="1" t="s">
        <v>3159</v>
      </c>
      <c r="E722" s="1" t="s">
        <v>106</v>
      </c>
      <c r="F722" s="1" t="s">
        <v>3160</v>
      </c>
      <c r="G722" s="1" t="s">
        <v>3161</v>
      </c>
      <c r="H722" s="1" t="s">
        <v>188</v>
      </c>
      <c r="I722" s="1" t="s">
        <v>701</v>
      </c>
      <c r="J722" s="1" t="s">
        <v>39</v>
      </c>
      <c r="K722" s="1" t="s">
        <v>132</v>
      </c>
      <c r="L722" s="1" t="s">
        <v>59</v>
      </c>
      <c r="M722" s="1" t="s">
        <v>3162</v>
      </c>
    </row>
    <row r="723" ht="15.75" customHeight="1">
      <c r="A723" s="1" t="s">
        <v>3163</v>
      </c>
      <c r="C723" s="1" t="s">
        <v>2646</v>
      </c>
      <c r="D723" s="1" t="s">
        <v>3164</v>
      </c>
      <c r="E723" s="1" t="s">
        <v>115</v>
      </c>
      <c r="F723" s="1" t="s">
        <v>2589</v>
      </c>
      <c r="G723" s="1" t="s">
        <v>19</v>
      </c>
      <c r="H723" s="1" t="s">
        <v>1046</v>
      </c>
      <c r="I723" s="1" t="s">
        <v>118</v>
      </c>
      <c r="J723" s="1" t="s">
        <v>21</v>
      </c>
      <c r="K723" s="1" t="s">
        <v>46</v>
      </c>
      <c r="L723" s="1" t="s">
        <v>31</v>
      </c>
      <c r="M723" s="1" t="s">
        <v>3165</v>
      </c>
    </row>
    <row r="724" ht="15.75" customHeight="1">
      <c r="A724" s="1" t="s">
        <v>3166</v>
      </c>
      <c r="C724" s="1" t="s">
        <v>481</v>
      </c>
      <c r="D724" s="1" t="s">
        <v>3167</v>
      </c>
      <c r="E724" s="1" t="s">
        <v>66</v>
      </c>
      <c r="F724" s="1" t="s">
        <v>1550</v>
      </c>
      <c r="G724" s="1" t="s">
        <v>19</v>
      </c>
      <c r="H724" s="1" t="s">
        <v>2854</v>
      </c>
      <c r="I724" s="1" t="s">
        <v>19</v>
      </c>
      <c r="J724" s="1" t="s">
        <v>21</v>
      </c>
      <c r="K724" s="1" t="s">
        <v>132</v>
      </c>
      <c r="L724" s="1" t="s">
        <v>526</v>
      </c>
      <c r="M724" s="1" t="s">
        <v>110</v>
      </c>
    </row>
    <row r="725" ht="15.75" customHeight="1">
      <c r="A725" s="1" t="s">
        <v>3168</v>
      </c>
      <c r="C725" s="1" t="s">
        <v>2650</v>
      </c>
      <c r="D725" s="1" t="s">
        <v>3169</v>
      </c>
      <c r="E725" s="1" t="s">
        <v>145</v>
      </c>
      <c r="F725" s="1" t="s">
        <v>3170</v>
      </c>
      <c r="G725" s="1" t="s">
        <v>19</v>
      </c>
      <c r="H725" s="1" t="s">
        <v>819</v>
      </c>
      <c r="I725" s="1" t="s">
        <v>19</v>
      </c>
      <c r="J725" s="1" t="s">
        <v>39</v>
      </c>
      <c r="K725" s="1" t="s">
        <v>132</v>
      </c>
      <c r="L725" s="1" t="s">
        <v>132</v>
      </c>
      <c r="M725" s="1" t="s">
        <v>110</v>
      </c>
    </row>
    <row r="726" ht="15.75" customHeight="1">
      <c r="A726" s="1" t="s">
        <v>3171</v>
      </c>
      <c r="C726" s="1" t="s">
        <v>2646</v>
      </c>
      <c r="D726" s="1" t="s">
        <v>3172</v>
      </c>
      <c r="E726" s="1" t="s">
        <v>145</v>
      </c>
      <c r="F726" s="1" t="s">
        <v>3173</v>
      </c>
      <c r="G726" s="1" t="s">
        <v>19</v>
      </c>
      <c r="H726" s="1" t="s">
        <v>484</v>
      </c>
      <c r="I726" s="1" t="s">
        <v>19</v>
      </c>
      <c r="J726" s="1" t="s">
        <v>39</v>
      </c>
      <c r="K726" s="1" t="s">
        <v>58</v>
      </c>
      <c r="L726" s="1" t="s">
        <v>47</v>
      </c>
      <c r="M726" s="1" t="s">
        <v>3174</v>
      </c>
    </row>
    <row r="727" ht="15.75" customHeight="1">
      <c r="A727" s="1" t="s">
        <v>3175</v>
      </c>
      <c r="C727" s="1" t="s">
        <v>3176</v>
      </c>
      <c r="D727" s="1" t="s">
        <v>3177</v>
      </c>
      <c r="E727" s="1" t="s">
        <v>523</v>
      </c>
      <c r="F727" s="1" t="s">
        <v>3178</v>
      </c>
      <c r="G727" s="1" t="s">
        <v>19</v>
      </c>
      <c r="H727" s="1" t="s">
        <v>420</v>
      </c>
      <c r="I727" s="1" t="s">
        <v>19</v>
      </c>
      <c r="J727" s="1" t="s">
        <v>39</v>
      </c>
      <c r="K727" s="1" t="s">
        <v>46</v>
      </c>
      <c r="L727" s="1" t="s">
        <v>132</v>
      </c>
      <c r="M727" s="1" t="s">
        <v>3179</v>
      </c>
    </row>
    <row r="728" ht="15.75" customHeight="1">
      <c r="A728" s="1" t="s">
        <v>3180</v>
      </c>
      <c r="C728" s="1" t="s">
        <v>2650</v>
      </c>
      <c r="D728" s="1" t="s">
        <v>3181</v>
      </c>
      <c r="E728" s="1" t="s">
        <v>106</v>
      </c>
      <c r="F728" s="1" t="s">
        <v>2131</v>
      </c>
      <c r="G728" s="1" t="s">
        <v>19</v>
      </c>
      <c r="H728" s="1" t="s">
        <v>963</v>
      </c>
      <c r="I728" s="1" t="s">
        <v>554</v>
      </c>
      <c r="J728" s="1" t="s">
        <v>21</v>
      </c>
      <c r="K728" s="1" t="s">
        <v>132</v>
      </c>
      <c r="L728" s="1" t="s">
        <v>23</v>
      </c>
      <c r="M728" s="1" t="s">
        <v>3182</v>
      </c>
    </row>
    <row r="729" ht="15.75" customHeight="1">
      <c r="A729" s="1" t="s">
        <v>3183</v>
      </c>
      <c r="C729" s="1" t="s">
        <v>3184</v>
      </c>
      <c r="D729" s="1" t="s">
        <v>3185</v>
      </c>
      <c r="E729" s="1" t="s">
        <v>129</v>
      </c>
      <c r="F729" s="1" t="s">
        <v>926</v>
      </c>
      <c r="G729" s="1" t="s">
        <v>19</v>
      </c>
      <c r="H729" s="1" t="s">
        <v>536</v>
      </c>
      <c r="I729" s="1" t="s">
        <v>142</v>
      </c>
      <c r="J729" s="1" t="s">
        <v>39</v>
      </c>
      <c r="K729" s="1" t="s">
        <v>58</v>
      </c>
      <c r="L729" s="1" t="s">
        <v>23</v>
      </c>
      <c r="M729" s="1" t="s">
        <v>110</v>
      </c>
    </row>
    <row r="730" ht="15.75" customHeight="1">
      <c r="A730" s="1" t="s">
        <v>3186</v>
      </c>
      <c r="C730" s="1" t="s">
        <v>3187</v>
      </c>
      <c r="D730" s="1" t="s">
        <v>3188</v>
      </c>
      <c r="E730" s="1" t="s">
        <v>86</v>
      </c>
      <c r="F730" s="1" t="s">
        <v>3189</v>
      </c>
      <c r="G730" s="1" t="s">
        <v>19</v>
      </c>
      <c r="H730" s="1" t="s">
        <v>772</v>
      </c>
      <c r="I730" s="1" t="s">
        <v>2696</v>
      </c>
      <c r="J730" s="1" t="s">
        <v>39</v>
      </c>
      <c r="K730" s="1" t="s">
        <v>23</v>
      </c>
      <c r="L730" s="1" t="s">
        <v>23</v>
      </c>
      <c r="M730" s="1" t="s">
        <v>3190</v>
      </c>
    </row>
    <row r="731" ht="15.75" customHeight="1">
      <c r="A731" s="1" t="s">
        <v>3191</v>
      </c>
      <c r="C731" s="1" t="s">
        <v>3192</v>
      </c>
      <c r="D731" s="1" t="s">
        <v>3193</v>
      </c>
      <c r="E731" s="1" t="s">
        <v>129</v>
      </c>
      <c r="F731" s="1" t="s">
        <v>1012</v>
      </c>
      <c r="G731" s="1" t="s">
        <v>19</v>
      </c>
      <c r="H731" s="1" t="s">
        <v>1230</v>
      </c>
      <c r="I731" s="1" t="s">
        <v>3194</v>
      </c>
      <c r="J731" s="1" t="s">
        <v>21</v>
      </c>
      <c r="K731" s="1" t="s">
        <v>132</v>
      </c>
      <c r="L731" s="1" t="s">
        <v>132</v>
      </c>
      <c r="M731" s="1" t="s">
        <v>3195</v>
      </c>
    </row>
    <row r="732" ht="15.75" customHeight="1">
      <c r="A732" s="1" t="s">
        <v>3196</v>
      </c>
      <c r="C732" s="1" t="s">
        <v>2646</v>
      </c>
      <c r="D732" s="1" t="s">
        <v>3197</v>
      </c>
      <c r="E732" s="1" t="s">
        <v>145</v>
      </c>
      <c r="F732" s="1" t="s">
        <v>3198</v>
      </c>
      <c r="G732" s="1" t="s">
        <v>19</v>
      </c>
      <c r="H732" s="1" t="s">
        <v>400</v>
      </c>
      <c r="I732" s="1" t="s">
        <v>19</v>
      </c>
      <c r="J732" s="1" t="s">
        <v>21</v>
      </c>
      <c r="K732" s="1" t="s">
        <v>23</v>
      </c>
      <c r="L732" s="1" t="s">
        <v>47</v>
      </c>
      <c r="M732" s="1" t="s">
        <v>3199</v>
      </c>
    </row>
    <row r="733" ht="15.75" customHeight="1">
      <c r="A733" s="1" t="s">
        <v>3200</v>
      </c>
      <c r="C733" s="1" t="s">
        <v>481</v>
      </c>
      <c r="H733" s="1" t="s">
        <v>1235</v>
      </c>
      <c r="M733" s="1" t="s">
        <v>3201</v>
      </c>
    </row>
    <row r="734" ht="15.75" customHeight="1">
      <c r="A734" s="1" t="s">
        <v>3202</v>
      </c>
      <c r="C734" s="1" t="s">
        <v>2650</v>
      </c>
      <c r="D734" s="1" t="s">
        <v>3203</v>
      </c>
      <c r="E734" s="1" t="s">
        <v>627</v>
      </c>
      <c r="F734" s="1" t="s">
        <v>1155</v>
      </c>
      <c r="G734" s="1" t="s">
        <v>19</v>
      </c>
      <c r="H734" s="1" t="s">
        <v>644</v>
      </c>
      <c r="I734" s="1" t="s">
        <v>2390</v>
      </c>
      <c r="J734" s="1" t="s">
        <v>39</v>
      </c>
      <c r="K734" s="1" t="s">
        <v>59</v>
      </c>
      <c r="L734" s="1" t="s">
        <v>23</v>
      </c>
      <c r="M734" s="1" t="s">
        <v>3204</v>
      </c>
    </row>
    <row r="735" ht="15.75" customHeight="1">
      <c r="A735" s="1" t="s">
        <v>3205</v>
      </c>
      <c r="C735" s="1" t="s">
        <v>3206</v>
      </c>
      <c r="D735" s="1" t="s">
        <v>3207</v>
      </c>
      <c r="E735" s="1" t="s">
        <v>523</v>
      </c>
      <c r="F735" s="1" t="s">
        <v>3208</v>
      </c>
      <c r="G735" s="1" t="s">
        <v>19</v>
      </c>
      <c r="H735" s="1" t="s">
        <v>387</v>
      </c>
      <c r="I735" s="1" t="s">
        <v>3209</v>
      </c>
      <c r="J735" s="1" t="s">
        <v>39</v>
      </c>
      <c r="K735" s="1" t="s">
        <v>81</v>
      </c>
      <c r="L735" s="1" t="s">
        <v>81</v>
      </c>
      <c r="M735" s="1" t="s">
        <v>3210</v>
      </c>
    </row>
    <row r="736" ht="15.75" customHeight="1">
      <c r="A736" s="1" t="s">
        <v>3211</v>
      </c>
      <c r="C736" s="1" t="s">
        <v>2825</v>
      </c>
      <c r="D736" s="1" t="s">
        <v>3212</v>
      </c>
      <c r="E736" s="1" t="s">
        <v>857</v>
      </c>
      <c r="F736" s="1" t="s">
        <v>3213</v>
      </c>
      <c r="G736" s="1" t="s">
        <v>19</v>
      </c>
      <c r="H736" s="1" t="s">
        <v>542</v>
      </c>
      <c r="I736" s="1" t="s">
        <v>3214</v>
      </c>
      <c r="J736" s="1" t="s">
        <v>39</v>
      </c>
      <c r="K736" s="1" t="s">
        <v>132</v>
      </c>
      <c r="L736" s="1" t="s">
        <v>59</v>
      </c>
      <c r="M736" s="1" t="s">
        <v>110</v>
      </c>
    </row>
    <row r="737" ht="15.75" customHeight="1">
      <c r="A737" s="1" t="s">
        <v>3215</v>
      </c>
      <c r="C737" s="1" t="s">
        <v>3216</v>
      </c>
      <c r="D737" s="1" t="s">
        <v>3217</v>
      </c>
      <c r="E737" s="1" t="s">
        <v>509</v>
      </c>
      <c r="F737" s="1" t="s">
        <v>3218</v>
      </c>
      <c r="G737" s="1" t="s">
        <v>19</v>
      </c>
      <c r="H737" s="1" t="s">
        <v>88</v>
      </c>
      <c r="I737" s="1" t="s">
        <v>142</v>
      </c>
      <c r="J737" s="1" t="s">
        <v>21</v>
      </c>
      <c r="K737" s="1" t="s">
        <v>81</v>
      </c>
      <c r="L737" s="1" t="s">
        <v>81</v>
      </c>
      <c r="M737" s="1" t="s">
        <v>3219</v>
      </c>
    </row>
    <row r="738" ht="15.75" customHeight="1">
      <c r="A738" s="1" t="s">
        <v>3220</v>
      </c>
      <c r="C738" s="1" t="s">
        <v>3221</v>
      </c>
      <c r="D738" s="1" t="s">
        <v>3222</v>
      </c>
      <c r="E738" s="1" t="s">
        <v>106</v>
      </c>
      <c r="F738" s="1" t="s">
        <v>3223</v>
      </c>
      <c r="G738" s="1" t="s">
        <v>3161</v>
      </c>
      <c r="H738" s="1" t="s">
        <v>123</v>
      </c>
      <c r="I738" s="1" t="s">
        <v>987</v>
      </c>
      <c r="J738" s="1" t="s">
        <v>39</v>
      </c>
      <c r="K738" s="1" t="s">
        <v>304</v>
      </c>
      <c r="L738" s="1" t="s">
        <v>31</v>
      </c>
      <c r="M738" s="1" t="s">
        <v>3224</v>
      </c>
    </row>
    <row r="739" ht="15.75" customHeight="1">
      <c r="A739" s="1" t="s">
        <v>3225</v>
      </c>
      <c r="C739" s="1" t="s">
        <v>3226</v>
      </c>
      <c r="D739" s="1" t="s">
        <v>3227</v>
      </c>
      <c r="E739" s="1" t="s">
        <v>627</v>
      </c>
      <c r="F739" s="1" t="s">
        <v>3228</v>
      </c>
      <c r="G739" s="1" t="s">
        <v>19</v>
      </c>
      <c r="H739" s="1" t="s">
        <v>363</v>
      </c>
      <c r="I739" s="1" t="s">
        <v>19</v>
      </c>
      <c r="J739" s="1" t="s">
        <v>39</v>
      </c>
      <c r="K739" s="1" t="s">
        <v>356</v>
      </c>
      <c r="L739" s="1" t="s">
        <v>3229</v>
      </c>
      <c r="M739" s="1" t="s">
        <v>3230</v>
      </c>
    </row>
    <row r="740" ht="15.75" customHeight="1">
      <c r="A740" s="1" t="s">
        <v>3231</v>
      </c>
      <c r="C740" s="1" t="s">
        <v>3009</v>
      </c>
      <c r="D740" s="1" t="s">
        <v>3232</v>
      </c>
      <c r="E740" s="1" t="s">
        <v>627</v>
      </c>
      <c r="F740" s="1" t="s">
        <v>3233</v>
      </c>
      <c r="G740" s="1" t="s">
        <v>19</v>
      </c>
      <c r="H740" s="1" t="s">
        <v>88</v>
      </c>
      <c r="I740" s="1" t="s">
        <v>19</v>
      </c>
      <c r="J740" s="1" t="s">
        <v>39</v>
      </c>
      <c r="K740" s="1" t="s">
        <v>22</v>
      </c>
      <c r="L740" s="1" t="s">
        <v>31</v>
      </c>
      <c r="M740" s="1" t="s">
        <v>3234</v>
      </c>
    </row>
    <row r="741" ht="15.75" customHeight="1">
      <c r="A741" s="1" t="s">
        <v>3235</v>
      </c>
      <c r="C741" s="1" t="s">
        <v>3236</v>
      </c>
      <c r="D741" s="1" t="s">
        <v>3237</v>
      </c>
      <c r="E741" s="1" t="s">
        <v>129</v>
      </c>
      <c r="F741" s="1" t="s">
        <v>216</v>
      </c>
      <c r="G741" s="1" t="s">
        <v>19</v>
      </c>
      <c r="H741" s="1" t="s">
        <v>224</v>
      </c>
      <c r="I741" s="1" t="s">
        <v>3238</v>
      </c>
      <c r="J741" s="1" t="s">
        <v>21</v>
      </c>
      <c r="K741" s="1" t="s">
        <v>30</v>
      </c>
      <c r="L741" s="1" t="s">
        <v>23</v>
      </c>
      <c r="M741" s="1" t="s">
        <v>3239</v>
      </c>
    </row>
    <row r="742" ht="15.75" customHeight="1">
      <c r="A742" s="1" t="s">
        <v>3240</v>
      </c>
      <c r="C742" s="1" t="s">
        <v>3184</v>
      </c>
      <c r="D742" s="1" t="s">
        <v>3241</v>
      </c>
      <c r="E742" s="1" t="s">
        <v>129</v>
      </c>
      <c r="F742" s="1" t="s">
        <v>1660</v>
      </c>
      <c r="G742" s="1" t="s">
        <v>19</v>
      </c>
      <c r="H742" s="1" t="s">
        <v>449</v>
      </c>
      <c r="I742" s="1" t="s">
        <v>3242</v>
      </c>
      <c r="J742" s="1" t="s">
        <v>21</v>
      </c>
      <c r="K742" s="1" t="s">
        <v>132</v>
      </c>
      <c r="L742" s="1" t="s">
        <v>23</v>
      </c>
      <c r="M742" s="1" t="s">
        <v>110</v>
      </c>
    </row>
    <row r="743" ht="15.75" customHeight="1">
      <c r="A743" s="1" t="s">
        <v>3243</v>
      </c>
      <c r="C743" s="1" t="s">
        <v>3184</v>
      </c>
      <c r="D743" s="1" t="s">
        <v>3244</v>
      </c>
      <c r="E743" s="1" t="s">
        <v>129</v>
      </c>
      <c r="F743" s="1" t="s">
        <v>3245</v>
      </c>
      <c r="G743" s="1" t="s">
        <v>19</v>
      </c>
      <c r="H743" s="1" t="s">
        <v>355</v>
      </c>
      <c r="I743" s="1" t="s">
        <v>3246</v>
      </c>
      <c r="J743" s="1" t="s">
        <v>21</v>
      </c>
      <c r="K743" s="1" t="s">
        <v>30</v>
      </c>
      <c r="L743" s="1" t="s">
        <v>23</v>
      </c>
      <c r="M743" s="1" t="s">
        <v>110</v>
      </c>
    </row>
    <row r="744" ht="15.75" customHeight="1">
      <c r="A744" s="1" t="s">
        <v>3247</v>
      </c>
      <c r="C744" s="1" t="s">
        <v>3248</v>
      </c>
      <c r="D744" s="1" t="s">
        <v>3249</v>
      </c>
      <c r="E744" s="1" t="s">
        <v>287</v>
      </c>
      <c r="F744" s="1" t="s">
        <v>1882</v>
      </c>
      <c r="G744" s="1" t="s">
        <v>19</v>
      </c>
      <c r="H744" s="1" t="s">
        <v>772</v>
      </c>
      <c r="I744" s="1" t="s">
        <v>19</v>
      </c>
      <c r="J744" s="1" t="s">
        <v>39</v>
      </c>
      <c r="K744" s="1" t="s">
        <v>23</v>
      </c>
      <c r="L744" s="1" t="s">
        <v>23</v>
      </c>
      <c r="M744" s="1" t="s">
        <v>3250</v>
      </c>
    </row>
    <row r="745" ht="15.75" customHeight="1">
      <c r="A745" s="1" t="s">
        <v>3251</v>
      </c>
      <c r="C745" s="1" t="s">
        <v>2646</v>
      </c>
      <c r="D745" s="1" t="s">
        <v>3252</v>
      </c>
      <c r="E745" s="1" t="s">
        <v>115</v>
      </c>
      <c r="F745" s="1" t="s">
        <v>2589</v>
      </c>
      <c r="G745" s="1" t="s">
        <v>19</v>
      </c>
      <c r="H745" s="1" t="s">
        <v>29</v>
      </c>
      <c r="I745" s="1" t="s">
        <v>118</v>
      </c>
      <c r="J745" s="1" t="s">
        <v>21</v>
      </c>
      <c r="K745" s="1" t="s">
        <v>30</v>
      </c>
      <c r="L745" s="1" t="s">
        <v>31</v>
      </c>
      <c r="M745" s="1" t="s">
        <v>3253</v>
      </c>
    </row>
    <row r="746" ht="15.75" customHeight="1">
      <c r="A746" s="1" t="s">
        <v>3254</v>
      </c>
      <c r="C746" s="1" t="s">
        <v>3255</v>
      </c>
      <c r="D746" s="1" t="s">
        <v>3256</v>
      </c>
      <c r="E746" s="1" t="s">
        <v>615</v>
      </c>
      <c r="F746" s="1" t="s">
        <v>3257</v>
      </c>
      <c r="G746" s="1" t="s">
        <v>19</v>
      </c>
      <c r="H746" s="1" t="s">
        <v>168</v>
      </c>
      <c r="I746" s="1" t="s">
        <v>2722</v>
      </c>
      <c r="J746" s="1" t="s">
        <v>39</v>
      </c>
      <c r="K746" s="1" t="s">
        <v>30</v>
      </c>
      <c r="L746" s="1" t="s">
        <v>31</v>
      </c>
      <c r="M746" s="1" t="s">
        <v>3258</v>
      </c>
    </row>
    <row r="747" ht="15.75" customHeight="1">
      <c r="A747" s="1" t="s">
        <v>3259</v>
      </c>
      <c r="C747" s="1" t="s">
        <v>2650</v>
      </c>
      <c r="D747" s="1" t="s">
        <v>3260</v>
      </c>
      <c r="E747" s="1" t="s">
        <v>106</v>
      </c>
      <c r="F747" s="1" t="s">
        <v>515</v>
      </c>
      <c r="G747" s="1" t="s">
        <v>19</v>
      </c>
      <c r="H747" s="1" t="s">
        <v>363</v>
      </c>
      <c r="I747" s="1" t="s">
        <v>19</v>
      </c>
      <c r="J747" s="1" t="s">
        <v>39</v>
      </c>
      <c r="K747" s="1" t="s">
        <v>132</v>
      </c>
      <c r="L747" s="1" t="s">
        <v>132</v>
      </c>
      <c r="M747" s="1" t="s">
        <v>110</v>
      </c>
    </row>
    <row r="748" ht="15.75" customHeight="1">
      <c r="A748" s="1" t="s">
        <v>3261</v>
      </c>
      <c r="C748" s="1" t="s">
        <v>3262</v>
      </c>
      <c r="D748" s="1" t="s">
        <v>3263</v>
      </c>
      <c r="E748" s="1" t="s">
        <v>725</v>
      </c>
      <c r="F748" s="1" t="s">
        <v>726</v>
      </c>
      <c r="G748" s="1" t="s">
        <v>19</v>
      </c>
      <c r="H748" s="1" t="s">
        <v>894</v>
      </c>
      <c r="I748" s="1" t="s">
        <v>727</v>
      </c>
      <c r="J748" s="1" t="s">
        <v>21</v>
      </c>
      <c r="K748" s="1" t="s">
        <v>46</v>
      </c>
      <c r="L748" s="1" t="s">
        <v>81</v>
      </c>
      <c r="M748" s="1" t="s">
        <v>110</v>
      </c>
    </row>
    <row r="749" ht="15.75" customHeight="1">
      <c r="A749" s="1" t="s">
        <v>3264</v>
      </c>
      <c r="C749" s="1" t="s">
        <v>3265</v>
      </c>
      <c r="D749" s="1" t="s">
        <v>3266</v>
      </c>
      <c r="E749" s="1" t="s">
        <v>287</v>
      </c>
      <c r="F749" s="1" t="s">
        <v>3267</v>
      </c>
      <c r="G749" s="1" t="s">
        <v>19</v>
      </c>
      <c r="H749" s="1" t="s">
        <v>123</v>
      </c>
      <c r="I749" s="1" t="s">
        <v>3268</v>
      </c>
      <c r="J749" s="1" t="s">
        <v>21</v>
      </c>
      <c r="K749" s="1" t="s">
        <v>23</v>
      </c>
      <c r="L749" s="1" t="s">
        <v>23</v>
      </c>
      <c r="M749" s="1" t="s">
        <v>3269</v>
      </c>
    </row>
    <row r="750" ht="15.75" customHeight="1">
      <c r="A750" s="1" t="s">
        <v>3270</v>
      </c>
      <c r="C750" s="1" t="s">
        <v>3271</v>
      </c>
      <c r="D750" s="1" t="s">
        <v>3272</v>
      </c>
      <c r="E750" s="1" t="s">
        <v>129</v>
      </c>
      <c r="F750" s="1" t="s">
        <v>216</v>
      </c>
      <c r="G750" s="1" t="s">
        <v>19</v>
      </c>
      <c r="H750" s="1" t="s">
        <v>174</v>
      </c>
      <c r="I750" s="1" t="s">
        <v>3273</v>
      </c>
      <c r="J750" s="1" t="s">
        <v>21</v>
      </c>
      <c r="K750" s="1" t="s">
        <v>30</v>
      </c>
      <c r="L750" s="1" t="s">
        <v>23</v>
      </c>
      <c r="M750" s="1" t="s">
        <v>110</v>
      </c>
    </row>
    <row r="751" ht="15.75" customHeight="1">
      <c r="A751" s="1" t="s">
        <v>3274</v>
      </c>
      <c r="C751" s="1" t="s">
        <v>2729</v>
      </c>
      <c r="D751" s="1" t="s">
        <v>3275</v>
      </c>
      <c r="E751" s="1" t="s">
        <v>267</v>
      </c>
      <c r="F751" s="1" t="s">
        <v>3276</v>
      </c>
      <c r="G751" s="1" t="s">
        <v>19</v>
      </c>
      <c r="H751" s="1" t="s">
        <v>772</v>
      </c>
      <c r="I751" s="1" t="s">
        <v>19</v>
      </c>
      <c r="J751" s="1" t="s">
        <v>39</v>
      </c>
      <c r="K751" s="1" t="s">
        <v>23</v>
      </c>
      <c r="L751" s="1" t="s">
        <v>23</v>
      </c>
      <c r="M751" s="1" t="s">
        <v>3277</v>
      </c>
    </row>
    <row r="752" ht="15.75" customHeight="1">
      <c r="A752" s="1" t="s">
        <v>3278</v>
      </c>
      <c r="C752" s="1" t="s">
        <v>2646</v>
      </c>
      <c r="D752" s="1" t="s">
        <v>3279</v>
      </c>
      <c r="E752" s="1" t="s">
        <v>129</v>
      </c>
      <c r="F752" s="1" t="s">
        <v>3280</v>
      </c>
      <c r="G752" s="1" t="s">
        <v>19</v>
      </c>
      <c r="H752" s="1" t="s">
        <v>368</v>
      </c>
      <c r="I752" s="1" t="s">
        <v>3281</v>
      </c>
      <c r="J752" s="1" t="s">
        <v>21</v>
      </c>
      <c r="K752" s="1" t="s">
        <v>23</v>
      </c>
      <c r="L752" s="1" t="s">
        <v>526</v>
      </c>
      <c r="M752" s="1" t="s">
        <v>110</v>
      </c>
    </row>
    <row r="753" ht="15.75" customHeight="1">
      <c r="A753" s="1" t="s">
        <v>3282</v>
      </c>
      <c r="C753" s="1" t="s">
        <v>3283</v>
      </c>
      <c r="D753" s="1" t="s">
        <v>3284</v>
      </c>
      <c r="E753" s="1" t="s">
        <v>86</v>
      </c>
      <c r="F753" s="1" t="s">
        <v>3285</v>
      </c>
      <c r="G753" s="1" t="s">
        <v>19</v>
      </c>
      <c r="H753" s="1" t="s">
        <v>819</v>
      </c>
      <c r="I753" s="1" t="s">
        <v>3286</v>
      </c>
      <c r="J753" s="1" t="s">
        <v>39</v>
      </c>
      <c r="K753" s="1" t="s">
        <v>304</v>
      </c>
      <c r="L753" s="1" t="s">
        <v>31</v>
      </c>
      <c r="M753" s="1" t="s">
        <v>3287</v>
      </c>
    </row>
    <row r="754" ht="15.75" customHeight="1">
      <c r="A754" s="1" t="s">
        <v>3288</v>
      </c>
      <c r="C754" s="1" t="s">
        <v>3126</v>
      </c>
      <c r="D754" s="1" t="s">
        <v>3289</v>
      </c>
      <c r="E754" s="1" t="s">
        <v>3290</v>
      </c>
      <c r="F754" s="1" t="s">
        <v>1550</v>
      </c>
      <c r="G754" s="1" t="s">
        <v>19</v>
      </c>
      <c r="H754" s="1" t="s">
        <v>88</v>
      </c>
      <c r="I754" s="1" t="s">
        <v>19</v>
      </c>
      <c r="J754" s="1" t="s">
        <v>21</v>
      </c>
      <c r="K754" s="1" t="s">
        <v>22</v>
      </c>
      <c r="L754" s="1" t="s">
        <v>23</v>
      </c>
      <c r="M754" s="1" t="s">
        <v>110</v>
      </c>
    </row>
    <row r="755" ht="15.75" customHeight="1">
      <c r="A755" s="1" t="s">
        <v>3291</v>
      </c>
      <c r="C755" s="1" t="s">
        <v>3009</v>
      </c>
      <c r="D755" s="1" t="s">
        <v>3292</v>
      </c>
      <c r="E755" s="1" t="s">
        <v>106</v>
      </c>
      <c r="F755" s="1" t="s">
        <v>719</v>
      </c>
      <c r="G755" s="1" t="s">
        <v>19</v>
      </c>
      <c r="H755" s="1" t="s">
        <v>158</v>
      </c>
      <c r="I755" s="1" t="s">
        <v>1381</v>
      </c>
      <c r="J755" s="1" t="s">
        <v>21</v>
      </c>
      <c r="K755" s="1" t="s">
        <v>356</v>
      </c>
      <c r="L755" s="1" t="s">
        <v>46</v>
      </c>
      <c r="M755" s="1" t="s">
        <v>110</v>
      </c>
    </row>
    <row r="756" ht="15.75" customHeight="1">
      <c r="A756" s="1" t="s">
        <v>3293</v>
      </c>
      <c r="C756" s="1" t="s">
        <v>3294</v>
      </c>
      <c r="D756" s="1" t="s">
        <v>3295</v>
      </c>
      <c r="E756" s="1" t="s">
        <v>129</v>
      </c>
      <c r="F756" s="1" t="s">
        <v>1385</v>
      </c>
      <c r="G756" s="1" t="s">
        <v>19</v>
      </c>
      <c r="H756" s="1" t="s">
        <v>819</v>
      </c>
      <c r="I756" s="1" t="s">
        <v>1386</v>
      </c>
      <c r="J756" s="1" t="s">
        <v>39</v>
      </c>
      <c r="K756" s="1" t="s">
        <v>30</v>
      </c>
      <c r="L756" s="1" t="s">
        <v>23</v>
      </c>
      <c r="M756" s="1" t="s">
        <v>3296</v>
      </c>
    </row>
    <row r="757" ht="15.75" customHeight="1">
      <c r="A757" s="1" t="s">
        <v>3297</v>
      </c>
      <c r="C757" s="1" t="s">
        <v>2825</v>
      </c>
      <c r="D757" s="1" t="s">
        <v>3298</v>
      </c>
      <c r="E757" s="1" t="s">
        <v>145</v>
      </c>
      <c r="F757" s="1" t="s">
        <v>3198</v>
      </c>
      <c r="G757" s="1" t="s">
        <v>19</v>
      </c>
      <c r="H757" s="1" t="s">
        <v>147</v>
      </c>
      <c r="I757" s="1" t="s">
        <v>19</v>
      </c>
      <c r="J757" s="1" t="s">
        <v>39</v>
      </c>
      <c r="K757" s="1" t="s">
        <v>304</v>
      </c>
      <c r="L757" s="1" t="s">
        <v>59</v>
      </c>
      <c r="M757" s="1" t="s">
        <v>3299</v>
      </c>
    </row>
    <row r="758" ht="15.75" customHeight="1">
      <c r="A758" s="1" t="s">
        <v>3300</v>
      </c>
      <c r="C758" s="1" t="s">
        <v>3255</v>
      </c>
      <c r="D758" s="1" t="s">
        <v>3301</v>
      </c>
      <c r="E758" s="1" t="s">
        <v>3302</v>
      </c>
      <c r="F758" s="1" t="s">
        <v>3303</v>
      </c>
      <c r="G758" s="1" t="s">
        <v>19</v>
      </c>
      <c r="H758" s="1" t="s">
        <v>1745</v>
      </c>
      <c r="I758" s="1" t="s">
        <v>19</v>
      </c>
      <c r="J758" s="1" t="s">
        <v>39</v>
      </c>
      <c r="K758" s="1" t="s">
        <v>132</v>
      </c>
      <c r="L758" s="1" t="s">
        <v>132</v>
      </c>
      <c r="M758" s="1" t="s">
        <v>110</v>
      </c>
    </row>
    <row r="759" ht="15.75" customHeight="1">
      <c r="A759" s="1" t="s">
        <v>3304</v>
      </c>
      <c r="C759" s="1" t="s">
        <v>3121</v>
      </c>
      <c r="D759" s="1" t="s">
        <v>3305</v>
      </c>
      <c r="E759" s="1" t="s">
        <v>287</v>
      </c>
      <c r="F759" s="1" t="s">
        <v>3306</v>
      </c>
      <c r="G759" s="1" t="s">
        <v>3307</v>
      </c>
      <c r="H759" s="1" t="s">
        <v>141</v>
      </c>
      <c r="I759" s="1" t="s">
        <v>3308</v>
      </c>
      <c r="J759" s="1" t="s">
        <v>21</v>
      </c>
      <c r="K759" s="1" t="s">
        <v>58</v>
      </c>
      <c r="L759" s="1" t="s">
        <v>23</v>
      </c>
      <c r="M759" s="1" t="s">
        <v>3309</v>
      </c>
    </row>
    <row r="760" ht="15.75" customHeight="1">
      <c r="A760" s="1" t="s">
        <v>3310</v>
      </c>
      <c r="C760" s="1" t="s">
        <v>3311</v>
      </c>
      <c r="D760" s="1" t="s">
        <v>3312</v>
      </c>
      <c r="E760" s="1" t="s">
        <v>3313</v>
      </c>
      <c r="F760" s="1" t="s">
        <v>1550</v>
      </c>
      <c r="G760" s="1" t="s">
        <v>19</v>
      </c>
      <c r="H760" s="1" t="s">
        <v>224</v>
      </c>
      <c r="I760" s="1" t="s">
        <v>19</v>
      </c>
      <c r="J760" s="1" t="s">
        <v>21</v>
      </c>
      <c r="K760" s="1" t="s">
        <v>46</v>
      </c>
      <c r="L760" s="1" t="s">
        <v>132</v>
      </c>
      <c r="M760" s="1" t="s">
        <v>110</v>
      </c>
    </row>
    <row r="761" ht="15.75" customHeight="1">
      <c r="A761" s="1" t="s">
        <v>3314</v>
      </c>
      <c r="C761" s="1" t="s">
        <v>3315</v>
      </c>
      <c r="H761" s="1" t="s">
        <v>536</v>
      </c>
    </row>
    <row r="762" ht="15.75" customHeight="1">
      <c r="A762" s="1" t="s">
        <v>3316</v>
      </c>
      <c r="C762" s="1" t="s">
        <v>3126</v>
      </c>
      <c r="D762" s="1" t="s">
        <v>3317</v>
      </c>
      <c r="E762" s="1" t="s">
        <v>129</v>
      </c>
      <c r="F762" s="1" t="s">
        <v>2347</v>
      </c>
      <c r="G762" s="1" t="s">
        <v>19</v>
      </c>
      <c r="H762" s="1" t="s">
        <v>617</v>
      </c>
      <c r="I762" s="1" t="s">
        <v>3123</v>
      </c>
      <c r="J762" s="1" t="s">
        <v>39</v>
      </c>
      <c r="K762" s="1" t="s">
        <v>218</v>
      </c>
      <c r="L762" s="1" t="s">
        <v>23</v>
      </c>
      <c r="M762" s="1" t="s">
        <v>3318</v>
      </c>
    </row>
    <row r="763" ht="15.75" customHeight="1">
      <c r="A763" s="1" t="s">
        <v>3319</v>
      </c>
      <c r="C763" s="1" t="s">
        <v>3320</v>
      </c>
      <c r="D763" s="1" t="s">
        <v>3321</v>
      </c>
      <c r="E763" s="1" t="s">
        <v>106</v>
      </c>
      <c r="F763" s="1" t="s">
        <v>3322</v>
      </c>
      <c r="G763" s="1" t="s">
        <v>19</v>
      </c>
      <c r="H763" s="1" t="s">
        <v>56</v>
      </c>
      <c r="I763" s="1" t="s">
        <v>1511</v>
      </c>
      <c r="J763" s="1" t="s">
        <v>39</v>
      </c>
      <c r="K763" s="1" t="s">
        <v>253</v>
      </c>
      <c r="L763" s="1" t="s">
        <v>31</v>
      </c>
      <c r="M763" s="1" t="s">
        <v>3323</v>
      </c>
    </row>
    <row r="764" ht="15.75" customHeight="1">
      <c r="A764" s="1" t="s">
        <v>3324</v>
      </c>
      <c r="C764" s="1" t="s">
        <v>2384</v>
      </c>
      <c r="D764" s="1" t="s">
        <v>3325</v>
      </c>
      <c r="E764" s="1" t="s">
        <v>2311</v>
      </c>
      <c r="F764" s="1" t="s">
        <v>3326</v>
      </c>
      <c r="G764" s="1" t="s">
        <v>19</v>
      </c>
      <c r="H764" s="1" t="s">
        <v>355</v>
      </c>
      <c r="I764" s="1" t="s">
        <v>19</v>
      </c>
      <c r="J764" s="1" t="s">
        <v>21</v>
      </c>
      <c r="K764" s="1" t="s">
        <v>132</v>
      </c>
      <c r="L764" s="1" t="s">
        <v>23</v>
      </c>
      <c r="M764" s="1" t="s">
        <v>3327</v>
      </c>
    </row>
    <row r="765" ht="15.75" customHeight="1">
      <c r="A765" s="1" t="s">
        <v>3328</v>
      </c>
      <c r="C765" s="1" t="s">
        <v>3148</v>
      </c>
      <c r="D765" s="1" t="s">
        <v>3329</v>
      </c>
      <c r="E765" s="1" t="s">
        <v>172</v>
      </c>
      <c r="F765" s="1" t="s">
        <v>281</v>
      </c>
      <c r="G765" s="1" t="s">
        <v>19</v>
      </c>
      <c r="H765" s="1" t="s">
        <v>819</v>
      </c>
      <c r="I765" s="1" t="s">
        <v>19</v>
      </c>
      <c r="J765" s="1" t="s">
        <v>21</v>
      </c>
      <c r="K765" s="1" t="s">
        <v>132</v>
      </c>
      <c r="L765" s="1" t="s">
        <v>132</v>
      </c>
      <c r="M765" s="1" t="s">
        <v>3330</v>
      </c>
    </row>
    <row r="766" ht="15.75" customHeight="1">
      <c r="A766" s="1" t="s">
        <v>3331</v>
      </c>
      <c r="C766" s="1" t="s">
        <v>2832</v>
      </c>
      <c r="D766" s="1" t="s">
        <v>3332</v>
      </c>
      <c r="E766" s="1" t="s">
        <v>615</v>
      </c>
      <c r="F766" s="1" t="s">
        <v>3333</v>
      </c>
      <c r="G766" s="1" t="s">
        <v>19</v>
      </c>
      <c r="H766" s="1" t="s">
        <v>204</v>
      </c>
      <c r="I766" s="1" t="s">
        <v>19</v>
      </c>
      <c r="J766" s="1" t="s">
        <v>21</v>
      </c>
      <c r="K766" s="1" t="s">
        <v>81</v>
      </c>
      <c r="L766" s="1" t="s">
        <v>31</v>
      </c>
      <c r="M766" s="1" t="s">
        <v>3334</v>
      </c>
    </row>
    <row r="767" ht="15.75" customHeight="1">
      <c r="A767" s="1" t="s">
        <v>3335</v>
      </c>
      <c r="C767" s="1" t="s">
        <v>481</v>
      </c>
      <c r="D767" s="1" t="s">
        <v>3336</v>
      </c>
      <c r="E767" s="1" t="s">
        <v>86</v>
      </c>
      <c r="F767" s="1" t="s">
        <v>3337</v>
      </c>
      <c r="G767" s="1" t="s">
        <v>19</v>
      </c>
      <c r="H767" s="1" t="s">
        <v>123</v>
      </c>
      <c r="I767" s="1" t="s">
        <v>3338</v>
      </c>
      <c r="J767" s="1" t="s">
        <v>39</v>
      </c>
      <c r="K767" s="1" t="s">
        <v>23</v>
      </c>
      <c r="L767" s="1" t="s">
        <v>23</v>
      </c>
      <c r="M767" s="1" t="s">
        <v>3339</v>
      </c>
    </row>
    <row r="768" ht="15.75" customHeight="1">
      <c r="A768" s="1" t="s">
        <v>3340</v>
      </c>
      <c r="C768" s="1" t="s">
        <v>2799</v>
      </c>
      <c r="D768" s="1" t="s">
        <v>3341</v>
      </c>
      <c r="E768" s="1" t="s">
        <v>106</v>
      </c>
      <c r="F768" s="1" t="s">
        <v>3342</v>
      </c>
      <c r="G768" s="1" t="s">
        <v>19</v>
      </c>
      <c r="H768" s="1" t="s">
        <v>56</v>
      </c>
      <c r="I768" s="1" t="s">
        <v>701</v>
      </c>
      <c r="J768" s="1" t="s">
        <v>39</v>
      </c>
      <c r="K768" s="1" t="s">
        <v>46</v>
      </c>
      <c r="L768" s="1" t="s">
        <v>31</v>
      </c>
      <c r="M768" s="1" t="s">
        <v>3343</v>
      </c>
    </row>
    <row r="769" ht="15.75" customHeight="1">
      <c r="A769" s="1" t="s">
        <v>3344</v>
      </c>
      <c r="C769" s="1" t="s">
        <v>3294</v>
      </c>
      <c r="D769" s="1" t="s">
        <v>3345</v>
      </c>
      <c r="E769" s="1" t="s">
        <v>129</v>
      </c>
      <c r="F769" s="1" t="s">
        <v>216</v>
      </c>
      <c r="G769" s="1" t="s">
        <v>19</v>
      </c>
      <c r="H769" s="1" t="s">
        <v>1740</v>
      </c>
      <c r="I769" s="1" t="s">
        <v>3346</v>
      </c>
      <c r="J769" s="1" t="s">
        <v>21</v>
      </c>
      <c r="K769" s="1" t="s">
        <v>159</v>
      </c>
      <c r="L769" s="1" t="s">
        <v>3229</v>
      </c>
      <c r="M769" s="1" t="s">
        <v>3347</v>
      </c>
    </row>
    <row r="770" ht="15.75" customHeight="1">
      <c r="A770" s="1" t="s">
        <v>3348</v>
      </c>
      <c r="C770" s="1" t="s">
        <v>3349</v>
      </c>
      <c r="D770" s="1" t="s">
        <v>3350</v>
      </c>
      <c r="E770" s="1" t="s">
        <v>145</v>
      </c>
      <c r="F770" s="1" t="s">
        <v>3351</v>
      </c>
      <c r="G770" s="1" t="s">
        <v>19</v>
      </c>
      <c r="H770" s="1" t="s">
        <v>842</v>
      </c>
      <c r="I770" s="1" t="s">
        <v>19</v>
      </c>
      <c r="J770" s="1" t="s">
        <v>39</v>
      </c>
      <c r="K770" s="1" t="s">
        <v>46</v>
      </c>
      <c r="L770" s="1" t="s">
        <v>526</v>
      </c>
      <c r="M770" s="1" t="s">
        <v>3352</v>
      </c>
    </row>
    <row r="771" ht="15.75" customHeight="1">
      <c r="A771" s="1" t="s">
        <v>3353</v>
      </c>
      <c r="C771" s="1" t="s">
        <v>2991</v>
      </c>
      <c r="D771" s="1" t="s">
        <v>3354</v>
      </c>
      <c r="E771" s="1" t="s">
        <v>523</v>
      </c>
      <c r="F771" s="1" t="s">
        <v>958</v>
      </c>
      <c r="G771" s="1" t="s">
        <v>19</v>
      </c>
      <c r="H771" s="1" t="s">
        <v>484</v>
      </c>
      <c r="I771" s="1" t="s">
        <v>3355</v>
      </c>
      <c r="J771" s="1" t="s">
        <v>39</v>
      </c>
      <c r="K771" s="1" t="s">
        <v>132</v>
      </c>
      <c r="L771" s="1" t="s">
        <v>81</v>
      </c>
      <c r="M771" s="1" t="s">
        <v>3356</v>
      </c>
    </row>
    <row r="772" ht="15.75" customHeight="1">
      <c r="A772" s="1" t="s">
        <v>3357</v>
      </c>
      <c r="C772" s="1" t="s">
        <v>2384</v>
      </c>
      <c r="D772" s="1" t="s">
        <v>3358</v>
      </c>
      <c r="E772" s="1" t="s">
        <v>129</v>
      </c>
      <c r="F772" s="1" t="s">
        <v>3359</v>
      </c>
      <c r="G772" s="1" t="s">
        <v>3360</v>
      </c>
      <c r="H772" s="1" t="s">
        <v>131</v>
      </c>
      <c r="I772" s="1" t="s">
        <v>3361</v>
      </c>
      <c r="J772" s="1" t="s">
        <v>39</v>
      </c>
      <c r="K772" s="1" t="s">
        <v>132</v>
      </c>
      <c r="L772" s="1" t="s">
        <v>132</v>
      </c>
      <c r="M772" s="1" t="s">
        <v>3362</v>
      </c>
    </row>
    <row r="773" ht="15.75" customHeight="1">
      <c r="A773" s="1" t="s">
        <v>3363</v>
      </c>
      <c r="C773" s="1" t="s">
        <v>3265</v>
      </c>
      <c r="D773" s="1" t="s">
        <v>3364</v>
      </c>
      <c r="E773" s="1" t="s">
        <v>857</v>
      </c>
      <c r="F773" s="1" t="s">
        <v>3365</v>
      </c>
      <c r="G773" s="1" t="s">
        <v>19</v>
      </c>
      <c r="H773" s="1" t="s">
        <v>204</v>
      </c>
      <c r="I773" s="1" t="s">
        <v>19</v>
      </c>
      <c r="J773" s="1" t="s">
        <v>39</v>
      </c>
      <c r="K773" s="1" t="s">
        <v>304</v>
      </c>
      <c r="L773" s="1" t="s">
        <v>755</v>
      </c>
      <c r="M773" s="1" t="s">
        <v>110</v>
      </c>
    </row>
    <row r="774" ht="15.75" customHeight="1">
      <c r="A774" s="1" t="s">
        <v>3366</v>
      </c>
      <c r="C774" s="1" t="s">
        <v>3367</v>
      </c>
      <c r="D774" s="1" t="s">
        <v>3368</v>
      </c>
      <c r="E774" s="1" t="s">
        <v>86</v>
      </c>
      <c r="F774" s="1" t="s">
        <v>87</v>
      </c>
      <c r="G774" s="1" t="s">
        <v>19</v>
      </c>
      <c r="H774" s="1" t="s">
        <v>88</v>
      </c>
      <c r="I774" s="1" t="s">
        <v>89</v>
      </c>
      <c r="J774" s="1" t="s">
        <v>39</v>
      </c>
      <c r="K774" s="1" t="s">
        <v>46</v>
      </c>
      <c r="L774" s="1" t="s">
        <v>23</v>
      </c>
      <c r="M774" s="1" t="s">
        <v>3369</v>
      </c>
    </row>
    <row r="775" ht="15.75" customHeight="1">
      <c r="A775" s="1" t="s">
        <v>3370</v>
      </c>
      <c r="C775" s="1" t="s">
        <v>3085</v>
      </c>
      <c r="D775" s="1" t="s">
        <v>3371</v>
      </c>
      <c r="E775" s="1" t="s">
        <v>151</v>
      </c>
      <c r="F775" s="1" t="s">
        <v>3372</v>
      </c>
      <c r="G775" s="1" t="s">
        <v>19</v>
      </c>
      <c r="H775" s="1" t="s">
        <v>1046</v>
      </c>
      <c r="I775" s="1" t="s">
        <v>3373</v>
      </c>
      <c r="J775" s="1" t="s">
        <v>39</v>
      </c>
      <c r="K775" s="1" t="s">
        <v>132</v>
      </c>
      <c r="L775" s="1" t="s">
        <v>132</v>
      </c>
      <c r="M775" s="1" t="s">
        <v>110</v>
      </c>
    </row>
    <row r="776" ht="15.75" customHeight="1">
      <c r="A776" s="1" t="s">
        <v>3374</v>
      </c>
      <c r="C776" s="1" t="s">
        <v>2904</v>
      </c>
      <c r="D776" s="1" t="s">
        <v>3375</v>
      </c>
      <c r="E776" s="1" t="s">
        <v>86</v>
      </c>
      <c r="F776" s="1" t="s">
        <v>3285</v>
      </c>
      <c r="G776" s="1" t="s">
        <v>19</v>
      </c>
      <c r="H776" s="1" t="s">
        <v>376</v>
      </c>
      <c r="I776" s="1" t="s">
        <v>3286</v>
      </c>
      <c r="J776" s="1" t="s">
        <v>39</v>
      </c>
      <c r="K776" s="1" t="s">
        <v>46</v>
      </c>
      <c r="L776" s="1" t="s">
        <v>132</v>
      </c>
      <c r="M776" s="1" t="s">
        <v>3376</v>
      </c>
    </row>
    <row r="777" ht="15.75" customHeight="1">
      <c r="A777" s="1" t="s">
        <v>3377</v>
      </c>
      <c r="C777" s="1" t="s">
        <v>3192</v>
      </c>
      <c r="D777" s="1" t="s">
        <v>3378</v>
      </c>
      <c r="E777" s="1" t="s">
        <v>129</v>
      </c>
      <c r="F777" s="1" t="s">
        <v>661</v>
      </c>
      <c r="G777" s="1" t="s">
        <v>19</v>
      </c>
      <c r="H777" s="1" t="s">
        <v>88</v>
      </c>
      <c r="I777" s="1" t="s">
        <v>142</v>
      </c>
      <c r="J777" s="1" t="s">
        <v>39</v>
      </c>
      <c r="K777" s="1" t="s">
        <v>81</v>
      </c>
      <c r="L777" s="1" t="s">
        <v>46</v>
      </c>
      <c r="M777" s="1" t="s">
        <v>110</v>
      </c>
    </row>
    <row r="778" ht="15.75" customHeight="1">
      <c r="A778" s="1" t="s">
        <v>3379</v>
      </c>
      <c r="C778" s="1" t="s">
        <v>3380</v>
      </c>
      <c r="D778" s="1" t="s">
        <v>3381</v>
      </c>
      <c r="E778" s="1" t="s">
        <v>627</v>
      </c>
      <c r="F778" s="1" t="s">
        <v>3382</v>
      </c>
      <c r="G778" s="1" t="s">
        <v>19</v>
      </c>
      <c r="H778" s="1" t="s">
        <v>204</v>
      </c>
      <c r="I778" s="1" t="s">
        <v>19</v>
      </c>
      <c r="J778" s="1" t="s">
        <v>21</v>
      </c>
      <c r="K778" s="1" t="s">
        <v>356</v>
      </c>
      <c r="L778" s="1" t="s">
        <v>23</v>
      </c>
      <c r="M778" s="1" t="s">
        <v>3383</v>
      </c>
    </row>
    <row r="779" ht="15.75" customHeight="1">
      <c r="A779" s="1" t="s">
        <v>3384</v>
      </c>
      <c r="C779" s="1" t="s">
        <v>3385</v>
      </c>
      <c r="D779" s="1" t="s">
        <v>3386</v>
      </c>
      <c r="E779" s="1" t="s">
        <v>3387</v>
      </c>
      <c r="F779" s="1" t="s">
        <v>3388</v>
      </c>
      <c r="G779" s="1" t="s">
        <v>19</v>
      </c>
      <c r="H779" s="1" t="s">
        <v>136</v>
      </c>
      <c r="I779" s="1" t="s">
        <v>19</v>
      </c>
      <c r="J779" s="1" t="s">
        <v>21</v>
      </c>
      <c r="K779" s="1" t="s">
        <v>890</v>
      </c>
      <c r="L779" s="1" t="s">
        <v>526</v>
      </c>
      <c r="M779" s="1" t="s">
        <v>110</v>
      </c>
    </row>
    <row r="780" ht="15.75" customHeight="1">
      <c r="A780" s="1" t="s">
        <v>3389</v>
      </c>
      <c r="C780" s="1" t="s">
        <v>3390</v>
      </c>
      <c r="D780" s="1" t="s">
        <v>3391</v>
      </c>
      <c r="E780" s="1" t="s">
        <v>129</v>
      </c>
      <c r="F780" s="1" t="s">
        <v>3392</v>
      </c>
      <c r="G780" s="1" t="s">
        <v>3393</v>
      </c>
      <c r="H780" s="1" t="s">
        <v>819</v>
      </c>
      <c r="I780" s="1" t="s">
        <v>142</v>
      </c>
      <c r="J780" s="1" t="s">
        <v>39</v>
      </c>
      <c r="K780" s="1" t="s">
        <v>132</v>
      </c>
      <c r="L780" s="1" t="s">
        <v>132</v>
      </c>
      <c r="M780" s="1" t="s">
        <v>110</v>
      </c>
    </row>
    <row r="781" ht="15.75" customHeight="1">
      <c r="A781" s="1" t="s">
        <v>3394</v>
      </c>
      <c r="C781" s="1" t="s">
        <v>2851</v>
      </c>
      <c r="D781" s="1" t="s">
        <v>3395</v>
      </c>
      <c r="E781" s="1" t="s">
        <v>106</v>
      </c>
      <c r="F781" s="1" t="s">
        <v>673</v>
      </c>
      <c r="G781" s="1" t="s">
        <v>19</v>
      </c>
      <c r="H781" s="1" t="s">
        <v>363</v>
      </c>
      <c r="I781" s="1" t="s">
        <v>674</v>
      </c>
      <c r="J781" s="1" t="s">
        <v>39</v>
      </c>
      <c r="K781" s="1" t="s">
        <v>132</v>
      </c>
      <c r="L781" s="1" t="s">
        <v>132</v>
      </c>
      <c r="M781" s="1" t="s">
        <v>3396</v>
      </c>
    </row>
    <row r="782" ht="15.75" customHeight="1">
      <c r="A782" s="1" t="s">
        <v>3397</v>
      </c>
      <c r="C782" s="1" t="s">
        <v>3398</v>
      </c>
      <c r="D782" s="1" t="s">
        <v>3399</v>
      </c>
      <c r="E782" s="1" t="s">
        <v>287</v>
      </c>
      <c r="F782" s="1" t="s">
        <v>3400</v>
      </c>
      <c r="G782" s="1" t="s">
        <v>19</v>
      </c>
      <c r="H782" s="1" t="s">
        <v>204</v>
      </c>
      <c r="I782" s="1" t="s">
        <v>142</v>
      </c>
      <c r="J782" s="1" t="s">
        <v>39</v>
      </c>
      <c r="K782" s="1" t="s">
        <v>356</v>
      </c>
      <c r="L782" s="1" t="s">
        <v>23</v>
      </c>
      <c r="M782" s="1" t="s">
        <v>110</v>
      </c>
    </row>
    <row r="783" ht="15.75" customHeight="1">
      <c r="A783" s="1" t="s">
        <v>3401</v>
      </c>
      <c r="C783" s="1" t="s">
        <v>3262</v>
      </c>
      <c r="D783" s="1" t="s">
        <v>3402</v>
      </c>
      <c r="E783" s="1" t="s">
        <v>523</v>
      </c>
      <c r="F783" s="1" t="s">
        <v>3403</v>
      </c>
      <c r="G783" s="1" t="s">
        <v>19</v>
      </c>
      <c r="H783" s="1" t="s">
        <v>355</v>
      </c>
      <c r="I783" s="1" t="s">
        <v>19</v>
      </c>
      <c r="J783" s="1" t="s">
        <v>39</v>
      </c>
      <c r="K783" s="1" t="s">
        <v>22</v>
      </c>
      <c r="L783" s="1" t="s">
        <v>59</v>
      </c>
      <c r="M783" s="1" t="s">
        <v>110</v>
      </c>
    </row>
    <row r="784" ht="15.75" customHeight="1">
      <c r="A784" s="1" t="s">
        <v>3404</v>
      </c>
      <c r="C784" s="1" t="s">
        <v>239</v>
      </c>
      <c r="D784" s="1" t="s">
        <v>3405</v>
      </c>
      <c r="E784" s="1" t="s">
        <v>558</v>
      </c>
      <c r="F784" s="1" t="s">
        <v>3406</v>
      </c>
      <c r="G784" s="1" t="s">
        <v>19</v>
      </c>
      <c r="H784" s="1" t="s">
        <v>108</v>
      </c>
      <c r="I784" s="1" t="s">
        <v>19</v>
      </c>
      <c r="J784" s="1" t="s">
        <v>39</v>
      </c>
      <c r="K784" s="1" t="s">
        <v>23</v>
      </c>
      <c r="L784" s="1" t="s">
        <v>31</v>
      </c>
      <c r="M784" s="1" t="s">
        <v>110</v>
      </c>
    </row>
    <row r="785" ht="15.75" customHeight="1">
      <c r="A785" s="1" t="s">
        <v>3407</v>
      </c>
      <c r="C785" s="1" t="s">
        <v>3408</v>
      </c>
      <c r="D785" s="1" t="s">
        <v>3409</v>
      </c>
      <c r="E785" s="1" t="s">
        <v>106</v>
      </c>
      <c r="F785" s="1" t="s">
        <v>719</v>
      </c>
      <c r="G785" s="1" t="s">
        <v>19</v>
      </c>
      <c r="H785" s="1" t="s">
        <v>490</v>
      </c>
      <c r="I785" s="1" t="s">
        <v>142</v>
      </c>
      <c r="J785" s="1" t="s">
        <v>39</v>
      </c>
      <c r="K785" s="1" t="s">
        <v>30</v>
      </c>
      <c r="L785" s="1" t="s">
        <v>47</v>
      </c>
      <c r="M785" s="1" t="s">
        <v>110</v>
      </c>
    </row>
    <row r="786" ht="15.75" customHeight="1">
      <c r="A786" s="1" t="s">
        <v>3410</v>
      </c>
      <c r="C786" s="1" t="s">
        <v>227</v>
      </c>
      <c r="D786" s="1" t="s">
        <v>3411</v>
      </c>
      <c r="E786" s="1" t="s">
        <v>145</v>
      </c>
      <c r="F786" s="1" t="s">
        <v>2548</v>
      </c>
      <c r="G786" s="1" t="s">
        <v>19</v>
      </c>
      <c r="H786" s="1" t="s">
        <v>88</v>
      </c>
      <c r="I786" s="1" t="s">
        <v>19</v>
      </c>
      <c r="J786" s="1" t="s">
        <v>39</v>
      </c>
      <c r="K786" s="1" t="s">
        <v>22</v>
      </c>
      <c r="L786" s="1" t="s">
        <v>23</v>
      </c>
      <c r="M786" s="1" t="s">
        <v>110</v>
      </c>
    </row>
    <row r="787" ht="15.75" customHeight="1">
      <c r="A787" s="1" t="s">
        <v>3412</v>
      </c>
      <c r="C787" s="1" t="s">
        <v>2418</v>
      </c>
      <c r="D787" s="1" t="s">
        <v>3413</v>
      </c>
      <c r="E787" s="1" t="s">
        <v>129</v>
      </c>
      <c r="F787" s="1" t="s">
        <v>3414</v>
      </c>
      <c r="G787" s="1" t="s">
        <v>19</v>
      </c>
      <c r="H787" s="1" t="s">
        <v>355</v>
      </c>
      <c r="I787" s="1" t="s">
        <v>19</v>
      </c>
      <c r="J787" s="1" t="s">
        <v>21</v>
      </c>
      <c r="K787" s="1" t="s">
        <v>46</v>
      </c>
      <c r="L787" s="1" t="s">
        <v>132</v>
      </c>
      <c r="M787" s="1" t="s">
        <v>110</v>
      </c>
    </row>
    <row r="788" ht="15.75" customHeight="1">
      <c r="A788" s="1" t="s">
        <v>3415</v>
      </c>
      <c r="C788" s="1" t="s">
        <v>3416</v>
      </c>
      <c r="D788" s="1" t="s">
        <v>3417</v>
      </c>
      <c r="E788" s="1" t="s">
        <v>287</v>
      </c>
      <c r="F788" s="1" t="s">
        <v>3418</v>
      </c>
      <c r="G788" s="1" t="s">
        <v>19</v>
      </c>
      <c r="H788" s="1" t="s">
        <v>1399</v>
      </c>
      <c r="I788" s="1" t="s">
        <v>19</v>
      </c>
      <c r="J788" s="1" t="s">
        <v>21</v>
      </c>
      <c r="K788" s="1" t="s">
        <v>253</v>
      </c>
      <c r="L788" s="1" t="s">
        <v>47</v>
      </c>
      <c r="M788" s="1" t="s">
        <v>3419</v>
      </c>
    </row>
    <row r="789" ht="15.75" customHeight="1">
      <c r="A789" s="1" t="s">
        <v>3420</v>
      </c>
      <c r="C789" s="1" t="s">
        <v>3421</v>
      </c>
      <c r="D789" s="1" t="s">
        <v>3422</v>
      </c>
      <c r="E789" s="1" t="s">
        <v>1309</v>
      </c>
      <c r="F789" s="1" t="s">
        <v>3423</v>
      </c>
      <c r="G789" s="1" t="s">
        <v>19</v>
      </c>
      <c r="H789" s="1" t="s">
        <v>1235</v>
      </c>
      <c r="I789" s="1" t="s">
        <v>1937</v>
      </c>
      <c r="J789" s="1" t="s">
        <v>39</v>
      </c>
      <c r="K789" s="1" t="s">
        <v>46</v>
      </c>
      <c r="L789" s="1" t="s">
        <v>23</v>
      </c>
      <c r="M789" s="1" t="s">
        <v>3424</v>
      </c>
    </row>
    <row r="790" ht="15.75" customHeight="1">
      <c r="A790" s="1" t="s">
        <v>3425</v>
      </c>
      <c r="C790" s="1" t="s">
        <v>3426</v>
      </c>
      <c r="D790" s="1" t="s">
        <v>3427</v>
      </c>
      <c r="E790" s="1" t="s">
        <v>106</v>
      </c>
      <c r="F790" s="1" t="s">
        <v>427</v>
      </c>
      <c r="G790" s="1" t="s">
        <v>19</v>
      </c>
      <c r="H790" s="1" t="s">
        <v>224</v>
      </c>
      <c r="I790" s="1" t="s">
        <v>3428</v>
      </c>
      <c r="J790" s="1" t="s">
        <v>21</v>
      </c>
      <c r="K790" s="1" t="s">
        <v>132</v>
      </c>
      <c r="L790" s="1" t="s">
        <v>23</v>
      </c>
      <c r="M790" s="1" t="s">
        <v>110</v>
      </c>
    </row>
    <row r="791" ht="15.75" customHeight="1">
      <c r="A791" s="1" t="s">
        <v>3429</v>
      </c>
      <c r="C791" s="1" t="s">
        <v>3430</v>
      </c>
      <c r="D791" s="1" t="s">
        <v>3431</v>
      </c>
      <c r="E791" s="1" t="s">
        <v>54</v>
      </c>
      <c r="F791" s="1" t="s">
        <v>1150</v>
      </c>
      <c r="G791" s="1" t="s">
        <v>19</v>
      </c>
      <c r="H791" s="1" t="s">
        <v>260</v>
      </c>
      <c r="I791" s="1" t="s">
        <v>1151</v>
      </c>
      <c r="J791" s="1" t="s">
        <v>39</v>
      </c>
      <c r="K791" s="1" t="s">
        <v>218</v>
      </c>
      <c r="L791" s="1" t="s">
        <v>23</v>
      </c>
      <c r="M791" s="1" t="s">
        <v>3432</v>
      </c>
    </row>
    <row r="792" ht="15.75" customHeight="1">
      <c r="A792" s="1" t="s">
        <v>3433</v>
      </c>
      <c r="C792" s="1" t="s">
        <v>481</v>
      </c>
      <c r="H792" s="1" t="s">
        <v>842</v>
      </c>
      <c r="M792" s="1" t="s">
        <v>3434</v>
      </c>
    </row>
    <row r="793" ht="15.75" customHeight="1">
      <c r="A793" s="1" t="s">
        <v>3435</v>
      </c>
      <c r="C793" s="1" t="s">
        <v>2646</v>
      </c>
      <c r="D793" s="1" t="s">
        <v>3436</v>
      </c>
      <c r="E793" s="1" t="s">
        <v>241</v>
      </c>
      <c r="F793" s="1" t="s">
        <v>1178</v>
      </c>
      <c r="G793" s="1" t="s">
        <v>19</v>
      </c>
      <c r="H793" s="1" t="s">
        <v>387</v>
      </c>
      <c r="I793" s="1" t="s">
        <v>142</v>
      </c>
      <c r="J793" s="1" t="s">
        <v>39</v>
      </c>
      <c r="K793" s="1" t="s">
        <v>132</v>
      </c>
      <c r="L793" s="1" t="s">
        <v>23</v>
      </c>
      <c r="M793" s="1" t="s">
        <v>110</v>
      </c>
    </row>
    <row r="794" ht="15.75" customHeight="1">
      <c r="A794" s="1" t="s">
        <v>3437</v>
      </c>
      <c r="C794" s="1" t="s">
        <v>2724</v>
      </c>
      <c r="D794" s="1" t="s">
        <v>3438</v>
      </c>
      <c r="E794" s="1" t="s">
        <v>106</v>
      </c>
      <c r="F794" s="1" t="s">
        <v>3439</v>
      </c>
      <c r="G794" s="1" t="s">
        <v>19</v>
      </c>
      <c r="H794" s="1" t="s">
        <v>141</v>
      </c>
      <c r="I794" s="1" t="s">
        <v>701</v>
      </c>
      <c r="J794" s="1" t="s">
        <v>39</v>
      </c>
      <c r="K794" s="1" t="s">
        <v>22</v>
      </c>
      <c r="L794" s="1" t="s">
        <v>526</v>
      </c>
      <c r="M794" s="1" t="s">
        <v>110</v>
      </c>
    </row>
    <row r="795" ht="15.75" customHeight="1">
      <c r="A795" s="1" t="s">
        <v>3440</v>
      </c>
      <c r="C795" s="1" t="s">
        <v>3148</v>
      </c>
      <c r="D795" s="1" t="s">
        <v>3441</v>
      </c>
      <c r="E795" s="1" t="s">
        <v>287</v>
      </c>
      <c r="F795" s="1" t="s">
        <v>3442</v>
      </c>
      <c r="G795" s="1" t="s">
        <v>19</v>
      </c>
      <c r="H795" s="1" t="s">
        <v>117</v>
      </c>
      <c r="I795" s="1" t="s">
        <v>19</v>
      </c>
      <c r="J795" s="1" t="s">
        <v>39</v>
      </c>
      <c r="K795" s="1" t="s">
        <v>23</v>
      </c>
      <c r="L795" s="1" t="s">
        <v>47</v>
      </c>
      <c r="M795" s="1" t="s">
        <v>110</v>
      </c>
    </row>
    <row r="796" ht="15.75" customHeight="1">
      <c r="A796" s="1" t="s">
        <v>3443</v>
      </c>
      <c r="C796" s="1" t="s">
        <v>3444</v>
      </c>
      <c r="D796" s="1" t="s">
        <v>3445</v>
      </c>
      <c r="E796" s="1" t="s">
        <v>115</v>
      </c>
      <c r="F796" s="1" t="s">
        <v>3446</v>
      </c>
      <c r="G796" s="1" t="s">
        <v>19</v>
      </c>
      <c r="H796" s="1" t="s">
        <v>88</v>
      </c>
      <c r="I796" s="1" t="s">
        <v>3447</v>
      </c>
      <c r="J796" s="1" t="s">
        <v>21</v>
      </c>
      <c r="K796" s="1" t="s">
        <v>132</v>
      </c>
      <c r="L796" s="1" t="s">
        <v>23</v>
      </c>
      <c r="M796" s="1" t="s">
        <v>110</v>
      </c>
    </row>
    <row r="797" ht="15.75" customHeight="1">
      <c r="A797" s="1" t="s">
        <v>3448</v>
      </c>
      <c r="C797" s="1" t="s">
        <v>3449</v>
      </c>
      <c r="D797" s="1" t="s">
        <v>3450</v>
      </c>
      <c r="E797" s="1" t="s">
        <v>54</v>
      </c>
      <c r="F797" s="1" t="s">
        <v>588</v>
      </c>
      <c r="G797" s="1" t="s">
        <v>19</v>
      </c>
      <c r="H797" s="1" t="s">
        <v>368</v>
      </c>
      <c r="I797" s="1" t="s">
        <v>589</v>
      </c>
      <c r="J797" s="1" t="s">
        <v>21</v>
      </c>
      <c r="K797" s="1" t="s">
        <v>23</v>
      </c>
      <c r="L797" s="1" t="s">
        <v>31</v>
      </c>
      <c r="M797" s="1" t="s">
        <v>3451</v>
      </c>
    </row>
    <row r="798" ht="15.75" customHeight="1">
      <c r="A798" s="1" t="s">
        <v>3452</v>
      </c>
      <c r="C798" s="1" t="s">
        <v>2941</v>
      </c>
      <c r="D798" s="1" t="s">
        <v>3453</v>
      </c>
      <c r="E798" s="1" t="s">
        <v>106</v>
      </c>
      <c r="F798" s="1" t="s">
        <v>865</v>
      </c>
      <c r="G798" s="1" t="s">
        <v>19</v>
      </c>
      <c r="H798" s="1" t="s">
        <v>2638</v>
      </c>
      <c r="I798" s="1" t="s">
        <v>142</v>
      </c>
      <c r="J798" s="1" t="s">
        <v>39</v>
      </c>
      <c r="K798" s="1" t="s">
        <v>30</v>
      </c>
      <c r="L798" s="1" t="s">
        <v>59</v>
      </c>
    </row>
    <row r="799" ht="15.75" customHeight="1">
      <c r="A799" s="1" t="s">
        <v>3454</v>
      </c>
      <c r="C799" s="1" t="s">
        <v>2818</v>
      </c>
      <c r="H799" s="1" t="s">
        <v>355</v>
      </c>
      <c r="M799" s="1" t="s">
        <v>110</v>
      </c>
    </row>
    <row r="800" ht="15.75" customHeight="1">
      <c r="A800" s="1" t="s">
        <v>3455</v>
      </c>
      <c r="C800" s="1" t="s">
        <v>3004</v>
      </c>
      <c r="D800" s="1" t="s">
        <v>3456</v>
      </c>
      <c r="E800" s="1" t="s">
        <v>687</v>
      </c>
      <c r="F800" s="1" t="s">
        <v>837</v>
      </c>
      <c r="G800" s="1" t="s">
        <v>19</v>
      </c>
      <c r="H800" s="1" t="s">
        <v>204</v>
      </c>
      <c r="I800" s="1" t="s">
        <v>19</v>
      </c>
      <c r="J800" s="1" t="s">
        <v>39</v>
      </c>
      <c r="K800" s="1" t="s">
        <v>30</v>
      </c>
      <c r="L800" s="1" t="s">
        <v>31</v>
      </c>
      <c r="M800" s="1" t="s">
        <v>3457</v>
      </c>
    </row>
    <row r="801" ht="15.75" customHeight="1">
      <c r="A801" s="1" t="s">
        <v>3458</v>
      </c>
      <c r="C801" s="1" t="s">
        <v>2825</v>
      </c>
      <c r="H801" s="1" t="s">
        <v>376</v>
      </c>
      <c r="M801" s="1" t="s">
        <v>3459</v>
      </c>
    </row>
    <row r="802" ht="15.75" customHeight="1">
      <c r="A802" s="1" t="s">
        <v>3460</v>
      </c>
      <c r="C802" s="1" t="s">
        <v>481</v>
      </c>
      <c r="D802" s="1" t="s">
        <v>3461</v>
      </c>
      <c r="E802" s="1" t="s">
        <v>78</v>
      </c>
      <c r="F802" s="1" t="s">
        <v>3462</v>
      </c>
      <c r="G802" s="1" t="s">
        <v>19</v>
      </c>
      <c r="H802" s="1" t="s">
        <v>289</v>
      </c>
      <c r="I802" s="1" t="s">
        <v>3463</v>
      </c>
      <c r="J802" s="1" t="s">
        <v>39</v>
      </c>
      <c r="K802" s="1" t="s">
        <v>46</v>
      </c>
      <c r="L802" s="1" t="s">
        <v>23</v>
      </c>
      <c r="M802" s="1" t="s">
        <v>3464</v>
      </c>
    </row>
    <row r="803" ht="15.75" customHeight="1">
      <c r="A803" s="1" t="s">
        <v>3465</v>
      </c>
      <c r="C803" s="1" t="s">
        <v>3466</v>
      </c>
      <c r="D803" s="1" t="s">
        <v>3467</v>
      </c>
      <c r="E803" s="1" t="s">
        <v>151</v>
      </c>
      <c r="F803" s="1" t="s">
        <v>303</v>
      </c>
      <c r="G803" s="1" t="s">
        <v>19</v>
      </c>
      <c r="H803" s="1" t="s">
        <v>210</v>
      </c>
      <c r="I803" s="1" t="s">
        <v>3468</v>
      </c>
      <c r="J803" s="1" t="s">
        <v>39</v>
      </c>
      <c r="K803" s="1" t="s">
        <v>132</v>
      </c>
      <c r="L803" s="1" t="s">
        <v>46</v>
      </c>
      <c r="M803" s="1" t="s">
        <v>3469</v>
      </c>
    </row>
    <row r="804" ht="15.75" customHeight="1">
      <c r="A804" s="1" t="s">
        <v>3470</v>
      </c>
      <c r="C804" s="1" t="s">
        <v>2825</v>
      </c>
      <c r="D804" s="1" t="s">
        <v>3471</v>
      </c>
      <c r="E804" s="1" t="s">
        <v>64</v>
      </c>
      <c r="F804" s="1" t="s">
        <v>3472</v>
      </c>
      <c r="G804" s="1" t="s">
        <v>19</v>
      </c>
      <c r="H804" s="1" t="s">
        <v>490</v>
      </c>
      <c r="I804" s="1" t="s">
        <v>3473</v>
      </c>
      <c r="J804" s="1" t="s">
        <v>39</v>
      </c>
      <c r="K804" s="1" t="s">
        <v>218</v>
      </c>
      <c r="L804" s="1" t="s">
        <v>132</v>
      </c>
      <c r="M804" s="1" t="s">
        <v>110</v>
      </c>
    </row>
    <row r="805" ht="15.75" customHeight="1">
      <c r="A805" s="1" t="s">
        <v>3474</v>
      </c>
      <c r="C805" s="1" t="s">
        <v>3294</v>
      </c>
      <c r="D805" s="1" t="s">
        <v>3475</v>
      </c>
      <c r="E805" s="1" t="s">
        <v>86</v>
      </c>
      <c r="F805" s="1" t="s">
        <v>2002</v>
      </c>
      <c r="G805" s="1" t="s">
        <v>19</v>
      </c>
      <c r="H805" s="1" t="s">
        <v>229</v>
      </c>
      <c r="I805" s="1" t="s">
        <v>2003</v>
      </c>
      <c r="J805" s="1" t="s">
        <v>39</v>
      </c>
      <c r="K805" s="1" t="s">
        <v>304</v>
      </c>
      <c r="L805" s="1" t="s">
        <v>31</v>
      </c>
      <c r="M805" s="1" t="s">
        <v>110</v>
      </c>
    </row>
    <row r="806" ht="15.75" customHeight="1">
      <c r="A806" s="1" t="s">
        <v>3476</v>
      </c>
      <c r="C806" s="1" t="s">
        <v>2646</v>
      </c>
      <c r="D806" s="1" t="s">
        <v>3477</v>
      </c>
      <c r="E806" s="1" t="s">
        <v>1541</v>
      </c>
      <c r="F806" s="1" t="s">
        <v>3478</v>
      </c>
      <c r="G806" s="1" t="s">
        <v>19</v>
      </c>
      <c r="H806" s="1" t="s">
        <v>50</v>
      </c>
      <c r="I806" s="1" t="s">
        <v>19</v>
      </c>
      <c r="J806" s="1" t="s">
        <v>21</v>
      </c>
      <c r="K806" s="1" t="s">
        <v>22</v>
      </c>
      <c r="L806" s="1" t="s">
        <v>23</v>
      </c>
      <c r="M806" s="1" t="s">
        <v>3479</v>
      </c>
    </row>
    <row r="807" ht="15.75" customHeight="1">
      <c r="A807" s="1" t="s">
        <v>3480</v>
      </c>
      <c r="C807" s="1" t="s">
        <v>3481</v>
      </c>
      <c r="D807" s="1" t="s">
        <v>3482</v>
      </c>
      <c r="E807" s="1" t="s">
        <v>129</v>
      </c>
      <c r="F807" s="1" t="s">
        <v>3037</v>
      </c>
      <c r="G807" s="1" t="s">
        <v>19</v>
      </c>
      <c r="H807" s="1" t="s">
        <v>269</v>
      </c>
      <c r="I807" s="1" t="s">
        <v>19</v>
      </c>
      <c r="J807" s="1" t="s">
        <v>39</v>
      </c>
      <c r="K807" s="1" t="s">
        <v>23</v>
      </c>
      <c r="L807" s="1" t="s">
        <v>23</v>
      </c>
      <c r="M807" s="1" t="s">
        <v>3483</v>
      </c>
    </row>
    <row r="808" ht="15.75" customHeight="1">
      <c r="A808" s="1" t="s">
        <v>3484</v>
      </c>
      <c r="C808" s="1" t="s">
        <v>3485</v>
      </c>
      <c r="D808" s="1" t="s">
        <v>3486</v>
      </c>
      <c r="E808" s="1" t="s">
        <v>309</v>
      </c>
      <c r="F808" s="1" t="s">
        <v>3487</v>
      </c>
      <c r="G808" s="1" t="s">
        <v>19</v>
      </c>
      <c r="H808" s="1" t="s">
        <v>400</v>
      </c>
      <c r="I808" s="1" t="s">
        <v>1873</v>
      </c>
      <c r="J808" s="1" t="s">
        <v>21</v>
      </c>
      <c r="K808" s="1" t="s">
        <v>23</v>
      </c>
      <c r="L808" s="1" t="s">
        <v>59</v>
      </c>
    </row>
    <row r="809" ht="15.75" customHeight="1">
      <c r="A809" s="1" t="s">
        <v>3488</v>
      </c>
      <c r="C809" s="1" t="s">
        <v>3489</v>
      </c>
      <c r="D809" s="1" t="s">
        <v>3490</v>
      </c>
      <c r="E809" s="1" t="s">
        <v>523</v>
      </c>
      <c r="F809" s="1" t="s">
        <v>3491</v>
      </c>
      <c r="G809" s="1" t="s">
        <v>19</v>
      </c>
      <c r="H809" s="1" t="s">
        <v>3492</v>
      </c>
      <c r="I809" s="1" t="s">
        <v>142</v>
      </c>
      <c r="J809" s="1" t="s">
        <v>21</v>
      </c>
      <c r="K809" s="1" t="s">
        <v>132</v>
      </c>
      <c r="L809" s="1" t="s">
        <v>59</v>
      </c>
      <c r="M809" s="1" t="s">
        <v>3493</v>
      </c>
    </row>
    <row r="810" ht="15.75" customHeight="1">
      <c r="A810" s="1" t="s">
        <v>3494</v>
      </c>
      <c r="C810" s="1" t="s">
        <v>2729</v>
      </c>
      <c r="D810" s="1" t="s">
        <v>3495</v>
      </c>
      <c r="E810" s="1" t="s">
        <v>2122</v>
      </c>
      <c r="F810" s="1" t="s">
        <v>2123</v>
      </c>
      <c r="G810" s="1" t="s">
        <v>19</v>
      </c>
      <c r="H810" s="1" t="s">
        <v>490</v>
      </c>
      <c r="I810" s="1" t="s">
        <v>554</v>
      </c>
      <c r="J810" s="1" t="s">
        <v>21</v>
      </c>
      <c r="K810" s="1" t="s">
        <v>132</v>
      </c>
      <c r="L810" s="1" t="s">
        <v>23</v>
      </c>
    </row>
    <row r="811" ht="15.75" customHeight="1">
      <c r="A811" s="1" t="s">
        <v>3496</v>
      </c>
      <c r="C811" s="1" t="s">
        <v>3497</v>
      </c>
      <c r="D811" s="1" t="s">
        <v>3498</v>
      </c>
      <c r="E811" s="1" t="s">
        <v>129</v>
      </c>
      <c r="F811" s="1" t="s">
        <v>216</v>
      </c>
      <c r="G811" s="1" t="s">
        <v>19</v>
      </c>
      <c r="H811" s="1" t="s">
        <v>50</v>
      </c>
      <c r="I811" s="1" t="s">
        <v>3499</v>
      </c>
      <c r="J811" s="1" t="s">
        <v>39</v>
      </c>
      <c r="K811" s="1" t="s">
        <v>218</v>
      </c>
      <c r="L811" s="1" t="s">
        <v>23</v>
      </c>
      <c r="M811" s="1" t="s">
        <v>3500</v>
      </c>
    </row>
    <row r="812" ht="15.75" customHeight="1">
      <c r="A812" s="1" t="s">
        <v>3501</v>
      </c>
      <c r="C812" s="1" t="s">
        <v>3315</v>
      </c>
      <c r="D812" s="1" t="s">
        <v>3502</v>
      </c>
      <c r="E812" s="1" t="s">
        <v>287</v>
      </c>
      <c r="F812" s="1" t="s">
        <v>3503</v>
      </c>
      <c r="G812" s="1" t="s">
        <v>19</v>
      </c>
      <c r="H812" s="1" t="s">
        <v>400</v>
      </c>
      <c r="I812" s="1" t="s">
        <v>3504</v>
      </c>
      <c r="J812" s="1" t="s">
        <v>21</v>
      </c>
      <c r="K812" s="1" t="s">
        <v>30</v>
      </c>
      <c r="L812" s="1" t="s">
        <v>23</v>
      </c>
      <c r="M812" s="1" t="s">
        <v>3505</v>
      </c>
    </row>
    <row r="813" ht="15.75" customHeight="1">
      <c r="A813" s="1" t="s">
        <v>3506</v>
      </c>
      <c r="C813" s="1" t="s">
        <v>3507</v>
      </c>
      <c r="D813" s="1" t="s">
        <v>3508</v>
      </c>
      <c r="E813" s="1" t="s">
        <v>129</v>
      </c>
      <c r="F813" s="1" t="s">
        <v>3509</v>
      </c>
      <c r="G813" s="1" t="s">
        <v>19</v>
      </c>
      <c r="H813" s="1" t="s">
        <v>158</v>
      </c>
      <c r="I813" s="1" t="s">
        <v>19</v>
      </c>
      <c r="J813" s="1" t="s">
        <v>21</v>
      </c>
      <c r="K813" s="1" t="s">
        <v>46</v>
      </c>
      <c r="L813" s="1" t="s">
        <v>47</v>
      </c>
      <c r="M813" s="1" t="s">
        <v>110</v>
      </c>
    </row>
    <row r="814" ht="15.75" customHeight="1">
      <c r="A814" s="1" t="s">
        <v>3510</v>
      </c>
      <c r="C814" s="1" t="s">
        <v>34</v>
      </c>
      <c r="D814" s="1" t="s">
        <v>3511</v>
      </c>
      <c r="E814" s="1" t="s">
        <v>129</v>
      </c>
      <c r="F814" s="1" t="s">
        <v>1615</v>
      </c>
      <c r="G814" s="1" t="s">
        <v>19</v>
      </c>
      <c r="H814" s="1" t="s">
        <v>88</v>
      </c>
      <c r="I814" s="1" t="s">
        <v>3512</v>
      </c>
      <c r="J814" s="1" t="s">
        <v>39</v>
      </c>
      <c r="K814" s="1" t="s">
        <v>30</v>
      </c>
      <c r="L814" s="1" t="s">
        <v>23</v>
      </c>
      <c r="M814" s="1" t="s">
        <v>110</v>
      </c>
    </row>
    <row r="815" ht="15.75" customHeight="1">
      <c r="A815" s="1" t="s">
        <v>3513</v>
      </c>
      <c r="C815" s="1" t="s">
        <v>3012</v>
      </c>
      <c r="D815" s="1" t="s">
        <v>3514</v>
      </c>
      <c r="E815" s="1" t="s">
        <v>339</v>
      </c>
      <c r="F815" s="1" t="s">
        <v>3515</v>
      </c>
      <c r="G815" s="1" t="s">
        <v>19</v>
      </c>
      <c r="H815" s="1" t="s">
        <v>38</v>
      </c>
      <c r="I815" s="1" t="s">
        <v>19</v>
      </c>
      <c r="J815" s="1" t="s">
        <v>39</v>
      </c>
      <c r="K815" s="1" t="s">
        <v>30</v>
      </c>
      <c r="L815" s="1" t="s">
        <v>23</v>
      </c>
      <c r="M815" s="1" t="s">
        <v>110</v>
      </c>
    </row>
    <row r="816" ht="15.75" customHeight="1">
      <c r="A816" s="1" t="s">
        <v>3516</v>
      </c>
      <c r="C816" s="1" t="s">
        <v>3517</v>
      </c>
      <c r="D816" s="1" t="s">
        <v>3518</v>
      </c>
      <c r="E816" s="1" t="s">
        <v>129</v>
      </c>
      <c r="F816" s="1" t="s">
        <v>3519</v>
      </c>
      <c r="G816" s="1" t="s">
        <v>19</v>
      </c>
      <c r="H816" s="1" t="s">
        <v>449</v>
      </c>
      <c r="I816" s="1" t="s">
        <v>142</v>
      </c>
      <c r="J816" s="1" t="s">
        <v>39</v>
      </c>
      <c r="K816" s="1" t="s">
        <v>46</v>
      </c>
      <c r="L816" s="1" t="s">
        <v>526</v>
      </c>
      <c r="M816" s="1" t="s">
        <v>110</v>
      </c>
    </row>
    <row r="817" ht="15.75" customHeight="1">
      <c r="A817" s="1" t="s">
        <v>3520</v>
      </c>
      <c r="C817" s="1" t="s">
        <v>3521</v>
      </c>
      <c r="D817" s="1" t="s">
        <v>3522</v>
      </c>
      <c r="E817" s="1" t="s">
        <v>857</v>
      </c>
      <c r="F817" s="1" t="s">
        <v>3523</v>
      </c>
      <c r="G817" s="1" t="s">
        <v>19</v>
      </c>
      <c r="H817" s="1" t="s">
        <v>1752</v>
      </c>
      <c r="I817" s="1" t="s">
        <v>3361</v>
      </c>
      <c r="J817" s="1" t="s">
        <v>39</v>
      </c>
      <c r="K817" s="1" t="s">
        <v>58</v>
      </c>
      <c r="L817" s="1" t="s">
        <v>47</v>
      </c>
      <c r="M817" s="1" t="s">
        <v>3524</v>
      </c>
    </row>
    <row r="818" ht="15.75" customHeight="1">
      <c r="A818" s="1" t="s">
        <v>3525</v>
      </c>
      <c r="C818" s="1" t="s">
        <v>3526</v>
      </c>
      <c r="D818" s="1" t="s">
        <v>3527</v>
      </c>
      <c r="E818" s="1" t="s">
        <v>129</v>
      </c>
      <c r="F818" s="1" t="s">
        <v>1660</v>
      </c>
      <c r="G818" s="1" t="s">
        <v>19</v>
      </c>
      <c r="H818" s="1" t="s">
        <v>490</v>
      </c>
      <c r="I818" s="1" t="s">
        <v>3528</v>
      </c>
      <c r="J818" s="1" t="s">
        <v>21</v>
      </c>
      <c r="K818" s="1" t="s">
        <v>132</v>
      </c>
      <c r="L818" s="1" t="s">
        <v>46</v>
      </c>
      <c r="M818" s="1" t="s">
        <v>110</v>
      </c>
    </row>
    <row r="819" ht="15.75" customHeight="1">
      <c r="A819" s="1" t="s">
        <v>3529</v>
      </c>
      <c r="C819" s="1" t="s">
        <v>3530</v>
      </c>
      <c r="D819" s="1" t="s">
        <v>3531</v>
      </c>
      <c r="E819" s="1" t="s">
        <v>397</v>
      </c>
      <c r="F819" s="1" t="s">
        <v>1488</v>
      </c>
      <c r="G819" s="1" t="s">
        <v>19</v>
      </c>
      <c r="H819" s="1" t="s">
        <v>204</v>
      </c>
      <c r="I819" s="1" t="s">
        <v>3532</v>
      </c>
      <c r="J819" s="1" t="s">
        <v>21</v>
      </c>
      <c r="K819" s="1" t="s">
        <v>218</v>
      </c>
      <c r="L819" s="1" t="s">
        <v>23</v>
      </c>
      <c r="M819" s="1" t="s">
        <v>110</v>
      </c>
    </row>
    <row r="820" ht="15.75" customHeight="1">
      <c r="A820" s="1" t="s">
        <v>3533</v>
      </c>
      <c r="C820" s="1" t="s">
        <v>2690</v>
      </c>
      <c r="D820" s="1" t="s">
        <v>3534</v>
      </c>
      <c r="E820" s="1" t="s">
        <v>129</v>
      </c>
      <c r="F820" s="1" t="s">
        <v>216</v>
      </c>
      <c r="G820" s="1" t="s">
        <v>19</v>
      </c>
      <c r="H820" s="1" t="s">
        <v>50</v>
      </c>
      <c r="I820" s="1" t="s">
        <v>142</v>
      </c>
      <c r="J820" s="1" t="s">
        <v>39</v>
      </c>
      <c r="K820" s="1" t="s">
        <v>132</v>
      </c>
      <c r="L820" s="1" t="s">
        <v>23</v>
      </c>
      <c r="M820" s="1" t="s">
        <v>110</v>
      </c>
    </row>
    <row r="821" ht="15.75" customHeight="1">
      <c r="A821" s="1" t="s">
        <v>3535</v>
      </c>
      <c r="C821" s="1" t="s">
        <v>3526</v>
      </c>
      <c r="D821" s="1" t="s">
        <v>3536</v>
      </c>
      <c r="E821" s="1" t="s">
        <v>129</v>
      </c>
      <c r="F821" s="1" t="s">
        <v>2200</v>
      </c>
      <c r="G821" s="1" t="s">
        <v>19</v>
      </c>
      <c r="H821" s="1" t="s">
        <v>210</v>
      </c>
      <c r="I821" s="1" t="s">
        <v>19</v>
      </c>
      <c r="J821" s="1" t="s">
        <v>21</v>
      </c>
      <c r="K821" s="1" t="s">
        <v>30</v>
      </c>
      <c r="L821" s="1" t="s">
        <v>23</v>
      </c>
      <c r="M821" s="1" t="s">
        <v>110</v>
      </c>
    </row>
    <row r="822" ht="15.75" customHeight="1">
      <c r="A822" s="1" t="s">
        <v>3537</v>
      </c>
      <c r="C822" s="1" t="s">
        <v>3538</v>
      </c>
      <c r="D822" s="1" t="s">
        <v>3539</v>
      </c>
      <c r="E822" s="1" t="s">
        <v>627</v>
      </c>
      <c r="F822" s="1" t="s">
        <v>1155</v>
      </c>
      <c r="G822" s="1" t="s">
        <v>19</v>
      </c>
      <c r="H822" s="1" t="s">
        <v>229</v>
      </c>
      <c r="I822" s="1" t="s">
        <v>3540</v>
      </c>
      <c r="J822" s="1" t="s">
        <v>39</v>
      </c>
      <c r="K822" s="1" t="s">
        <v>356</v>
      </c>
      <c r="L822" s="1" t="s">
        <v>47</v>
      </c>
      <c r="M822" s="1" t="s">
        <v>110</v>
      </c>
    </row>
    <row r="823" ht="15.75" customHeight="1">
      <c r="A823" s="1" t="s">
        <v>3541</v>
      </c>
      <c r="C823" s="1" t="s">
        <v>3542</v>
      </c>
      <c r="D823" s="1" t="s">
        <v>3543</v>
      </c>
      <c r="E823" s="1" t="s">
        <v>106</v>
      </c>
      <c r="F823" s="1" t="s">
        <v>719</v>
      </c>
      <c r="G823" s="1" t="s">
        <v>19</v>
      </c>
      <c r="H823" s="1" t="s">
        <v>490</v>
      </c>
      <c r="I823" s="1" t="s">
        <v>3544</v>
      </c>
      <c r="J823" s="1" t="s">
        <v>21</v>
      </c>
      <c r="K823" s="1" t="s">
        <v>46</v>
      </c>
      <c r="L823" s="1" t="s">
        <v>132</v>
      </c>
      <c r="M823" s="1" t="s">
        <v>110</v>
      </c>
    </row>
    <row r="824" ht="15.75" customHeight="1">
      <c r="A824" s="1" t="s">
        <v>3545</v>
      </c>
      <c r="C824" s="1" t="s">
        <v>3546</v>
      </c>
      <c r="D824" s="1" t="s">
        <v>3547</v>
      </c>
      <c r="E824" s="1" t="s">
        <v>145</v>
      </c>
      <c r="F824" s="1" t="s">
        <v>146</v>
      </c>
      <c r="G824" s="1" t="s">
        <v>19</v>
      </c>
      <c r="H824" s="1" t="s">
        <v>348</v>
      </c>
      <c r="I824" s="1" t="s">
        <v>19</v>
      </c>
      <c r="J824" s="1" t="s">
        <v>39</v>
      </c>
      <c r="K824" s="1" t="s">
        <v>58</v>
      </c>
      <c r="L824" s="1" t="s">
        <v>47</v>
      </c>
      <c r="M824" s="1" t="s">
        <v>110</v>
      </c>
    </row>
    <row r="825" ht="15.75" customHeight="1">
      <c r="A825" s="1" t="s">
        <v>3548</v>
      </c>
      <c r="C825" s="1" t="s">
        <v>2402</v>
      </c>
      <c r="D825" s="1" t="s">
        <v>3549</v>
      </c>
      <c r="E825" s="1" t="s">
        <v>64</v>
      </c>
      <c r="F825" s="1" t="s">
        <v>3550</v>
      </c>
      <c r="G825" s="1" t="s">
        <v>19</v>
      </c>
      <c r="H825" s="1" t="s">
        <v>20</v>
      </c>
      <c r="I825" s="1" t="s">
        <v>3551</v>
      </c>
      <c r="J825" s="1" t="s">
        <v>21</v>
      </c>
      <c r="K825" s="1" t="s">
        <v>218</v>
      </c>
      <c r="L825" s="1" t="s">
        <v>47</v>
      </c>
      <c r="M825" s="1" t="s">
        <v>3552</v>
      </c>
    </row>
    <row r="826" ht="15.75" customHeight="1">
      <c r="A826" s="1" t="s">
        <v>3553</v>
      </c>
      <c r="C826" s="1" t="s">
        <v>2891</v>
      </c>
      <c r="D826" s="1" t="s">
        <v>3554</v>
      </c>
      <c r="E826" s="1" t="s">
        <v>651</v>
      </c>
      <c r="F826" s="1" t="s">
        <v>652</v>
      </c>
      <c r="G826" s="1" t="s">
        <v>19</v>
      </c>
      <c r="H826" s="1" t="s">
        <v>95</v>
      </c>
      <c r="I826" s="1" t="s">
        <v>19</v>
      </c>
      <c r="J826" s="1" t="s">
        <v>21</v>
      </c>
      <c r="K826" s="1" t="s">
        <v>59</v>
      </c>
      <c r="L826" s="1" t="s">
        <v>59</v>
      </c>
      <c r="M826" s="1" t="s">
        <v>110</v>
      </c>
    </row>
    <row r="827" ht="15.75" customHeight="1">
      <c r="A827" s="1" t="s">
        <v>3555</v>
      </c>
      <c r="C827" s="1" t="s">
        <v>2891</v>
      </c>
      <c r="D827" s="1" t="s">
        <v>3556</v>
      </c>
      <c r="E827" s="1" t="s">
        <v>106</v>
      </c>
      <c r="F827" s="1" t="s">
        <v>2128</v>
      </c>
      <c r="G827" s="1" t="s">
        <v>19</v>
      </c>
      <c r="H827" s="1" t="s">
        <v>414</v>
      </c>
      <c r="I827" s="1" t="s">
        <v>142</v>
      </c>
      <c r="J827" s="1" t="s">
        <v>21</v>
      </c>
      <c r="K827" s="1" t="s">
        <v>132</v>
      </c>
      <c r="L827" s="1" t="s">
        <v>23</v>
      </c>
      <c r="M827" s="1" t="s">
        <v>110</v>
      </c>
    </row>
    <row r="828" ht="15.75" customHeight="1">
      <c r="A828" s="1" t="s">
        <v>3557</v>
      </c>
      <c r="C828" s="1" t="s">
        <v>3558</v>
      </c>
      <c r="D828" s="1" t="s">
        <v>3559</v>
      </c>
      <c r="E828" s="1" t="s">
        <v>2579</v>
      </c>
      <c r="F828" s="1" t="s">
        <v>3560</v>
      </c>
      <c r="G828" s="1" t="s">
        <v>19</v>
      </c>
      <c r="H828" s="1" t="s">
        <v>147</v>
      </c>
      <c r="I828" s="1" t="s">
        <v>19</v>
      </c>
      <c r="J828" s="1" t="s">
        <v>39</v>
      </c>
      <c r="K828" s="1" t="s">
        <v>58</v>
      </c>
      <c r="L828" s="1" t="s">
        <v>23</v>
      </c>
      <c r="M828" s="1" t="s">
        <v>110</v>
      </c>
    </row>
    <row r="829" ht="15.75" customHeight="1">
      <c r="A829" s="1" t="s">
        <v>3561</v>
      </c>
      <c r="C829" s="1" t="s">
        <v>3562</v>
      </c>
      <c r="D829" s="1" t="s">
        <v>3563</v>
      </c>
      <c r="E829" s="1" t="s">
        <v>129</v>
      </c>
      <c r="F829" s="1" t="s">
        <v>656</v>
      </c>
      <c r="G829" s="1" t="s">
        <v>19</v>
      </c>
      <c r="H829" s="1" t="s">
        <v>907</v>
      </c>
      <c r="I829" s="1" t="s">
        <v>19</v>
      </c>
      <c r="J829" s="1" t="s">
        <v>39</v>
      </c>
      <c r="K829" s="1" t="s">
        <v>320</v>
      </c>
      <c r="L829" s="1" t="s">
        <v>320</v>
      </c>
      <c r="M829" s="1" t="s">
        <v>3564</v>
      </c>
    </row>
    <row r="830" ht="15.75" customHeight="1">
      <c r="A830" s="1" t="s">
        <v>3565</v>
      </c>
      <c r="C830" s="1" t="s">
        <v>2891</v>
      </c>
      <c r="D830" s="1" t="s">
        <v>3566</v>
      </c>
      <c r="E830" s="1" t="s">
        <v>651</v>
      </c>
      <c r="F830" s="1" t="s">
        <v>652</v>
      </c>
      <c r="G830" s="1" t="s">
        <v>19</v>
      </c>
      <c r="H830" s="1" t="s">
        <v>95</v>
      </c>
      <c r="I830" s="1" t="s">
        <v>19</v>
      </c>
      <c r="J830" s="1" t="s">
        <v>21</v>
      </c>
      <c r="K830" s="1" t="s">
        <v>320</v>
      </c>
      <c r="L830" s="1" t="s">
        <v>23</v>
      </c>
      <c r="M830" s="1" t="s">
        <v>110</v>
      </c>
    </row>
    <row r="831" ht="15.75" customHeight="1">
      <c r="A831" s="1" t="s">
        <v>3567</v>
      </c>
      <c r="C831" s="1" t="s">
        <v>3568</v>
      </c>
      <c r="D831" s="1" t="s">
        <v>3569</v>
      </c>
      <c r="E831" s="1" t="s">
        <v>929</v>
      </c>
      <c r="F831" s="1" t="s">
        <v>3570</v>
      </c>
      <c r="G831" s="1" t="s">
        <v>19</v>
      </c>
      <c r="H831" s="1" t="s">
        <v>260</v>
      </c>
      <c r="I831" s="1" t="s">
        <v>19</v>
      </c>
      <c r="J831" s="1" t="s">
        <v>39</v>
      </c>
      <c r="K831" s="1" t="s">
        <v>59</v>
      </c>
      <c r="L831" s="1" t="s">
        <v>23</v>
      </c>
      <c r="M831" s="1" t="s">
        <v>3571</v>
      </c>
    </row>
    <row r="832" ht="15.75" customHeight="1">
      <c r="A832" s="1" t="s">
        <v>3572</v>
      </c>
      <c r="C832" s="1" t="s">
        <v>3573</v>
      </c>
      <c r="D832" s="1" t="s">
        <v>3574</v>
      </c>
      <c r="E832" s="1" t="s">
        <v>86</v>
      </c>
      <c r="F832" s="1" t="s">
        <v>3575</v>
      </c>
      <c r="G832" s="1" t="s">
        <v>19</v>
      </c>
      <c r="H832" s="1" t="s">
        <v>772</v>
      </c>
      <c r="I832" s="1" t="s">
        <v>2571</v>
      </c>
      <c r="J832" s="1" t="s">
        <v>39</v>
      </c>
      <c r="K832" s="1" t="s">
        <v>46</v>
      </c>
      <c r="L832" s="1" t="s">
        <v>31</v>
      </c>
      <c r="M832" s="1" t="s">
        <v>3576</v>
      </c>
    </row>
    <row r="833" ht="15.75" customHeight="1">
      <c r="A833" s="1" t="s">
        <v>3577</v>
      </c>
      <c r="C833" s="1" t="s">
        <v>3578</v>
      </c>
      <c r="D833" s="1" t="s">
        <v>3579</v>
      </c>
      <c r="E833" s="1" t="s">
        <v>86</v>
      </c>
      <c r="F833" s="1" t="s">
        <v>3575</v>
      </c>
      <c r="G833" s="1" t="s">
        <v>19</v>
      </c>
      <c r="H833" s="1" t="s">
        <v>260</v>
      </c>
      <c r="I833" s="1" t="s">
        <v>2571</v>
      </c>
      <c r="J833" s="1" t="s">
        <v>39</v>
      </c>
      <c r="K833" s="1" t="s">
        <v>58</v>
      </c>
      <c r="L833" s="1" t="s">
        <v>23</v>
      </c>
      <c r="M833" s="1" t="s">
        <v>3580</v>
      </c>
    </row>
    <row r="834" ht="15.75" customHeight="1">
      <c r="A834" s="1" t="s">
        <v>3581</v>
      </c>
      <c r="C834" s="1" t="s">
        <v>3582</v>
      </c>
      <c r="D834" s="1" t="s">
        <v>3583</v>
      </c>
      <c r="E834" s="1" t="s">
        <v>64</v>
      </c>
      <c r="F834" s="1" t="s">
        <v>3584</v>
      </c>
      <c r="G834" s="1" t="s">
        <v>19</v>
      </c>
      <c r="H834" s="1" t="s">
        <v>813</v>
      </c>
      <c r="I834" s="1" t="s">
        <v>1794</v>
      </c>
      <c r="J834" s="1" t="s">
        <v>39</v>
      </c>
      <c r="K834" s="1" t="s">
        <v>46</v>
      </c>
      <c r="L834" s="1" t="s">
        <v>23</v>
      </c>
      <c r="M834" s="1" t="s">
        <v>3585</v>
      </c>
    </row>
    <row r="835" ht="15.75" customHeight="1">
      <c r="A835" s="1" t="s">
        <v>3586</v>
      </c>
      <c r="C835" s="1" t="s">
        <v>3587</v>
      </c>
      <c r="D835" s="1" t="s">
        <v>3588</v>
      </c>
      <c r="E835" s="1" t="s">
        <v>106</v>
      </c>
      <c r="F835" s="1" t="s">
        <v>3589</v>
      </c>
      <c r="G835" s="1" t="s">
        <v>19</v>
      </c>
      <c r="H835" s="1" t="s">
        <v>1399</v>
      </c>
      <c r="I835" s="1" t="s">
        <v>3590</v>
      </c>
      <c r="J835" s="1" t="s">
        <v>39</v>
      </c>
      <c r="K835" s="1" t="s">
        <v>526</v>
      </c>
      <c r="L835" s="1" t="s">
        <v>31</v>
      </c>
      <c r="M835" s="1" t="s">
        <v>3591</v>
      </c>
    </row>
    <row r="836" ht="15.75" customHeight="1">
      <c r="A836" s="1" t="s">
        <v>3592</v>
      </c>
      <c r="C836" s="1" t="s">
        <v>3593</v>
      </c>
      <c r="D836" s="1" t="s">
        <v>3594</v>
      </c>
      <c r="E836" s="1" t="s">
        <v>339</v>
      </c>
      <c r="F836" s="1" t="s">
        <v>3595</v>
      </c>
      <c r="G836" s="1" t="s">
        <v>19</v>
      </c>
      <c r="H836" s="1" t="s">
        <v>1399</v>
      </c>
      <c r="I836" s="1" t="s">
        <v>19</v>
      </c>
      <c r="J836" s="1" t="s">
        <v>39</v>
      </c>
      <c r="K836" s="1" t="s">
        <v>23</v>
      </c>
      <c r="L836" s="1" t="s">
        <v>23</v>
      </c>
      <c r="M836" s="1" t="s">
        <v>3596</v>
      </c>
    </row>
    <row r="837" ht="15.75" customHeight="1">
      <c r="A837" s="1" t="s">
        <v>3597</v>
      </c>
      <c r="C837" s="1" t="s">
        <v>3598</v>
      </c>
      <c r="D837" s="1" t="s">
        <v>3599</v>
      </c>
      <c r="E837" s="1" t="s">
        <v>64</v>
      </c>
      <c r="F837" s="1" t="s">
        <v>3600</v>
      </c>
      <c r="G837" s="1" t="s">
        <v>19</v>
      </c>
      <c r="H837" s="1" t="s">
        <v>772</v>
      </c>
      <c r="I837" s="1" t="s">
        <v>3601</v>
      </c>
      <c r="J837" s="1" t="s">
        <v>39</v>
      </c>
      <c r="K837" s="1" t="s">
        <v>23</v>
      </c>
      <c r="L837" s="1" t="s">
        <v>23</v>
      </c>
      <c r="M837" s="1" t="s">
        <v>3602</v>
      </c>
    </row>
    <row r="838" ht="15.75" customHeight="1">
      <c r="A838" s="1" t="s">
        <v>3603</v>
      </c>
      <c r="C838" s="1" t="s">
        <v>3604</v>
      </c>
      <c r="D838" s="1" t="s">
        <v>3605</v>
      </c>
      <c r="E838" s="1" t="s">
        <v>3606</v>
      </c>
      <c r="F838" s="1" t="s">
        <v>3607</v>
      </c>
      <c r="G838" s="1" t="s">
        <v>19</v>
      </c>
      <c r="H838" s="1" t="s">
        <v>1648</v>
      </c>
      <c r="I838" s="1" t="s">
        <v>19</v>
      </c>
      <c r="J838" s="1" t="s">
        <v>39</v>
      </c>
      <c r="K838" s="1" t="s">
        <v>30</v>
      </c>
      <c r="L838" s="1" t="s">
        <v>59</v>
      </c>
      <c r="M838" s="1" t="s">
        <v>3608</v>
      </c>
    </row>
    <row r="839" ht="15.75" customHeight="1">
      <c r="A839" s="1" t="s">
        <v>3609</v>
      </c>
      <c r="C839" s="1" t="s">
        <v>3610</v>
      </c>
      <c r="D839" s="1" t="s">
        <v>3611</v>
      </c>
      <c r="E839" s="1" t="s">
        <v>241</v>
      </c>
      <c r="F839" s="1" t="s">
        <v>3612</v>
      </c>
      <c r="G839" s="1" t="s">
        <v>19</v>
      </c>
      <c r="H839" s="1" t="s">
        <v>434</v>
      </c>
      <c r="I839" s="1" t="s">
        <v>3613</v>
      </c>
      <c r="J839" s="1" t="s">
        <v>39</v>
      </c>
      <c r="K839" s="1" t="s">
        <v>46</v>
      </c>
      <c r="L839" s="1" t="s">
        <v>23</v>
      </c>
      <c r="M839" s="1" t="s">
        <v>3614</v>
      </c>
    </row>
    <row r="840" ht="15.75" customHeight="1">
      <c r="A840" s="1" t="s">
        <v>3615</v>
      </c>
      <c r="C840" s="1" t="s">
        <v>331</v>
      </c>
      <c r="D840" s="1" t="s">
        <v>3616</v>
      </c>
      <c r="E840" s="1" t="s">
        <v>339</v>
      </c>
      <c r="F840" s="1" t="s">
        <v>3617</v>
      </c>
      <c r="G840" s="1" t="s">
        <v>19</v>
      </c>
      <c r="H840" s="1" t="s">
        <v>1399</v>
      </c>
      <c r="I840" s="1" t="s">
        <v>19</v>
      </c>
      <c r="J840" s="1" t="s">
        <v>39</v>
      </c>
      <c r="K840" s="1" t="s">
        <v>46</v>
      </c>
      <c r="L840" s="1" t="s">
        <v>23</v>
      </c>
      <c r="M840" s="1" t="s">
        <v>3618</v>
      </c>
    </row>
    <row r="841" ht="15.75" customHeight="1">
      <c r="A841" s="1" t="s">
        <v>3619</v>
      </c>
      <c r="C841" s="1" t="s">
        <v>3620</v>
      </c>
      <c r="D841" s="1" t="s">
        <v>3621</v>
      </c>
      <c r="E841" s="1" t="s">
        <v>86</v>
      </c>
      <c r="F841" s="1" t="s">
        <v>3622</v>
      </c>
      <c r="G841" s="1" t="s">
        <v>19</v>
      </c>
      <c r="H841" s="1" t="s">
        <v>180</v>
      </c>
      <c r="I841" s="1" t="s">
        <v>3623</v>
      </c>
      <c r="J841" s="1" t="s">
        <v>39</v>
      </c>
      <c r="K841" s="1" t="s">
        <v>132</v>
      </c>
      <c r="L841" s="1" t="s">
        <v>31</v>
      </c>
      <c r="M841" s="1" t="s">
        <v>3624</v>
      </c>
    </row>
    <row r="842" ht="15.75" customHeight="1">
      <c r="A842" s="1" t="s">
        <v>3625</v>
      </c>
      <c r="C842" s="1" t="s">
        <v>3610</v>
      </c>
      <c r="D842" s="1" t="s">
        <v>3626</v>
      </c>
      <c r="E842" s="1" t="s">
        <v>172</v>
      </c>
      <c r="F842" s="1" t="s">
        <v>3627</v>
      </c>
      <c r="G842" s="1" t="s">
        <v>3628</v>
      </c>
      <c r="H842" s="1" t="s">
        <v>260</v>
      </c>
      <c r="I842" s="1" t="s">
        <v>3629</v>
      </c>
      <c r="J842" s="1" t="s">
        <v>39</v>
      </c>
      <c r="K842" s="1" t="s">
        <v>23</v>
      </c>
      <c r="L842" s="1" t="s">
        <v>23</v>
      </c>
      <c r="M842" s="1" t="s">
        <v>3630</v>
      </c>
    </row>
    <row r="843" ht="15.75" customHeight="1">
      <c r="A843" s="1" t="s">
        <v>3631</v>
      </c>
      <c r="C843" s="1" t="s">
        <v>3632</v>
      </c>
      <c r="D843" s="1" t="s">
        <v>3633</v>
      </c>
      <c r="E843" s="1" t="s">
        <v>1207</v>
      </c>
      <c r="F843" s="1" t="s">
        <v>3634</v>
      </c>
      <c r="G843" s="1" t="s">
        <v>19</v>
      </c>
      <c r="H843" s="1" t="s">
        <v>1244</v>
      </c>
      <c r="I843" s="1" t="s">
        <v>19</v>
      </c>
      <c r="J843" s="1" t="s">
        <v>39</v>
      </c>
      <c r="K843" s="1" t="s">
        <v>132</v>
      </c>
      <c r="L843" s="1" t="s">
        <v>31</v>
      </c>
      <c r="M843" s="1" t="s">
        <v>3635</v>
      </c>
    </row>
    <row r="844" ht="15.75" customHeight="1">
      <c r="A844" s="1" t="s">
        <v>3636</v>
      </c>
      <c r="C844" s="1" t="s">
        <v>3637</v>
      </c>
      <c r="D844" s="1" t="s">
        <v>3638</v>
      </c>
      <c r="E844" s="1" t="s">
        <v>129</v>
      </c>
      <c r="F844" s="1" t="s">
        <v>3639</v>
      </c>
      <c r="G844" s="1" t="s">
        <v>19</v>
      </c>
      <c r="H844" s="1" t="s">
        <v>772</v>
      </c>
      <c r="I844" s="1" t="s">
        <v>3640</v>
      </c>
      <c r="J844" s="1" t="s">
        <v>39</v>
      </c>
      <c r="K844" s="1" t="s">
        <v>22</v>
      </c>
      <c r="L844" s="1" t="s">
        <v>23</v>
      </c>
      <c r="M844" s="1" t="s">
        <v>3641</v>
      </c>
    </row>
    <row r="845" ht="15.75" customHeight="1">
      <c r="A845" s="1" t="s">
        <v>3642</v>
      </c>
      <c r="C845" s="1" t="s">
        <v>3643</v>
      </c>
      <c r="D845" s="1" t="s">
        <v>3644</v>
      </c>
      <c r="E845" s="1" t="s">
        <v>287</v>
      </c>
      <c r="F845" s="1" t="s">
        <v>1882</v>
      </c>
      <c r="G845" s="1" t="s">
        <v>19</v>
      </c>
      <c r="H845" s="1" t="s">
        <v>813</v>
      </c>
      <c r="I845" s="1" t="s">
        <v>19</v>
      </c>
      <c r="J845" s="1" t="s">
        <v>39</v>
      </c>
      <c r="K845" s="1" t="s">
        <v>46</v>
      </c>
      <c r="L845" s="1" t="s">
        <v>59</v>
      </c>
      <c r="M845" s="1" t="s">
        <v>3645</v>
      </c>
    </row>
    <row r="846" ht="15.75" customHeight="1">
      <c r="A846" s="1" t="s">
        <v>3646</v>
      </c>
      <c r="C846" s="1" t="s">
        <v>3647</v>
      </c>
      <c r="D846" s="1" t="s">
        <v>3648</v>
      </c>
      <c r="E846" s="1" t="s">
        <v>339</v>
      </c>
      <c r="F846" s="1" t="s">
        <v>3649</v>
      </c>
      <c r="G846" s="1" t="s">
        <v>19</v>
      </c>
      <c r="H846" s="1" t="s">
        <v>813</v>
      </c>
      <c r="I846" s="1" t="s">
        <v>19</v>
      </c>
      <c r="J846" s="1" t="s">
        <v>39</v>
      </c>
      <c r="K846" s="1" t="s">
        <v>218</v>
      </c>
      <c r="L846" s="1" t="s">
        <v>23</v>
      </c>
      <c r="M846" s="1" t="s">
        <v>3650</v>
      </c>
    </row>
    <row r="847" ht="15.75" customHeight="1">
      <c r="A847" s="1" t="s">
        <v>3651</v>
      </c>
      <c r="C847" s="1" t="s">
        <v>3652</v>
      </c>
      <c r="D847" s="1" t="s">
        <v>3653</v>
      </c>
      <c r="E847" s="1" t="s">
        <v>106</v>
      </c>
      <c r="F847" s="1" t="s">
        <v>3654</v>
      </c>
      <c r="G847" s="1" t="s">
        <v>19</v>
      </c>
      <c r="H847" s="1" t="s">
        <v>772</v>
      </c>
      <c r="I847" s="1" t="s">
        <v>19</v>
      </c>
      <c r="J847" s="1" t="s">
        <v>21</v>
      </c>
      <c r="K847" s="1" t="s">
        <v>23</v>
      </c>
      <c r="L847" s="1" t="s">
        <v>23</v>
      </c>
      <c r="M847" s="1" t="s">
        <v>3655</v>
      </c>
    </row>
    <row r="848" ht="15.75" customHeight="1">
      <c r="A848" s="1" t="s">
        <v>3656</v>
      </c>
      <c r="C848" s="1" t="s">
        <v>3657</v>
      </c>
      <c r="D848" s="1" t="s">
        <v>3658</v>
      </c>
      <c r="E848" s="1" t="s">
        <v>129</v>
      </c>
      <c r="F848" s="1" t="s">
        <v>3659</v>
      </c>
      <c r="G848" s="1" t="s">
        <v>19</v>
      </c>
      <c r="H848" s="1" t="s">
        <v>1399</v>
      </c>
      <c r="I848" s="1" t="s">
        <v>19</v>
      </c>
      <c r="J848" s="1" t="s">
        <v>39</v>
      </c>
      <c r="K848" s="1" t="s">
        <v>81</v>
      </c>
      <c r="L848" s="1" t="s">
        <v>59</v>
      </c>
      <c r="M848" s="1" t="s">
        <v>3660</v>
      </c>
    </row>
    <row r="849" ht="15.75" customHeight="1">
      <c r="A849" s="1" t="s">
        <v>3661</v>
      </c>
      <c r="C849" s="1" t="s">
        <v>3662</v>
      </c>
      <c r="D849" s="1" t="s">
        <v>3663</v>
      </c>
      <c r="E849" s="1" t="s">
        <v>287</v>
      </c>
      <c r="F849" s="1" t="s">
        <v>3664</v>
      </c>
      <c r="G849" s="1" t="s">
        <v>19</v>
      </c>
      <c r="H849" s="1" t="s">
        <v>269</v>
      </c>
      <c r="I849" s="1" t="s">
        <v>19</v>
      </c>
      <c r="J849" s="1" t="s">
        <v>39</v>
      </c>
      <c r="K849" s="1" t="s">
        <v>59</v>
      </c>
      <c r="L849" s="1" t="s">
        <v>59</v>
      </c>
      <c r="M849" s="1" t="s">
        <v>3665</v>
      </c>
    </row>
    <row r="850" ht="15.75" customHeight="1">
      <c r="A850" s="1" t="s">
        <v>3666</v>
      </c>
      <c r="C850" s="1" t="s">
        <v>3667</v>
      </c>
      <c r="D850" s="1" t="s">
        <v>3668</v>
      </c>
      <c r="E850" s="1" t="s">
        <v>129</v>
      </c>
      <c r="F850" s="1" t="s">
        <v>3669</v>
      </c>
      <c r="G850" s="1" t="s">
        <v>19</v>
      </c>
      <c r="H850" s="1" t="s">
        <v>260</v>
      </c>
      <c r="I850" s="1" t="s">
        <v>19</v>
      </c>
      <c r="J850" s="1" t="s">
        <v>39</v>
      </c>
      <c r="K850" s="1" t="s">
        <v>132</v>
      </c>
      <c r="L850" s="1" t="s">
        <v>59</v>
      </c>
      <c r="M850" s="1" t="s">
        <v>3670</v>
      </c>
    </row>
    <row r="851" ht="15.75" customHeight="1">
      <c r="A851" s="1" t="s">
        <v>3671</v>
      </c>
      <c r="C851" s="1" t="s">
        <v>3672</v>
      </c>
      <c r="D851" s="1" t="s">
        <v>3673</v>
      </c>
      <c r="E851" s="1" t="s">
        <v>129</v>
      </c>
      <c r="F851" s="1" t="s">
        <v>3051</v>
      </c>
      <c r="G851" s="1" t="s">
        <v>3052</v>
      </c>
      <c r="H851" s="1" t="s">
        <v>180</v>
      </c>
      <c r="I851" s="1" t="s">
        <v>3053</v>
      </c>
      <c r="J851" s="1" t="s">
        <v>39</v>
      </c>
      <c r="K851" s="1" t="s">
        <v>30</v>
      </c>
      <c r="L851" s="1" t="s">
        <v>23</v>
      </c>
      <c r="M851" s="1" t="s">
        <v>110</v>
      </c>
    </row>
    <row r="852" ht="15.75" customHeight="1">
      <c r="A852" s="1" t="s">
        <v>3674</v>
      </c>
      <c r="C852" s="1" t="s">
        <v>3675</v>
      </c>
      <c r="D852" s="1" t="s">
        <v>3676</v>
      </c>
      <c r="E852" s="1" t="s">
        <v>770</v>
      </c>
      <c r="F852" s="1" t="s">
        <v>3677</v>
      </c>
      <c r="G852" s="1" t="s">
        <v>19</v>
      </c>
      <c r="H852" s="1" t="s">
        <v>180</v>
      </c>
      <c r="I852" s="1" t="s">
        <v>19</v>
      </c>
      <c r="J852" s="1" t="s">
        <v>39</v>
      </c>
      <c r="K852" s="1" t="s">
        <v>46</v>
      </c>
      <c r="L852" s="1" t="s">
        <v>46</v>
      </c>
      <c r="M852" s="1" t="s">
        <v>3678</v>
      </c>
    </row>
    <row r="853" ht="15.75" customHeight="1">
      <c r="A853" s="1" t="s">
        <v>3679</v>
      </c>
      <c r="C853" s="1" t="s">
        <v>3680</v>
      </c>
      <c r="D853" s="1" t="s">
        <v>3681</v>
      </c>
      <c r="E853" s="1" t="s">
        <v>64</v>
      </c>
      <c r="F853" s="1" t="s">
        <v>3682</v>
      </c>
      <c r="G853" s="1" t="s">
        <v>19</v>
      </c>
      <c r="H853" s="1" t="s">
        <v>269</v>
      </c>
      <c r="I853" s="1" t="s">
        <v>3601</v>
      </c>
      <c r="J853" s="1" t="s">
        <v>39</v>
      </c>
      <c r="K853" s="1" t="s">
        <v>132</v>
      </c>
      <c r="L853" s="1" t="s">
        <v>59</v>
      </c>
      <c r="M853" s="1" t="s">
        <v>3683</v>
      </c>
    </row>
    <row r="854" ht="15.75" customHeight="1">
      <c r="A854" s="1" t="s">
        <v>3684</v>
      </c>
      <c r="C854" s="1" t="s">
        <v>454</v>
      </c>
      <c r="D854" s="1" t="s">
        <v>3685</v>
      </c>
      <c r="E854" s="1" t="s">
        <v>151</v>
      </c>
      <c r="F854" s="1" t="s">
        <v>3686</v>
      </c>
      <c r="G854" s="1" t="s">
        <v>19</v>
      </c>
      <c r="H854" s="1" t="s">
        <v>1399</v>
      </c>
      <c r="I854" s="1" t="s">
        <v>945</v>
      </c>
      <c r="J854" s="1" t="s">
        <v>39</v>
      </c>
      <c r="K854" s="1" t="s">
        <v>304</v>
      </c>
      <c r="L854" s="1" t="s">
        <v>526</v>
      </c>
      <c r="M854" s="1" t="s">
        <v>3687</v>
      </c>
    </row>
    <row r="855" ht="15.75" customHeight="1">
      <c r="A855" s="1" t="s">
        <v>3688</v>
      </c>
      <c r="C855" s="1" t="s">
        <v>3689</v>
      </c>
      <c r="D855" s="1" t="s">
        <v>3690</v>
      </c>
      <c r="E855" s="1" t="s">
        <v>129</v>
      </c>
      <c r="F855" s="1" t="s">
        <v>3691</v>
      </c>
      <c r="G855" s="1" t="s">
        <v>19</v>
      </c>
      <c r="H855" s="1" t="s">
        <v>29</v>
      </c>
      <c r="I855" s="1" t="s">
        <v>3692</v>
      </c>
      <c r="J855" s="1" t="s">
        <v>21</v>
      </c>
      <c r="K855" s="1" t="s">
        <v>59</v>
      </c>
      <c r="L855" s="1" t="s">
        <v>59</v>
      </c>
      <c r="M855" s="1" t="s">
        <v>3693</v>
      </c>
    </row>
    <row r="856" ht="15.75" customHeight="1">
      <c r="A856" s="1" t="s">
        <v>3694</v>
      </c>
      <c r="C856" s="1" t="s">
        <v>239</v>
      </c>
      <c r="D856" s="1" t="s">
        <v>3695</v>
      </c>
      <c r="E856" s="1" t="s">
        <v>115</v>
      </c>
      <c r="F856" s="1" t="s">
        <v>2097</v>
      </c>
      <c r="G856" s="1" t="s">
        <v>19</v>
      </c>
      <c r="H856" s="1" t="s">
        <v>484</v>
      </c>
      <c r="I856" s="1" t="s">
        <v>1067</v>
      </c>
      <c r="J856" s="1" t="s">
        <v>21</v>
      </c>
      <c r="K856" s="1" t="s">
        <v>30</v>
      </c>
      <c r="L856" s="1" t="s">
        <v>23</v>
      </c>
      <c r="M856" s="1" t="s">
        <v>110</v>
      </c>
    </row>
    <row r="857" ht="15.75" customHeight="1">
      <c r="A857" s="1" t="s">
        <v>3696</v>
      </c>
      <c r="C857" s="1" t="s">
        <v>2955</v>
      </c>
      <c r="D857" s="1" t="s">
        <v>3697</v>
      </c>
      <c r="E857" s="1" t="s">
        <v>106</v>
      </c>
      <c r="F857" s="1" t="s">
        <v>865</v>
      </c>
      <c r="G857" s="1" t="s">
        <v>19</v>
      </c>
      <c r="H857" s="1" t="s">
        <v>866</v>
      </c>
      <c r="I857" s="1" t="s">
        <v>142</v>
      </c>
      <c r="J857" s="1" t="s">
        <v>21</v>
      </c>
      <c r="K857" s="1" t="s">
        <v>23</v>
      </c>
      <c r="L857" s="1" t="s">
        <v>23</v>
      </c>
    </row>
    <row r="858" ht="15.75" customHeight="1">
      <c r="A858" s="1" t="s">
        <v>3698</v>
      </c>
      <c r="C858" s="1" t="s">
        <v>316</v>
      </c>
      <c r="D858" s="1" t="s">
        <v>3699</v>
      </c>
      <c r="E858" s="1" t="s">
        <v>397</v>
      </c>
      <c r="F858" s="1" t="s">
        <v>3700</v>
      </c>
      <c r="G858" s="1" t="s">
        <v>19</v>
      </c>
      <c r="H858" s="1" t="s">
        <v>1740</v>
      </c>
      <c r="I858" s="1" t="s">
        <v>2119</v>
      </c>
      <c r="J858" s="1" t="s">
        <v>21</v>
      </c>
      <c r="K858" s="1" t="s">
        <v>526</v>
      </c>
      <c r="L858" s="1" t="s">
        <v>31</v>
      </c>
      <c r="M858" s="1" t="s">
        <v>3701</v>
      </c>
    </row>
    <row r="859" ht="15.75" customHeight="1">
      <c r="A859" s="1" t="s">
        <v>3702</v>
      </c>
      <c r="C859" s="1" t="s">
        <v>3703</v>
      </c>
      <c r="D859" s="1" t="s">
        <v>3704</v>
      </c>
      <c r="E859" s="1" t="s">
        <v>3705</v>
      </c>
      <c r="F859" s="1" t="s">
        <v>3706</v>
      </c>
      <c r="G859" s="1" t="s">
        <v>19</v>
      </c>
      <c r="H859" s="1" t="s">
        <v>449</v>
      </c>
      <c r="I859" s="1" t="s">
        <v>19</v>
      </c>
      <c r="J859" s="1" t="s">
        <v>21</v>
      </c>
      <c r="K859" s="1" t="s">
        <v>46</v>
      </c>
      <c r="L859" s="1" t="s">
        <v>23</v>
      </c>
      <c r="M859" s="1" t="s">
        <v>3707</v>
      </c>
    </row>
    <row r="860" ht="15.75" customHeight="1">
      <c r="A860" s="1" t="s">
        <v>3708</v>
      </c>
      <c r="C860" s="1" t="s">
        <v>3709</v>
      </c>
      <c r="D860" s="1" t="s">
        <v>3710</v>
      </c>
      <c r="E860" s="1" t="s">
        <v>129</v>
      </c>
      <c r="F860" s="1" t="s">
        <v>3711</v>
      </c>
      <c r="G860" s="1" t="s">
        <v>19</v>
      </c>
      <c r="H860" s="1" t="s">
        <v>88</v>
      </c>
      <c r="I860" s="1" t="s">
        <v>19</v>
      </c>
      <c r="J860" s="1" t="s">
        <v>39</v>
      </c>
      <c r="K860" s="1" t="s">
        <v>22</v>
      </c>
      <c r="L860" s="1" t="s">
        <v>23</v>
      </c>
      <c r="M860" s="1" t="s">
        <v>110</v>
      </c>
    </row>
    <row r="861" ht="15.75" customHeight="1">
      <c r="A861" s="1" t="s">
        <v>3712</v>
      </c>
      <c r="C861" s="1" t="s">
        <v>2774</v>
      </c>
      <c r="D861" s="1" t="s">
        <v>3713</v>
      </c>
      <c r="E861" s="1" t="s">
        <v>106</v>
      </c>
      <c r="F861" s="1" t="s">
        <v>3714</v>
      </c>
      <c r="G861" s="1" t="s">
        <v>3715</v>
      </c>
      <c r="H861" s="1" t="s">
        <v>101</v>
      </c>
      <c r="I861" s="1" t="s">
        <v>964</v>
      </c>
      <c r="J861" s="1" t="s">
        <v>39</v>
      </c>
      <c r="K861" s="1" t="s">
        <v>30</v>
      </c>
      <c r="L861" s="1" t="s">
        <v>23</v>
      </c>
      <c r="M861" s="1" t="s">
        <v>3716</v>
      </c>
    </row>
    <row r="862" ht="15.75" customHeight="1">
      <c r="A862" s="1" t="s">
        <v>3717</v>
      </c>
      <c r="C862" s="1" t="s">
        <v>3041</v>
      </c>
      <c r="D862" s="1" t="s">
        <v>3718</v>
      </c>
      <c r="E862" s="1" t="s">
        <v>687</v>
      </c>
      <c r="F862" s="1" t="s">
        <v>3719</v>
      </c>
      <c r="G862" s="1" t="s">
        <v>19</v>
      </c>
      <c r="H862" s="1" t="s">
        <v>542</v>
      </c>
      <c r="I862" s="1" t="s">
        <v>19</v>
      </c>
      <c r="J862" s="1" t="s">
        <v>39</v>
      </c>
      <c r="K862" s="1" t="s">
        <v>23</v>
      </c>
      <c r="L862" s="1" t="s">
        <v>31</v>
      </c>
      <c r="M862" s="1" t="s">
        <v>3720</v>
      </c>
    </row>
    <row r="863" ht="15.75" customHeight="1">
      <c r="A863" s="1" t="s">
        <v>3721</v>
      </c>
      <c r="C863" s="1" t="s">
        <v>2774</v>
      </c>
      <c r="D863" s="1" t="s">
        <v>3722</v>
      </c>
      <c r="E863" s="1" t="s">
        <v>106</v>
      </c>
      <c r="F863" s="1" t="s">
        <v>2404</v>
      </c>
      <c r="G863" s="1" t="s">
        <v>19</v>
      </c>
      <c r="H863" s="1" t="s">
        <v>3723</v>
      </c>
      <c r="I863" s="1" t="s">
        <v>142</v>
      </c>
      <c r="J863" s="1" t="s">
        <v>39</v>
      </c>
      <c r="K863" s="1" t="s">
        <v>30</v>
      </c>
      <c r="L863" s="1" t="s">
        <v>31</v>
      </c>
      <c r="M863" s="1" t="s">
        <v>110</v>
      </c>
    </row>
    <row r="864" ht="15.75" customHeight="1">
      <c r="A864" s="1" t="s">
        <v>3724</v>
      </c>
      <c r="C864" s="1" t="s">
        <v>3725</v>
      </c>
      <c r="D864" s="1" t="s">
        <v>3726</v>
      </c>
      <c r="E864" s="1" t="s">
        <v>627</v>
      </c>
      <c r="F864" s="1" t="s">
        <v>1155</v>
      </c>
      <c r="G864" s="1" t="s">
        <v>19</v>
      </c>
      <c r="H864" s="1" t="s">
        <v>141</v>
      </c>
      <c r="I864" s="1" t="s">
        <v>2390</v>
      </c>
      <c r="J864" s="1" t="s">
        <v>39</v>
      </c>
      <c r="K864" s="1" t="s">
        <v>30</v>
      </c>
      <c r="L864" s="1" t="s">
        <v>23</v>
      </c>
      <c r="M864" s="1" t="s">
        <v>3727</v>
      </c>
    </row>
    <row r="865" ht="15.75" customHeight="1">
      <c r="A865" s="1" t="s">
        <v>3728</v>
      </c>
      <c r="C865" s="1" t="s">
        <v>3729</v>
      </c>
      <c r="D865" s="1" t="s">
        <v>3730</v>
      </c>
      <c r="E865" s="1" t="s">
        <v>129</v>
      </c>
      <c r="F865" s="1" t="s">
        <v>216</v>
      </c>
      <c r="G865" s="1" t="s">
        <v>19</v>
      </c>
      <c r="H865" s="1" t="s">
        <v>838</v>
      </c>
      <c r="I865" s="1" t="s">
        <v>3731</v>
      </c>
      <c r="J865" s="1" t="s">
        <v>39</v>
      </c>
      <c r="K865" s="1" t="s">
        <v>304</v>
      </c>
      <c r="L865" s="1" t="s">
        <v>23</v>
      </c>
      <c r="M865" s="1" t="s">
        <v>3732</v>
      </c>
    </row>
    <row r="866" ht="15.75" customHeight="1">
      <c r="A866" s="1" t="s">
        <v>3733</v>
      </c>
      <c r="C866" s="1" t="s">
        <v>3080</v>
      </c>
      <c r="D866" s="1" t="s">
        <v>3734</v>
      </c>
      <c r="E866" s="1" t="s">
        <v>106</v>
      </c>
      <c r="F866" s="1" t="s">
        <v>3735</v>
      </c>
      <c r="G866" s="1" t="s">
        <v>19</v>
      </c>
      <c r="H866" s="1" t="s">
        <v>644</v>
      </c>
      <c r="I866" s="1" t="s">
        <v>19</v>
      </c>
      <c r="J866" s="1" t="s">
        <v>39</v>
      </c>
      <c r="K866" s="1" t="s">
        <v>46</v>
      </c>
      <c r="L866" s="1" t="s">
        <v>23</v>
      </c>
      <c r="M866" s="1" t="s">
        <v>3736</v>
      </c>
    </row>
    <row r="867" ht="15.75" customHeight="1">
      <c r="A867" s="1" t="s">
        <v>3737</v>
      </c>
      <c r="C867" s="1" t="s">
        <v>2774</v>
      </c>
      <c r="D867" s="1" t="s">
        <v>3738</v>
      </c>
      <c r="E867" s="1" t="s">
        <v>106</v>
      </c>
      <c r="F867" s="1" t="s">
        <v>666</v>
      </c>
      <c r="G867" s="1" t="s">
        <v>19</v>
      </c>
      <c r="H867" s="1" t="s">
        <v>667</v>
      </c>
      <c r="I867" s="1" t="s">
        <v>19</v>
      </c>
      <c r="J867" s="1" t="s">
        <v>21</v>
      </c>
      <c r="K867" s="1" t="s">
        <v>23</v>
      </c>
      <c r="L867" s="1" t="s">
        <v>59</v>
      </c>
      <c r="M867" s="1" t="s">
        <v>110</v>
      </c>
    </row>
    <row r="868" ht="15.75" customHeight="1">
      <c r="A868" s="1" t="s">
        <v>3739</v>
      </c>
      <c r="C868" s="1" t="s">
        <v>307</v>
      </c>
      <c r="D868" s="1" t="s">
        <v>3740</v>
      </c>
      <c r="E868" s="1" t="s">
        <v>106</v>
      </c>
      <c r="F868" s="1" t="s">
        <v>719</v>
      </c>
      <c r="G868" s="1" t="s">
        <v>19</v>
      </c>
      <c r="H868" s="1" t="s">
        <v>490</v>
      </c>
      <c r="I868" s="1" t="s">
        <v>428</v>
      </c>
      <c r="J868" s="1" t="s">
        <v>21</v>
      </c>
      <c r="K868" s="1" t="s">
        <v>218</v>
      </c>
      <c r="L868" s="1" t="s">
        <v>47</v>
      </c>
      <c r="M868" s="1" t="s">
        <v>110</v>
      </c>
    </row>
    <row r="869" ht="15.75" customHeight="1">
      <c r="A869" s="1" t="s">
        <v>3741</v>
      </c>
      <c r="C869" s="1" t="s">
        <v>3742</v>
      </c>
      <c r="D869" s="1" t="s">
        <v>3743</v>
      </c>
      <c r="E869" s="1" t="s">
        <v>129</v>
      </c>
      <c r="F869" s="1" t="s">
        <v>2109</v>
      </c>
      <c r="G869" s="1" t="s">
        <v>19</v>
      </c>
      <c r="H869" s="1" t="s">
        <v>136</v>
      </c>
      <c r="I869" s="1" t="s">
        <v>142</v>
      </c>
      <c r="J869" s="1" t="s">
        <v>21</v>
      </c>
      <c r="K869" s="1" t="s">
        <v>218</v>
      </c>
      <c r="L869" s="1" t="s">
        <v>47</v>
      </c>
      <c r="M869" s="1" t="s">
        <v>110</v>
      </c>
    </row>
    <row r="870" ht="15.75" customHeight="1">
      <c r="A870" s="1" t="s">
        <v>3744</v>
      </c>
      <c r="C870" s="1" t="s">
        <v>3729</v>
      </c>
      <c r="D870" s="1" t="s">
        <v>3745</v>
      </c>
      <c r="E870" s="1" t="s">
        <v>106</v>
      </c>
      <c r="F870" s="1" t="s">
        <v>962</v>
      </c>
      <c r="G870" s="1" t="s">
        <v>19</v>
      </c>
      <c r="H870" s="1" t="s">
        <v>617</v>
      </c>
      <c r="I870" s="1" t="s">
        <v>964</v>
      </c>
      <c r="J870" s="1" t="s">
        <v>39</v>
      </c>
      <c r="K870" s="1" t="s">
        <v>23</v>
      </c>
      <c r="L870" s="1" t="s">
        <v>23</v>
      </c>
      <c r="M870" s="1" t="s">
        <v>3746</v>
      </c>
    </row>
    <row r="871" ht="15.75" customHeight="1">
      <c r="A871" s="1" t="s">
        <v>3747</v>
      </c>
      <c r="C871" s="1" t="s">
        <v>764</v>
      </c>
      <c r="D871" s="1" t="s">
        <v>3748</v>
      </c>
      <c r="E871" s="1" t="s">
        <v>106</v>
      </c>
      <c r="F871" s="1" t="s">
        <v>719</v>
      </c>
      <c r="G871" s="1" t="s">
        <v>19</v>
      </c>
      <c r="H871" s="1" t="s">
        <v>490</v>
      </c>
      <c r="I871" s="1" t="s">
        <v>1381</v>
      </c>
      <c r="J871" s="1" t="s">
        <v>21</v>
      </c>
      <c r="K871" s="1" t="s">
        <v>30</v>
      </c>
      <c r="L871" s="1" t="s">
        <v>47</v>
      </c>
      <c r="M871" s="1" t="s">
        <v>110</v>
      </c>
    </row>
    <row r="872" ht="15.75" customHeight="1">
      <c r="A872" s="1" t="s">
        <v>3749</v>
      </c>
      <c r="C872" s="1" t="s">
        <v>307</v>
      </c>
      <c r="D872" s="1" t="s">
        <v>3750</v>
      </c>
      <c r="E872" s="1" t="s">
        <v>627</v>
      </c>
      <c r="F872" s="1" t="s">
        <v>2937</v>
      </c>
      <c r="G872" s="1" t="s">
        <v>2938</v>
      </c>
      <c r="H872" s="1" t="s">
        <v>368</v>
      </c>
      <c r="I872" s="1" t="s">
        <v>3751</v>
      </c>
      <c r="J872" s="1" t="s">
        <v>39</v>
      </c>
      <c r="K872" s="1" t="s">
        <v>218</v>
      </c>
      <c r="L872" s="1" t="s">
        <v>59</v>
      </c>
      <c r="M872" s="1" t="s">
        <v>3752</v>
      </c>
    </row>
    <row r="873" ht="15.75" customHeight="1">
      <c r="A873" s="1" t="s">
        <v>3753</v>
      </c>
      <c r="C873" s="1" t="s">
        <v>3754</v>
      </c>
      <c r="D873" s="1" t="s">
        <v>3755</v>
      </c>
      <c r="E873" s="1" t="s">
        <v>106</v>
      </c>
      <c r="F873" s="1" t="s">
        <v>3756</v>
      </c>
      <c r="G873" s="1" t="s">
        <v>3757</v>
      </c>
      <c r="H873" s="1" t="s">
        <v>813</v>
      </c>
      <c r="I873" s="1" t="s">
        <v>1810</v>
      </c>
      <c r="J873" s="1" t="s">
        <v>21</v>
      </c>
      <c r="K873" s="1" t="s">
        <v>132</v>
      </c>
      <c r="L873" s="1" t="s">
        <v>23</v>
      </c>
      <c r="M873" s="1" t="s">
        <v>3758</v>
      </c>
    </row>
    <row r="874" ht="15.75" customHeight="1">
      <c r="A874" s="1" t="s">
        <v>3759</v>
      </c>
      <c r="C874" s="1" t="s">
        <v>2690</v>
      </c>
      <c r="D874" s="1" t="s">
        <v>3760</v>
      </c>
      <c r="E874" s="1" t="s">
        <v>241</v>
      </c>
      <c r="F874" s="1" t="s">
        <v>893</v>
      </c>
      <c r="G874" s="1" t="s">
        <v>19</v>
      </c>
      <c r="H874" s="1" t="s">
        <v>136</v>
      </c>
      <c r="I874" s="1" t="s">
        <v>19</v>
      </c>
      <c r="J874" s="1" t="s">
        <v>21</v>
      </c>
      <c r="K874" s="1" t="s">
        <v>58</v>
      </c>
      <c r="L874" s="1" t="s">
        <v>59</v>
      </c>
      <c r="M874" s="1" t="s">
        <v>110</v>
      </c>
    </row>
    <row r="875" ht="15.75" customHeight="1">
      <c r="A875" s="1" t="s">
        <v>3761</v>
      </c>
      <c r="C875" s="1" t="s">
        <v>2669</v>
      </c>
      <c r="D875" s="1" t="s">
        <v>3762</v>
      </c>
      <c r="E875" s="1" t="s">
        <v>287</v>
      </c>
      <c r="F875" s="1" t="s">
        <v>3763</v>
      </c>
      <c r="G875" s="1" t="s">
        <v>19</v>
      </c>
      <c r="H875" s="1" t="s">
        <v>108</v>
      </c>
      <c r="I875" s="1" t="s">
        <v>142</v>
      </c>
      <c r="J875" s="1" t="s">
        <v>39</v>
      </c>
      <c r="K875" s="1" t="s">
        <v>132</v>
      </c>
      <c r="L875" s="1" t="s">
        <v>23</v>
      </c>
      <c r="M875" s="1" t="s">
        <v>110</v>
      </c>
    </row>
    <row r="876" ht="15.75" customHeight="1">
      <c r="A876" s="1" t="s">
        <v>3764</v>
      </c>
      <c r="C876" s="1" t="s">
        <v>307</v>
      </c>
      <c r="D876" s="1" t="s">
        <v>3765</v>
      </c>
      <c r="E876" s="1" t="s">
        <v>106</v>
      </c>
      <c r="F876" s="1" t="s">
        <v>955</v>
      </c>
      <c r="G876" s="1" t="s">
        <v>19</v>
      </c>
      <c r="H876" s="1" t="s">
        <v>392</v>
      </c>
      <c r="I876" s="1" t="s">
        <v>19</v>
      </c>
      <c r="J876" s="1" t="s">
        <v>21</v>
      </c>
      <c r="K876" s="1" t="s">
        <v>526</v>
      </c>
      <c r="L876" s="1" t="s">
        <v>31</v>
      </c>
      <c r="M876" s="1" t="s">
        <v>3766</v>
      </c>
    </row>
    <row r="877" ht="15.75" customHeight="1">
      <c r="A877" s="1" t="s">
        <v>3767</v>
      </c>
      <c r="C877" s="1" t="s">
        <v>3768</v>
      </c>
      <c r="D877" s="1" t="s">
        <v>3769</v>
      </c>
      <c r="E877" s="1" t="s">
        <v>106</v>
      </c>
      <c r="F877" s="1" t="s">
        <v>3770</v>
      </c>
      <c r="G877" s="1" t="s">
        <v>19</v>
      </c>
      <c r="H877" s="1" t="s">
        <v>1399</v>
      </c>
      <c r="I877" s="1" t="s">
        <v>3771</v>
      </c>
      <c r="J877" s="1" t="s">
        <v>21</v>
      </c>
      <c r="K877" s="1" t="s">
        <v>132</v>
      </c>
      <c r="L877" s="1" t="s">
        <v>23</v>
      </c>
      <c r="M877" s="1" t="s">
        <v>3772</v>
      </c>
    </row>
    <row r="878" ht="15.75" customHeight="1">
      <c r="A878" s="1" t="s">
        <v>3773</v>
      </c>
      <c r="C878" s="1" t="s">
        <v>3774</v>
      </c>
      <c r="D878" s="1" t="s">
        <v>3775</v>
      </c>
      <c r="E878" s="1" t="s">
        <v>241</v>
      </c>
      <c r="F878" s="1" t="s">
        <v>3776</v>
      </c>
      <c r="G878" s="1" t="s">
        <v>3777</v>
      </c>
      <c r="H878" s="1" t="s">
        <v>141</v>
      </c>
      <c r="I878" s="1" t="s">
        <v>3778</v>
      </c>
      <c r="J878" s="1" t="s">
        <v>21</v>
      </c>
      <c r="K878" s="1" t="s">
        <v>356</v>
      </c>
      <c r="L878" s="1" t="s">
        <v>3229</v>
      </c>
      <c r="M878" s="1" t="s">
        <v>110</v>
      </c>
    </row>
    <row r="879" ht="15.75" customHeight="1">
      <c r="A879" s="1" t="s">
        <v>3779</v>
      </c>
      <c r="C879" s="1" t="s">
        <v>2392</v>
      </c>
      <c r="H879" s="1" t="s">
        <v>1740</v>
      </c>
      <c r="M879" s="1" t="s">
        <v>3780</v>
      </c>
    </row>
    <row r="880" ht="15.75" customHeight="1">
      <c r="A880" s="1" t="s">
        <v>3781</v>
      </c>
      <c r="C880" s="1" t="s">
        <v>3782</v>
      </c>
      <c r="H880" s="1" t="s">
        <v>210</v>
      </c>
      <c r="M880" s="1" t="s">
        <v>110</v>
      </c>
    </row>
    <row r="881" ht="15.75" customHeight="1">
      <c r="A881" s="1" t="s">
        <v>3783</v>
      </c>
      <c r="C881" s="1" t="s">
        <v>2436</v>
      </c>
      <c r="D881" s="1" t="s">
        <v>3784</v>
      </c>
      <c r="E881" s="1" t="s">
        <v>106</v>
      </c>
      <c r="F881" s="1" t="s">
        <v>107</v>
      </c>
      <c r="G881" s="1" t="s">
        <v>19</v>
      </c>
      <c r="H881" s="1" t="s">
        <v>108</v>
      </c>
      <c r="I881" s="1" t="s">
        <v>109</v>
      </c>
      <c r="J881" s="1" t="s">
        <v>39</v>
      </c>
      <c r="K881" s="1" t="s">
        <v>30</v>
      </c>
      <c r="L881" s="1" t="s">
        <v>23</v>
      </c>
      <c r="M881" s="1" t="s">
        <v>110</v>
      </c>
    </row>
    <row r="882" ht="15.75" customHeight="1">
      <c r="A882" s="1" t="s">
        <v>3785</v>
      </c>
      <c r="C882" s="1" t="s">
        <v>2888</v>
      </c>
      <c r="D882" s="1" t="s">
        <v>3786</v>
      </c>
      <c r="E882" s="1" t="s">
        <v>129</v>
      </c>
      <c r="F882" s="1" t="s">
        <v>3787</v>
      </c>
      <c r="G882" s="1" t="s">
        <v>19</v>
      </c>
      <c r="H882" s="1" t="s">
        <v>348</v>
      </c>
      <c r="I882" s="1" t="s">
        <v>973</v>
      </c>
      <c r="J882" s="1" t="s">
        <v>39</v>
      </c>
      <c r="K882" s="1" t="s">
        <v>46</v>
      </c>
      <c r="L882" s="1" t="s">
        <v>132</v>
      </c>
      <c r="M882" s="1" t="s">
        <v>3788</v>
      </c>
    </row>
    <row r="883" ht="15.75" customHeight="1">
      <c r="A883" s="1" t="s">
        <v>3789</v>
      </c>
      <c r="C883" s="1" t="s">
        <v>2749</v>
      </c>
      <c r="D883" s="1" t="s">
        <v>3790</v>
      </c>
      <c r="E883" s="1" t="s">
        <v>106</v>
      </c>
      <c r="F883" s="1" t="s">
        <v>3066</v>
      </c>
      <c r="G883" s="1" t="s">
        <v>19</v>
      </c>
      <c r="H883" s="1" t="s">
        <v>44</v>
      </c>
      <c r="I883" s="1" t="s">
        <v>3067</v>
      </c>
      <c r="J883" s="1" t="s">
        <v>21</v>
      </c>
      <c r="K883" s="1" t="s">
        <v>356</v>
      </c>
      <c r="L883" s="1" t="s">
        <v>23</v>
      </c>
      <c r="M883" s="1" t="s">
        <v>3791</v>
      </c>
    </row>
    <row r="884" ht="15.75" customHeight="1">
      <c r="A884" s="1" t="s">
        <v>3792</v>
      </c>
      <c r="C884" s="1" t="s">
        <v>2392</v>
      </c>
      <c r="D884" s="1" t="s">
        <v>3793</v>
      </c>
      <c r="E884" s="1" t="s">
        <v>106</v>
      </c>
      <c r="F884" s="1" t="s">
        <v>3794</v>
      </c>
      <c r="G884" s="1" t="s">
        <v>3795</v>
      </c>
      <c r="H884" s="1" t="s">
        <v>38</v>
      </c>
      <c r="I884" s="1" t="s">
        <v>1810</v>
      </c>
      <c r="J884" s="1" t="s">
        <v>21</v>
      </c>
      <c r="K884" s="1" t="s">
        <v>30</v>
      </c>
      <c r="L884" s="1" t="s">
        <v>23</v>
      </c>
      <c r="M884" s="1" t="s">
        <v>3796</v>
      </c>
    </row>
    <row r="885" ht="15.75" customHeight="1">
      <c r="A885" s="1" t="s">
        <v>3797</v>
      </c>
      <c r="C885" s="1" t="s">
        <v>3798</v>
      </c>
      <c r="D885" s="1" t="s">
        <v>3799</v>
      </c>
      <c r="E885" s="1" t="s">
        <v>106</v>
      </c>
      <c r="F885" s="1" t="s">
        <v>2974</v>
      </c>
      <c r="G885" s="1" t="s">
        <v>19</v>
      </c>
      <c r="H885" s="1" t="s">
        <v>2975</v>
      </c>
      <c r="I885" s="1" t="s">
        <v>142</v>
      </c>
      <c r="J885" s="1" t="s">
        <v>39</v>
      </c>
      <c r="K885" s="1" t="s">
        <v>30</v>
      </c>
      <c r="L885" s="1" t="s">
        <v>31</v>
      </c>
      <c r="M885" s="1" t="s">
        <v>110</v>
      </c>
    </row>
    <row r="886" ht="15.75" customHeight="1">
      <c r="A886" s="1" t="s">
        <v>3800</v>
      </c>
      <c r="C886" s="1" t="s">
        <v>481</v>
      </c>
      <c r="H886" s="1" t="s">
        <v>269</v>
      </c>
      <c r="M886" s="1" t="s">
        <v>3801</v>
      </c>
    </row>
    <row r="887" ht="15.75" customHeight="1">
      <c r="A887" s="1" t="s">
        <v>3802</v>
      </c>
      <c r="C887" s="1" t="s">
        <v>2384</v>
      </c>
      <c r="D887" s="1" t="s">
        <v>3803</v>
      </c>
      <c r="E887" s="1" t="s">
        <v>129</v>
      </c>
      <c r="F887" s="1" t="s">
        <v>3804</v>
      </c>
      <c r="G887" s="1" t="s">
        <v>3805</v>
      </c>
      <c r="H887" s="1" t="s">
        <v>838</v>
      </c>
      <c r="I887" s="1" t="s">
        <v>973</v>
      </c>
      <c r="J887" s="1" t="s">
        <v>39</v>
      </c>
      <c r="K887" s="1" t="s">
        <v>59</v>
      </c>
      <c r="L887" s="1" t="s">
        <v>23</v>
      </c>
      <c r="M887" s="1" t="s">
        <v>110</v>
      </c>
    </row>
    <row r="888" ht="15.75" customHeight="1">
      <c r="A888" s="1" t="s">
        <v>3806</v>
      </c>
      <c r="C888" s="1" t="s">
        <v>2729</v>
      </c>
      <c r="D888" s="1" t="s">
        <v>3807</v>
      </c>
      <c r="E888" s="1" t="s">
        <v>287</v>
      </c>
      <c r="F888" s="1" t="s">
        <v>3808</v>
      </c>
      <c r="G888" s="1" t="s">
        <v>19</v>
      </c>
      <c r="H888" s="1" t="s">
        <v>2221</v>
      </c>
      <c r="I888" s="1" t="s">
        <v>19</v>
      </c>
      <c r="J888" s="1" t="s">
        <v>21</v>
      </c>
      <c r="K888" s="1" t="s">
        <v>253</v>
      </c>
      <c r="L888" s="1" t="s">
        <v>81</v>
      </c>
    </row>
    <row r="889" ht="15.75" customHeight="1">
      <c r="A889" s="1" t="s">
        <v>3809</v>
      </c>
      <c r="C889" s="1" t="s">
        <v>3810</v>
      </c>
      <c r="H889" s="1" t="s">
        <v>101</v>
      </c>
      <c r="M889" s="1" t="s">
        <v>3811</v>
      </c>
    </row>
    <row r="890" ht="15.75" customHeight="1">
      <c r="A890" s="1" t="s">
        <v>3812</v>
      </c>
      <c r="C890" s="1" t="s">
        <v>2640</v>
      </c>
      <c r="D890" s="1" t="s">
        <v>3813</v>
      </c>
      <c r="E890" s="1" t="s">
        <v>129</v>
      </c>
      <c r="F890" s="1" t="s">
        <v>3037</v>
      </c>
      <c r="G890" s="1" t="s">
        <v>19</v>
      </c>
      <c r="H890" s="1" t="s">
        <v>34</v>
      </c>
      <c r="I890" s="1" t="s">
        <v>3038</v>
      </c>
      <c r="J890" s="1" t="s">
        <v>39</v>
      </c>
      <c r="K890" s="1" t="s">
        <v>30</v>
      </c>
      <c r="L890" s="1" t="s">
        <v>47</v>
      </c>
      <c r="M890" s="1" t="s">
        <v>3814</v>
      </c>
    </row>
    <row r="891" ht="15.75" customHeight="1">
      <c r="A891" s="1" t="s">
        <v>3815</v>
      </c>
      <c r="C891" s="1" t="s">
        <v>3816</v>
      </c>
      <c r="D891" s="1" t="s">
        <v>3817</v>
      </c>
      <c r="E891" s="1" t="s">
        <v>572</v>
      </c>
      <c r="F891" s="1" t="s">
        <v>3818</v>
      </c>
      <c r="G891" s="1" t="s">
        <v>19</v>
      </c>
      <c r="H891" s="1" t="s">
        <v>434</v>
      </c>
      <c r="I891" s="1" t="s">
        <v>3819</v>
      </c>
      <c r="J891" s="1" t="s">
        <v>39</v>
      </c>
      <c r="K891" s="1" t="s">
        <v>22</v>
      </c>
      <c r="L891" s="1" t="s">
        <v>22</v>
      </c>
      <c r="M891" s="1" t="s">
        <v>3820</v>
      </c>
    </row>
    <row r="892" ht="15.75" customHeight="1">
      <c r="A892" s="1" t="s">
        <v>3821</v>
      </c>
      <c r="C892" s="1" t="s">
        <v>3822</v>
      </c>
      <c r="D892" s="1" t="s">
        <v>3823</v>
      </c>
      <c r="E892" s="1" t="s">
        <v>27</v>
      </c>
      <c r="F892" s="1" t="s">
        <v>3824</v>
      </c>
      <c r="G892" s="1" t="s">
        <v>19</v>
      </c>
      <c r="H892" s="1" t="s">
        <v>1648</v>
      </c>
      <c r="I892" s="1" t="s">
        <v>3825</v>
      </c>
      <c r="J892" s="1" t="s">
        <v>39</v>
      </c>
      <c r="K892" s="1" t="s">
        <v>23</v>
      </c>
      <c r="L892" s="1" t="s">
        <v>47</v>
      </c>
      <c r="M892" s="1" t="s">
        <v>3826</v>
      </c>
    </row>
    <row r="893" ht="15.75" customHeight="1">
      <c r="A893" s="1" t="s">
        <v>3827</v>
      </c>
      <c r="C893" s="1" t="s">
        <v>3828</v>
      </c>
      <c r="D893" s="1" t="s">
        <v>3829</v>
      </c>
      <c r="E893" s="1" t="s">
        <v>27</v>
      </c>
      <c r="F893" s="1" t="s">
        <v>3830</v>
      </c>
      <c r="G893" s="1" t="s">
        <v>19</v>
      </c>
      <c r="H893" s="1" t="s">
        <v>269</v>
      </c>
      <c r="I893" s="1" t="s">
        <v>19</v>
      </c>
      <c r="J893" s="1" t="s">
        <v>39</v>
      </c>
      <c r="K893" s="1" t="s">
        <v>59</v>
      </c>
      <c r="L893" s="1" t="s">
        <v>31</v>
      </c>
      <c r="M893" s="1" t="s">
        <v>3831</v>
      </c>
    </row>
    <row r="894" ht="15.75" customHeight="1">
      <c r="A894" s="1" t="s">
        <v>3832</v>
      </c>
      <c r="C894" s="1" t="s">
        <v>3004</v>
      </c>
      <c r="D894" s="1" t="s">
        <v>3833</v>
      </c>
      <c r="E894" s="1" t="s">
        <v>129</v>
      </c>
      <c r="F894" s="1" t="s">
        <v>550</v>
      </c>
      <c r="G894" s="1" t="s">
        <v>19</v>
      </c>
      <c r="H894" s="1" t="s">
        <v>449</v>
      </c>
      <c r="I894" s="1" t="s">
        <v>142</v>
      </c>
      <c r="J894" s="1" t="s">
        <v>21</v>
      </c>
      <c r="K894" s="1" t="s">
        <v>30</v>
      </c>
      <c r="L894" s="1" t="s">
        <v>23</v>
      </c>
      <c r="M894" s="1" t="s">
        <v>110</v>
      </c>
    </row>
    <row r="895" ht="15.75" customHeight="1">
      <c r="A895" s="1" t="s">
        <v>3834</v>
      </c>
      <c r="C895" s="1" t="s">
        <v>3835</v>
      </c>
      <c r="D895" s="1" t="s">
        <v>3836</v>
      </c>
      <c r="E895" s="1" t="s">
        <v>106</v>
      </c>
      <c r="F895" s="1" t="s">
        <v>2128</v>
      </c>
      <c r="G895" s="1" t="s">
        <v>19</v>
      </c>
      <c r="H895" s="1" t="s">
        <v>158</v>
      </c>
      <c r="I895" s="1" t="s">
        <v>3837</v>
      </c>
      <c r="J895" s="1" t="s">
        <v>21</v>
      </c>
      <c r="K895" s="1" t="s">
        <v>132</v>
      </c>
      <c r="L895" s="1" t="s">
        <v>132</v>
      </c>
      <c r="M895" s="1" t="s">
        <v>3838</v>
      </c>
    </row>
    <row r="896" ht="15.75" customHeight="1">
      <c r="A896" s="1" t="s">
        <v>3839</v>
      </c>
      <c r="C896" s="1" t="s">
        <v>3840</v>
      </c>
      <c r="D896" s="1" t="s">
        <v>3841</v>
      </c>
      <c r="E896" s="1" t="s">
        <v>523</v>
      </c>
      <c r="F896" s="1" t="s">
        <v>3842</v>
      </c>
      <c r="G896" s="1" t="s">
        <v>19</v>
      </c>
      <c r="H896" s="1" t="s">
        <v>38</v>
      </c>
      <c r="I896" s="1" t="s">
        <v>19</v>
      </c>
      <c r="J896" s="1" t="s">
        <v>39</v>
      </c>
      <c r="K896" s="1" t="s">
        <v>59</v>
      </c>
      <c r="L896" s="1" t="s">
        <v>31</v>
      </c>
      <c r="M896" s="1" t="s">
        <v>3843</v>
      </c>
    </row>
    <row r="897" ht="15.75" customHeight="1">
      <c r="A897" s="1" t="s">
        <v>3844</v>
      </c>
      <c r="C897" s="1" t="s">
        <v>3845</v>
      </c>
      <c r="D897" s="1" t="s">
        <v>3846</v>
      </c>
      <c r="E897" s="1" t="s">
        <v>86</v>
      </c>
      <c r="F897" s="1" t="s">
        <v>3847</v>
      </c>
      <c r="G897" s="1" t="s">
        <v>19</v>
      </c>
      <c r="H897" s="1" t="s">
        <v>1235</v>
      </c>
      <c r="I897" s="1" t="s">
        <v>3848</v>
      </c>
      <c r="J897" s="1" t="s">
        <v>39</v>
      </c>
      <c r="K897" s="1" t="s">
        <v>59</v>
      </c>
      <c r="L897" s="1" t="s">
        <v>47</v>
      </c>
      <c r="M897" s="1" t="s">
        <v>3849</v>
      </c>
    </row>
    <row r="898" ht="15.75" customHeight="1">
      <c r="A898" s="1" t="s">
        <v>3850</v>
      </c>
      <c r="C898" s="1" t="s">
        <v>3851</v>
      </c>
      <c r="D898" s="1" t="s">
        <v>3852</v>
      </c>
      <c r="E898" s="1" t="s">
        <v>27</v>
      </c>
      <c r="F898" s="1" t="s">
        <v>3853</v>
      </c>
      <c r="G898" s="1" t="s">
        <v>19</v>
      </c>
      <c r="H898" s="1" t="s">
        <v>20</v>
      </c>
      <c r="I898" s="1" t="s">
        <v>19</v>
      </c>
      <c r="J898" s="1" t="s">
        <v>21</v>
      </c>
      <c r="K898" s="1" t="s">
        <v>23</v>
      </c>
      <c r="L898" s="1" t="s">
        <v>23</v>
      </c>
      <c r="M898" s="1" t="s">
        <v>3854</v>
      </c>
    </row>
    <row r="899" ht="15.75" customHeight="1">
      <c r="A899" s="1" t="s">
        <v>3855</v>
      </c>
      <c r="C899" s="1" t="s">
        <v>3856</v>
      </c>
      <c r="D899" s="1" t="s">
        <v>3857</v>
      </c>
      <c r="E899" s="1" t="s">
        <v>27</v>
      </c>
      <c r="F899" s="1" t="s">
        <v>94</v>
      </c>
      <c r="G899" s="1" t="s">
        <v>19</v>
      </c>
      <c r="H899" s="1" t="s">
        <v>196</v>
      </c>
      <c r="I899" s="1" t="s">
        <v>96</v>
      </c>
      <c r="J899" s="1" t="s">
        <v>21</v>
      </c>
      <c r="K899" s="1" t="s">
        <v>30</v>
      </c>
      <c r="L899" s="1" t="s">
        <v>23</v>
      </c>
      <c r="M899" s="1" t="s">
        <v>3858</v>
      </c>
    </row>
    <row r="900" ht="15.75" customHeight="1">
      <c r="A900" s="1" t="s">
        <v>3859</v>
      </c>
      <c r="C900" s="1" t="s">
        <v>3860</v>
      </c>
      <c r="D900" s="1" t="s">
        <v>3861</v>
      </c>
      <c r="E900" s="1" t="s">
        <v>397</v>
      </c>
      <c r="F900" s="1" t="s">
        <v>3862</v>
      </c>
      <c r="G900" s="1" t="s">
        <v>19</v>
      </c>
      <c r="H900" s="1" t="s">
        <v>147</v>
      </c>
      <c r="I900" s="1" t="s">
        <v>3863</v>
      </c>
      <c r="J900" s="1" t="s">
        <v>21</v>
      </c>
      <c r="K900" s="1" t="s">
        <v>132</v>
      </c>
      <c r="L900" s="1" t="s">
        <v>59</v>
      </c>
      <c r="M900" s="1" t="s">
        <v>3864</v>
      </c>
    </row>
    <row r="901" ht="15.75" customHeight="1">
      <c r="A901" s="1" t="s">
        <v>3865</v>
      </c>
      <c r="C901" s="1" t="s">
        <v>3866</v>
      </c>
      <c r="D901" s="1" t="s">
        <v>3867</v>
      </c>
      <c r="E901" s="1" t="s">
        <v>106</v>
      </c>
      <c r="F901" s="1" t="s">
        <v>3868</v>
      </c>
      <c r="G901" s="1" t="s">
        <v>19</v>
      </c>
      <c r="H901" s="1" t="s">
        <v>838</v>
      </c>
      <c r="I901" s="1" t="s">
        <v>19</v>
      </c>
      <c r="J901" s="1" t="s">
        <v>39</v>
      </c>
      <c r="K901" s="1" t="s">
        <v>132</v>
      </c>
      <c r="L901" s="1" t="s">
        <v>132</v>
      </c>
      <c r="M901" s="1" t="s">
        <v>3869</v>
      </c>
    </row>
    <row r="902" ht="15.75" customHeight="1">
      <c r="A902" s="1" t="s">
        <v>3870</v>
      </c>
      <c r="C902" s="1" t="s">
        <v>3871</v>
      </c>
      <c r="D902" s="1" t="s">
        <v>3872</v>
      </c>
      <c r="E902" s="1" t="s">
        <v>578</v>
      </c>
      <c r="F902" s="1" t="s">
        <v>3873</v>
      </c>
      <c r="G902" s="1" t="s">
        <v>19</v>
      </c>
      <c r="H902" s="1" t="s">
        <v>1244</v>
      </c>
      <c r="I902" s="1" t="s">
        <v>19</v>
      </c>
      <c r="J902" s="1" t="s">
        <v>39</v>
      </c>
      <c r="K902" s="1" t="s">
        <v>23</v>
      </c>
      <c r="L902" s="1" t="s">
        <v>23</v>
      </c>
      <c r="M902" s="1" t="s">
        <v>3874</v>
      </c>
    </row>
    <row r="903" ht="15.75" customHeight="1">
      <c r="A903" s="1" t="s">
        <v>3875</v>
      </c>
      <c r="C903" s="1" t="s">
        <v>3876</v>
      </c>
      <c r="D903" s="1" t="s">
        <v>3877</v>
      </c>
      <c r="E903" s="1" t="s">
        <v>106</v>
      </c>
      <c r="F903" s="1" t="s">
        <v>3878</v>
      </c>
      <c r="G903" s="1" t="s">
        <v>19</v>
      </c>
      <c r="H903" s="1" t="s">
        <v>986</v>
      </c>
      <c r="I903" s="1" t="s">
        <v>2132</v>
      </c>
      <c r="J903" s="1" t="s">
        <v>21</v>
      </c>
      <c r="K903" s="1" t="s">
        <v>23</v>
      </c>
      <c r="L903" s="1" t="s">
        <v>59</v>
      </c>
      <c r="M903" s="1" t="s">
        <v>3879</v>
      </c>
    </row>
    <row r="904" ht="15.75" customHeight="1">
      <c r="A904" s="1" t="s">
        <v>3880</v>
      </c>
      <c r="C904" s="1" t="s">
        <v>3881</v>
      </c>
      <c r="D904" s="1" t="s">
        <v>3882</v>
      </c>
      <c r="E904" s="1" t="s">
        <v>627</v>
      </c>
      <c r="F904" s="1" t="s">
        <v>1366</v>
      </c>
      <c r="G904" s="1" t="s">
        <v>19</v>
      </c>
      <c r="H904" s="1" t="s">
        <v>449</v>
      </c>
      <c r="I904" s="1" t="s">
        <v>19</v>
      </c>
      <c r="J904" s="1" t="s">
        <v>39</v>
      </c>
      <c r="K904" s="1" t="s">
        <v>30</v>
      </c>
      <c r="L904" s="1" t="s">
        <v>46</v>
      </c>
      <c r="M904" s="1" t="s">
        <v>3883</v>
      </c>
    </row>
    <row r="905" ht="15.75" customHeight="1">
      <c r="A905" s="1" t="s">
        <v>3884</v>
      </c>
      <c r="C905" s="1" t="s">
        <v>3885</v>
      </c>
      <c r="D905" s="1" t="s">
        <v>3886</v>
      </c>
      <c r="E905" s="1" t="s">
        <v>627</v>
      </c>
      <c r="F905" s="1" t="s">
        <v>3382</v>
      </c>
      <c r="G905" s="1" t="s">
        <v>19</v>
      </c>
      <c r="H905" s="1" t="s">
        <v>88</v>
      </c>
      <c r="I905" s="1" t="s">
        <v>19</v>
      </c>
      <c r="J905" s="1" t="s">
        <v>39</v>
      </c>
      <c r="K905" s="1" t="s">
        <v>132</v>
      </c>
      <c r="L905" s="1" t="s">
        <v>23</v>
      </c>
      <c r="M905" s="1" t="s">
        <v>3887</v>
      </c>
    </row>
    <row r="906" ht="15.75" customHeight="1">
      <c r="A906" s="1" t="s">
        <v>3888</v>
      </c>
      <c r="C906" s="1" t="s">
        <v>3889</v>
      </c>
      <c r="D906" s="1" t="s">
        <v>3890</v>
      </c>
      <c r="E906" s="1" t="s">
        <v>3891</v>
      </c>
      <c r="F906" s="1" t="s">
        <v>3892</v>
      </c>
      <c r="G906" s="1" t="s">
        <v>19</v>
      </c>
      <c r="H906" s="1" t="s">
        <v>95</v>
      </c>
      <c r="I906" s="1" t="s">
        <v>19</v>
      </c>
      <c r="J906" s="1" t="s">
        <v>21</v>
      </c>
      <c r="K906" s="1" t="s">
        <v>81</v>
      </c>
      <c r="L906" s="1" t="s">
        <v>31</v>
      </c>
      <c r="M906" s="1" t="s">
        <v>110</v>
      </c>
    </row>
    <row r="907" ht="15.75" customHeight="1">
      <c r="A907" s="1" t="s">
        <v>3893</v>
      </c>
      <c r="C907" s="1" t="s">
        <v>3894</v>
      </c>
      <c r="D907" s="1" t="s">
        <v>3895</v>
      </c>
      <c r="E907" s="1" t="s">
        <v>857</v>
      </c>
      <c r="F907" s="1" t="s">
        <v>3896</v>
      </c>
      <c r="G907" s="1" t="s">
        <v>19</v>
      </c>
      <c r="H907" s="1" t="s">
        <v>204</v>
      </c>
      <c r="I907" s="1" t="s">
        <v>142</v>
      </c>
      <c r="J907" s="1" t="s">
        <v>21</v>
      </c>
      <c r="K907" s="1" t="s">
        <v>46</v>
      </c>
      <c r="L907" s="1" t="s">
        <v>23</v>
      </c>
      <c r="M907" s="1" t="s">
        <v>3897</v>
      </c>
    </row>
    <row r="908" ht="15.75" customHeight="1">
      <c r="A908" s="1" t="s">
        <v>3898</v>
      </c>
      <c r="C908" s="1" t="s">
        <v>2774</v>
      </c>
      <c r="D908" s="1" t="s">
        <v>3899</v>
      </c>
      <c r="E908" s="1" t="s">
        <v>151</v>
      </c>
      <c r="F908" s="1" t="s">
        <v>3900</v>
      </c>
      <c r="G908" s="1" t="s">
        <v>19</v>
      </c>
      <c r="H908" s="1" t="s">
        <v>484</v>
      </c>
      <c r="I908" s="1" t="s">
        <v>153</v>
      </c>
      <c r="J908" s="1" t="s">
        <v>39</v>
      </c>
      <c r="K908" s="1" t="s">
        <v>132</v>
      </c>
      <c r="L908" s="1" t="s">
        <v>31</v>
      </c>
      <c r="M908" s="1" t="s">
        <v>3901</v>
      </c>
    </row>
    <row r="909" ht="15.75" customHeight="1">
      <c r="A909" s="1" t="s">
        <v>3902</v>
      </c>
      <c r="C909" s="1" t="s">
        <v>3903</v>
      </c>
      <c r="D909" s="1" t="s">
        <v>3904</v>
      </c>
      <c r="E909" s="1" t="s">
        <v>287</v>
      </c>
      <c r="F909" s="1" t="s">
        <v>3905</v>
      </c>
      <c r="G909" s="1" t="s">
        <v>19</v>
      </c>
      <c r="H909" s="1" t="s">
        <v>617</v>
      </c>
      <c r="I909" s="1" t="s">
        <v>3268</v>
      </c>
      <c r="J909" s="1" t="s">
        <v>21</v>
      </c>
      <c r="K909" s="1" t="s">
        <v>46</v>
      </c>
      <c r="L909" s="1" t="s">
        <v>23</v>
      </c>
      <c r="M909" s="1" t="s">
        <v>3906</v>
      </c>
    </row>
    <row r="910" ht="15.75" customHeight="1">
      <c r="A910" s="1" t="s">
        <v>3907</v>
      </c>
      <c r="C910" s="1" t="s">
        <v>3908</v>
      </c>
      <c r="D910" s="1" t="s">
        <v>3909</v>
      </c>
      <c r="E910" s="1" t="s">
        <v>129</v>
      </c>
      <c r="F910" s="1" t="s">
        <v>1618</v>
      </c>
      <c r="G910" s="1" t="s">
        <v>19</v>
      </c>
      <c r="H910" s="1" t="s">
        <v>490</v>
      </c>
      <c r="I910" s="1" t="s">
        <v>142</v>
      </c>
      <c r="J910" s="1" t="s">
        <v>39</v>
      </c>
      <c r="K910" s="1" t="s">
        <v>218</v>
      </c>
      <c r="L910" s="1" t="s">
        <v>47</v>
      </c>
      <c r="M910" s="1" t="s">
        <v>110</v>
      </c>
    </row>
    <row r="911" ht="15.75" customHeight="1">
      <c r="A911" s="1" t="s">
        <v>3910</v>
      </c>
      <c r="C911" s="1" t="s">
        <v>2686</v>
      </c>
      <c r="D911" s="1" t="s">
        <v>3911</v>
      </c>
      <c r="E911" s="1" t="s">
        <v>129</v>
      </c>
      <c r="F911" s="1" t="s">
        <v>3912</v>
      </c>
      <c r="G911" s="1" t="s">
        <v>19</v>
      </c>
      <c r="H911" s="1" t="s">
        <v>368</v>
      </c>
      <c r="I911" s="1" t="s">
        <v>19</v>
      </c>
      <c r="J911" s="1" t="s">
        <v>39</v>
      </c>
      <c r="K911" s="1" t="s">
        <v>81</v>
      </c>
      <c r="L911" s="1" t="s">
        <v>81</v>
      </c>
      <c r="M911" s="1" t="s">
        <v>110</v>
      </c>
    </row>
    <row r="912" ht="15.75" customHeight="1">
      <c r="A912" s="1" t="s">
        <v>3913</v>
      </c>
      <c r="C912" s="1" t="s">
        <v>3914</v>
      </c>
      <c r="D912" s="1" t="s">
        <v>3915</v>
      </c>
      <c r="E912" s="1" t="s">
        <v>106</v>
      </c>
      <c r="F912" s="1" t="s">
        <v>944</v>
      </c>
      <c r="G912" s="1" t="s">
        <v>19</v>
      </c>
      <c r="H912" s="1" t="s">
        <v>1399</v>
      </c>
      <c r="I912" s="1" t="s">
        <v>19</v>
      </c>
      <c r="J912" s="1" t="s">
        <v>39</v>
      </c>
      <c r="K912" s="1" t="s">
        <v>59</v>
      </c>
      <c r="L912" s="1" t="s">
        <v>23</v>
      </c>
      <c r="M912" s="1" t="s">
        <v>110</v>
      </c>
    </row>
    <row r="913" ht="15.75" customHeight="1">
      <c r="A913" s="1" t="s">
        <v>3916</v>
      </c>
      <c r="C913" s="1" t="s">
        <v>764</v>
      </c>
      <c r="D913" s="1" t="s">
        <v>3917</v>
      </c>
      <c r="E913" s="1" t="s">
        <v>106</v>
      </c>
      <c r="F913" s="1" t="s">
        <v>903</v>
      </c>
      <c r="G913" s="1" t="s">
        <v>19</v>
      </c>
      <c r="H913" s="1" t="s">
        <v>866</v>
      </c>
      <c r="I913" s="1" t="s">
        <v>19</v>
      </c>
      <c r="J913" s="1" t="s">
        <v>21</v>
      </c>
      <c r="K913" s="1" t="s">
        <v>58</v>
      </c>
      <c r="L913" s="1" t="s">
        <v>31</v>
      </c>
      <c r="M913" s="1" t="s">
        <v>110</v>
      </c>
    </row>
    <row r="914" ht="15.75" customHeight="1">
      <c r="A914" s="1" t="s">
        <v>3918</v>
      </c>
      <c r="C914" s="1" t="s">
        <v>3914</v>
      </c>
      <c r="D914" s="1" t="s">
        <v>3919</v>
      </c>
      <c r="E914" s="1" t="s">
        <v>129</v>
      </c>
      <c r="F914" s="1" t="s">
        <v>3711</v>
      </c>
      <c r="G914" s="1" t="s">
        <v>19</v>
      </c>
      <c r="H914" s="1" t="s">
        <v>449</v>
      </c>
      <c r="I914" s="1" t="s">
        <v>142</v>
      </c>
      <c r="J914" s="1" t="s">
        <v>39</v>
      </c>
      <c r="K914" s="1" t="s">
        <v>22</v>
      </c>
      <c r="L914" s="1" t="s">
        <v>23</v>
      </c>
      <c r="M914" s="1" t="s">
        <v>110</v>
      </c>
    </row>
    <row r="915" ht="15.75" customHeight="1">
      <c r="A915" s="1" t="s">
        <v>3920</v>
      </c>
      <c r="C915" s="1" t="s">
        <v>3921</v>
      </c>
      <c r="D915" s="1" t="s">
        <v>3922</v>
      </c>
      <c r="E915" s="1" t="s">
        <v>106</v>
      </c>
      <c r="F915" s="1" t="s">
        <v>3923</v>
      </c>
      <c r="G915" s="1" t="s">
        <v>19</v>
      </c>
      <c r="H915" s="1" t="s">
        <v>204</v>
      </c>
      <c r="I915" s="1" t="s">
        <v>142</v>
      </c>
      <c r="J915" s="1" t="s">
        <v>39</v>
      </c>
      <c r="K915" s="1" t="s">
        <v>23</v>
      </c>
      <c r="L915" s="1" t="s">
        <v>132</v>
      </c>
      <c r="M915" s="1" t="s">
        <v>110</v>
      </c>
    </row>
    <row r="916" ht="15.75" customHeight="1">
      <c r="A916" s="1" t="s">
        <v>3924</v>
      </c>
      <c r="C916" s="1" t="s">
        <v>3914</v>
      </c>
      <c r="D916" s="1" t="s">
        <v>3925</v>
      </c>
      <c r="E916" s="1" t="s">
        <v>129</v>
      </c>
      <c r="F916" s="1" t="s">
        <v>504</v>
      </c>
      <c r="G916" s="1" t="s">
        <v>19</v>
      </c>
      <c r="H916" s="1" t="s">
        <v>136</v>
      </c>
      <c r="I916" s="1" t="s">
        <v>142</v>
      </c>
      <c r="J916" s="1" t="s">
        <v>21</v>
      </c>
      <c r="K916" s="1" t="s">
        <v>23</v>
      </c>
      <c r="L916" s="1" t="s">
        <v>23</v>
      </c>
      <c r="M916" s="1" t="s">
        <v>110</v>
      </c>
    </row>
    <row r="917" ht="15.75" customHeight="1">
      <c r="A917" s="1" t="s">
        <v>3926</v>
      </c>
      <c r="C917" s="1" t="s">
        <v>185</v>
      </c>
      <c r="D917" s="1" t="s">
        <v>3927</v>
      </c>
      <c r="E917" s="1" t="s">
        <v>509</v>
      </c>
      <c r="F917" s="1" t="s">
        <v>3928</v>
      </c>
      <c r="G917" s="1" t="s">
        <v>19</v>
      </c>
      <c r="H917" s="1" t="s">
        <v>1230</v>
      </c>
      <c r="I917" s="1" t="s">
        <v>19</v>
      </c>
      <c r="J917" s="1" t="s">
        <v>21</v>
      </c>
      <c r="K917" s="1" t="s">
        <v>506</v>
      </c>
      <c r="L917" s="1" t="s">
        <v>31</v>
      </c>
      <c r="M917" s="1" t="s">
        <v>3929</v>
      </c>
    </row>
    <row r="918" ht="15.75" customHeight="1">
      <c r="A918" s="1" t="s">
        <v>3930</v>
      </c>
      <c r="C918" s="1" t="s">
        <v>3931</v>
      </c>
      <c r="D918" s="1" t="s">
        <v>3932</v>
      </c>
      <c r="E918" s="1" t="s">
        <v>129</v>
      </c>
      <c r="F918" s="1" t="s">
        <v>3933</v>
      </c>
      <c r="G918" s="1" t="s">
        <v>1073</v>
      </c>
      <c r="H918" s="1" t="s">
        <v>1752</v>
      </c>
      <c r="I918" s="1" t="s">
        <v>969</v>
      </c>
      <c r="J918" s="1" t="s">
        <v>39</v>
      </c>
      <c r="K918" s="1" t="s">
        <v>218</v>
      </c>
      <c r="L918" s="1" t="s">
        <v>23</v>
      </c>
      <c r="M918" s="1" t="s">
        <v>3934</v>
      </c>
    </row>
    <row r="919" ht="15.75" customHeight="1">
      <c r="A919" s="1" t="s">
        <v>3935</v>
      </c>
      <c r="C919" s="1" t="s">
        <v>3931</v>
      </c>
      <c r="D919" s="1" t="s">
        <v>3936</v>
      </c>
      <c r="E919" s="1" t="s">
        <v>725</v>
      </c>
      <c r="F919" s="1" t="s">
        <v>3937</v>
      </c>
      <c r="G919" s="1" t="s">
        <v>19</v>
      </c>
      <c r="H919" s="1" t="s">
        <v>1745</v>
      </c>
      <c r="I919" s="1" t="s">
        <v>727</v>
      </c>
      <c r="J919" s="1" t="s">
        <v>21</v>
      </c>
      <c r="K919" s="1" t="s">
        <v>159</v>
      </c>
      <c r="L919" s="1" t="s">
        <v>81</v>
      </c>
      <c r="M919" s="1" t="s">
        <v>110</v>
      </c>
    </row>
    <row r="920" ht="15.75" customHeight="1">
      <c r="A920" s="1" t="s">
        <v>3938</v>
      </c>
      <c r="C920" s="1" t="s">
        <v>3939</v>
      </c>
      <c r="D920" s="1" t="s">
        <v>3940</v>
      </c>
      <c r="E920" s="1" t="s">
        <v>627</v>
      </c>
      <c r="F920" s="1" t="s">
        <v>3941</v>
      </c>
      <c r="G920" s="1" t="s">
        <v>19</v>
      </c>
      <c r="H920" s="1" t="s">
        <v>838</v>
      </c>
      <c r="I920" s="1" t="s">
        <v>2390</v>
      </c>
      <c r="J920" s="1" t="s">
        <v>21</v>
      </c>
      <c r="K920" s="1" t="s">
        <v>304</v>
      </c>
      <c r="L920" s="1" t="s">
        <v>23</v>
      </c>
      <c r="M920" s="1" t="s">
        <v>3942</v>
      </c>
    </row>
    <row r="921" ht="15.75" customHeight="1">
      <c r="A921" s="1" t="s">
        <v>3943</v>
      </c>
      <c r="C921" s="1" t="s">
        <v>221</v>
      </c>
      <c r="D921" s="1" t="s">
        <v>3944</v>
      </c>
      <c r="E921" s="1" t="s">
        <v>106</v>
      </c>
      <c r="F921" s="1" t="s">
        <v>719</v>
      </c>
      <c r="G921" s="1" t="s">
        <v>19</v>
      </c>
      <c r="H921" s="1" t="s">
        <v>490</v>
      </c>
      <c r="I921" s="1" t="s">
        <v>142</v>
      </c>
      <c r="J921" s="1" t="s">
        <v>39</v>
      </c>
      <c r="K921" s="1" t="s">
        <v>132</v>
      </c>
      <c r="L921" s="1" t="s">
        <v>23</v>
      </c>
      <c r="M921" s="1" t="s">
        <v>110</v>
      </c>
    </row>
    <row r="922" ht="15.75" customHeight="1">
      <c r="A922" s="1" t="s">
        <v>3945</v>
      </c>
      <c r="C922" s="1" t="s">
        <v>2686</v>
      </c>
      <c r="D922" s="1" t="s">
        <v>3946</v>
      </c>
      <c r="E922" s="1" t="s">
        <v>106</v>
      </c>
      <c r="F922" s="1" t="s">
        <v>962</v>
      </c>
      <c r="G922" s="1" t="s">
        <v>19</v>
      </c>
      <c r="H922" s="1" t="s">
        <v>617</v>
      </c>
      <c r="I922" s="1" t="s">
        <v>964</v>
      </c>
      <c r="J922" s="1" t="s">
        <v>39</v>
      </c>
      <c r="K922" s="1" t="s">
        <v>23</v>
      </c>
      <c r="L922" s="1" t="s">
        <v>47</v>
      </c>
      <c r="M922" s="1" t="s">
        <v>3947</v>
      </c>
    </row>
    <row r="923" ht="15.75" customHeight="1">
      <c r="A923" s="1" t="s">
        <v>3948</v>
      </c>
      <c r="C923" s="1" t="s">
        <v>3949</v>
      </c>
      <c r="D923" s="1" t="s">
        <v>3950</v>
      </c>
      <c r="E923" s="1" t="s">
        <v>86</v>
      </c>
      <c r="F923" s="1" t="s">
        <v>296</v>
      </c>
      <c r="G923" s="1" t="s">
        <v>19</v>
      </c>
      <c r="H923" s="1" t="s">
        <v>29</v>
      </c>
      <c r="I923" s="1" t="s">
        <v>297</v>
      </c>
      <c r="J923" s="1" t="s">
        <v>39</v>
      </c>
      <c r="K923" s="1" t="s">
        <v>304</v>
      </c>
      <c r="L923" s="1" t="s">
        <v>31</v>
      </c>
      <c r="M923" s="1" t="s">
        <v>3951</v>
      </c>
    </row>
    <row r="924" ht="15.75" customHeight="1">
      <c r="A924" s="1" t="s">
        <v>3952</v>
      </c>
      <c r="C924" s="1" t="s">
        <v>3953</v>
      </c>
      <c r="D924" s="1" t="s">
        <v>3954</v>
      </c>
      <c r="E924" s="1" t="s">
        <v>106</v>
      </c>
      <c r="F924" s="1" t="s">
        <v>3955</v>
      </c>
      <c r="G924" s="1" t="s">
        <v>19</v>
      </c>
      <c r="H924" s="1" t="s">
        <v>1235</v>
      </c>
      <c r="I924" s="1" t="s">
        <v>3956</v>
      </c>
      <c r="J924" s="1" t="s">
        <v>39</v>
      </c>
      <c r="K924" s="1" t="s">
        <v>59</v>
      </c>
      <c r="L924" s="1" t="s">
        <v>23</v>
      </c>
      <c r="M924" s="1" t="s">
        <v>3957</v>
      </c>
    </row>
    <row r="925" ht="15.75" customHeight="1">
      <c r="A925" s="1" t="s">
        <v>3958</v>
      </c>
      <c r="C925" s="1" t="s">
        <v>2891</v>
      </c>
      <c r="D925" s="1" t="s">
        <v>3959</v>
      </c>
      <c r="E925" s="1" t="s">
        <v>129</v>
      </c>
      <c r="F925" s="1" t="s">
        <v>1385</v>
      </c>
      <c r="G925" s="1" t="s">
        <v>19</v>
      </c>
      <c r="H925" s="1" t="s">
        <v>188</v>
      </c>
      <c r="I925" s="1" t="s">
        <v>1123</v>
      </c>
      <c r="J925" s="1" t="s">
        <v>21</v>
      </c>
      <c r="K925" s="1" t="s">
        <v>81</v>
      </c>
      <c r="L925" s="1" t="s">
        <v>31</v>
      </c>
      <c r="M925" s="1" t="s">
        <v>3960</v>
      </c>
    </row>
    <row r="926" ht="15.75" customHeight="1">
      <c r="A926" s="1" t="s">
        <v>3961</v>
      </c>
      <c r="C926" s="1" t="s">
        <v>3962</v>
      </c>
      <c r="D926" s="1" t="s">
        <v>3963</v>
      </c>
      <c r="E926" s="1" t="s">
        <v>86</v>
      </c>
      <c r="F926" s="1" t="s">
        <v>3964</v>
      </c>
      <c r="G926" s="1" t="s">
        <v>19</v>
      </c>
      <c r="H926" s="1" t="s">
        <v>1648</v>
      </c>
      <c r="I926" s="1" t="s">
        <v>3965</v>
      </c>
      <c r="J926" s="1" t="s">
        <v>39</v>
      </c>
      <c r="K926" s="1" t="s">
        <v>46</v>
      </c>
      <c r="L926" s="1" t="s">
        <v>23</v>
      </c>
      <c r="M926" s="1" t="s">
        <v>3966</v>
      </c>
    </row>
    <row r="927" ht="15.75" customHeight="1">
      <c r="A927" s="1" t="s">
        <v>3967</v>
      </c>
      <c r="C927" s="1" t="s">
        <v>2749</v>
      </c>
      <c r="D927" s="1" t="s">
        <v>3968</v>
      </c>
      <c r="E927" s="1" t="s">
        <v>145</v>
      </c>
      <c r="F927" s="1" t="s">
        <v>3170</v>
      </c>
      <c r="G927" s="1" t="s">
        <v>19</v>
      </c>
      <c r="H927" s="1" t="s">
        <v>1752</v>
      </c>
      <c r="I927" s="1" t="s">
        <v>19</v>
      </c>
      <c r="J927" s="1" t="s">
        <v>21</v>
      </c>
      <c r="K927" s="1" t="s">
        <v>132</v>
      </c>
      <c r="L927" s="1" t="s">
        <v>23</v>
      </c>
      <c r="M927" s="1" t="s">
        <v>110</v>
      </c>
    </row>
    <row r="928" ht="15.75" customHeight="1">
      <c r="A928" s="1" t="s">
        <v>3969</v>
      </c>
      <c r="C928" s="1" t="s">
        <v>3970</v>
      </c>
      <c r="H928" s="1" t="s">
        <v>88</v>
      </c>
      <c r="M928" s="1" t="s">
        <v>110</v>
      </c>
    </row>
    <row r="929" ht="15.75" customHeight="1">
      <c r="A929" s="1" t="s">
        <v>3971</v>
      </c>
      <c r="C929" s="1" t="s">
        <v>3972</v>
      </c>
      <c r="D929" s="1" t="s">
        <v>3973</v>
      </c>
      <c r="E929" s="1" t="s">
        <v>145</v>
      </c>
      <c r="F929" s="1" t="s">
        <v>3974</v>
      </c>
      <c r="G929" s="1" t="s">
        <v>19</v>
      </c>
      <c r="H929" s="1" t="s">
        <v>376</v>
      </c>
      <c r="I929" s="1" t="s">
        <v>19</v>
      </c>
      <c r="J929" s="1" t="s">
        <v>39</v>
      </c>
      <c r="K929" s="1" t="s">
        <v>132</v>
      </c>
      <c r="L929" s="1" t="s">
        <v>132</v>
      </c>
      <c r="M929" s="1" t="s">
        <v>110</v>
      </c>
    </row>
    <row r="930" ht="15.75" customHeight="1">
      <c r="A930" s="1" t="s">
        <v>3975</v>
      </c>
      <c r="C930" s="1" t="s">
        <v>3416</v>
      </c>
      <c r="D930" s="1" t="s">
        <v>3976</v>
      </c>
      <c r="E930" s="1" t="s">
        <v>106</v>
      </c>
      <c r="F930" s="1" t="s">
        <v>3977</v>
      </c>
      <c r="G930" s="1" t="s">
        <v>19</v>
      </c>
      <c r="H930" s="1" t="s">
        <v>3978</v>
      </c>
      <c r="I930" s="1" t="s">
        <v>142</v>
      </c>
      <c r="J930" s="1" t="s">
        <v>39</v>
      </c>
      <c r="K930" s="1" t="s">
        <v>356</v>
      </c>
      <c r="L930" s="1" t="s">
        <v>3229</v>
      </c>
      <c r="M930" s="1" t="s">
        <v>110</v>
      </c>
    </row>
    <row r="931" ht="15.75" customHeight="1">
      <c r="A931" s="1" t="s">
        <v>3979</v>
      </c>
      <c r="C931" s="1" t="s">
        <v>3980</v>
      </c>
      <c r="D931" s="1" t="s">
        <v>3981</v>
      </c>
      <c r="E931" s="1" t="s">
        <v>939</v>
      </c>
      <c r="F931" s="1" t="s">
        <v>3118</v>
      </c>
      <c r="G931" s="1" t="s">
        <v>19</v>
      </c>
      <c r="H931" s="1" t="s">
        <v>174</v>
      </c>
      <c r="I931" s="1" t="s">
        <v>3119</v>
      </c>
      <c r="J931" s="1" t="s">
        <v>21</v>
      </c>
      <c r="K931" s="1" t="s">
        <v>81</v>
      </c>
      <c r="L931" s="1" t="s">
        <v>23</v>
      </c>
      <c r="M931" s="1" t="s">
        <v>110</v>
      </c>
    </row>
    <row r="932" ht="15.75" customHeight="1">
      <c r="A932" s="1" t="s">
        <v>3982</v>
      </c>
      <c r="C932" s="1" t="s">
        <v>3983</v>
      </c>
      <c r="D932" s="1" t="s">
        <v>3984</v>
      </c>
      <c r="E932" s="1" t="s">
        <v>129</v>
      </c>
      <c r="F932" s="1" t="s">
        <v>3985</v>
      </c>
      <c r="G932" s="1" t="s">
        <v>19</v>
      </c>
      <c r="H932" s="1" t="s">
        <v>1230</v>
      </c>
      <c r="I932" s="1" t="s">
        <v>142</v>
      </c>
      <c r="J932" s="1" t="s">
        <v>39</v>
      </c>
      <c r="K932" s="1" t="s">
        <v>537</v>
      </c>
      <c r="L932" s="1" t="s">
        <v>538</v>
      </c>
      <c r="M932" s="1" t="s">
        <v>110</v>
      </c>
    </row>
    <row r="933" ht="15.75" customHeight="1">
      <c r="A933" s="1" t="s">
        <v>3986</v>
      </c>
      <c r="C933" s="1" t="s">
        <v>3970</v>
      </c>
      <c r="D933" s="1" t="s">
        <v>3987</v>
      </c>
      <c r="E933" s="1" t="s">
        <v>939</v>
      </c>
      <c r="F933" s="1" t="s">
        <v>3118</v>
      </c>
      <c r="G933" s="1" t="s">
        <v>19</v>
      </c>
      <c r="H933" s="1" t="s">
        <v>174</v>
      </c>
      <c r="I933" s="1" t="s">
        <v>3119</v>
      </c>
      <c r="J933" s="1" t="s">
        <v>21</v>
      </c>
      <c r="K933" s="1" t="s">
        <v>58</v>
      </c>
      <c r="L933" s="1" t="s">
        <v>23</v>
      </c>
      <c r="M933" s="1" t="s">
        <v>110</v>
      </c>
    </row>
    <row r="934" ht="15.75" customHeight="1">
      <c r="A934" s="1" t="s">
        <v>3988</v>
      </c>
      <c r="C934" s="1" t="s">
        <v>3989</v>
      </c>
      <c r="D934" s="1" t="s">
        <v>3990</v>
      </c>
      <c r="E934" s="1" t="s">
        <v>287</v>
      </c>
      <c r="F934" s="1" t="s">
        <v>3991</v>
      </c>
      <c r="G934" s="1" t="s">
        <v>19</v>
      </c>
      <c r="H934" s="1" t="s">
        <v>88</v>
      </c>
      <c r="I934" s="1" t="s">
        <v>3992</v>
      </c>
      <c r="J934" s="1" t="s">
        <v>39</v>
      </c>
      <c r="K934" s="1" t="s">
        <v>22</v>
      </c>
      <c r="L934" s="1" t="s">
        <v>23</v>
      </c>
      <c r="M934" s="1" t="s">
        <v>110</v>
      </c>
    </row>
    <row r="935" ht="15.75" customHeight="1">
      <c r="A935" s="1" t="s">
        <v>3993</v>
      </c>
      <c r="C935" s="1" t="s">
        <v>3994</v>
      </c>
      <c r="D935" s="1" t="s">
        <v>3995</v>
      </c>
      <c r="E935" s="1" t="s">
        <v>129</v>
      </c>
      <c r="F935" s="1" t="s">
        <v>3996</v>
      </c>
      <c r="G935" s="1" t="s">
        <v>19</v>
      </c>
      <c r="H935" s="1" t="s">
        <v>355</v>
      </c>
      <c r="I935" s="1" t="s">
        <v>19</v>
      </c>
      <c r="J935" s="1" t="s">
        <v>21</v>
      </c>
      <c r="K935" s="1" t="s">
        <v>23</v>
      </c>
      <c r="L935" s="1" t="s">
        <v>47</v>
      </c>
      <c r="M935" s="1" t="s">
        <v>110</v>
      </c>
    </row>
    <row r="936" ht="15.75" customHeight="1">
      <c r="A936" s="1" t="s">
        <v>3997</v>
      </c>
      <c r="C936" s="1" t="s">
        <v>2420</v>
      </c>
      <c r="D936" s="1" t="s">
        <v>3998</v>
      </c>
      <c r="E936" s="1" t="s">
        <v>106</v>
      </c>
      <c r="F936" s="1" t="s">
        <v>3999</v>
      </c>
      <c r="G936" s="1" t="s">
        <v>19</v>
      </c>
      <c r="H936" s="1" t="s">
        <v>158</v>
      </c>
      <c r="I936" s="1" t="s">
        <v>19</v>
      </c>
      <c r="J936" s="1" t="s">
        <v>39</v>
      </c>
      <c r="K936" s="1" t="s">
        <v>159</v>
      </c>
      <c r="L936" s="1" t="s">
        <v>31</v>
      </c>
      <c r="M936" s="1" t="s">
        <v>110</v>
      </c>
    </row>
    <row r="937" ht="15.75" customHeight="1">
      <c r="A937" s="1" t="s">
        <v>4000</v>
      </c>
      <c r="C937" s="1" t="s">
        <v>4001</v>
      </c>
      <c r="D937" s="1" t="s">
        <v>4002</v>
      </c>
      <c r="E937" s="1" t="s">
        <v>106</v>
      </c>
      <c r="F937" s="1" t="s">
        <v>4003</v>
      </c>
      <c r="G937" s="1" t="s">
        <v>19</v>
      </c>
      <c r="H937" s="1" t="s">
        <v>894</v>
      </c>
      <c r="I937" s="1" t="s">
        <v>19</v>
      </c>
      <c r="J937" s="1" t="s">
        <v>21</v>
      </c>
      <c r="K937" s="1" t="s">
        <v>23</v>
      </c>
      <c r="L937" s="1" t="s">
        <v>526</v>
      </c>
      <c r="M937" s="1" t="s">
        <v>110</v>
      </c>
    </row>
    <row r="938" ht="15.75" customHeight="1">
      <c r="A938" s="1" t="s">
        <v>4004</v>
      </c>
      <c r="C938" s="1" t="s">
        <v>4005</v>
      </c>
      <c r="D938" s="1" t="s">
        <v>4006</v>
      </c>
      <c r="E938" s="1" t="s">
        <v>241</v>
      </c>
      <c r="F938" s="1" t="s">
        <v>4007</v>
      </c>
      <c r="G938" s="1" t="s">
        <v>19</v>
      </c>
      <c r="H938" s="1" t="s">
        <v>204</v>
      </c>
      <c r="I938" s="1" t="s">
        <v>19</v>
      </c>
      <c r="J938" s="1" t="s">
        <v>39</v>
      </c>
      <c r="K938" s="1" t="s">
        <v>159</v>
      </c>
      <c r="L938" s="1" t="s">
        <v>59</v>
      </c>
      <c r="M938" s="1" t="s">
        <v>110</v>
      </c>
    </row>
    <row r="939" ht="15.75" customHeight="1">
      <c r="A939" s="1" t="s">
        <v>4008</v>
      </c>
      <c r="C939" s="1" t="s">
        <v>2392</v>
      </c>
      <c r="D939" s="1" t="s">
        <v>4009</v>
      </c>
      <c r="E939" s="1" t="s">
        <v>106</v>
      </c>
      <c r="F939" s="1" t="s">
        <v>427</v>
      </c>
      <c r="G939" s="1" t="s">
        <v>19</v>
      </c>
      <c r="H939" s="1" t="s">
        <v>224</v>
      </c>
      <c r="I939" s="1" t="s">
        <v>4010</v>
      </c>
      <c r="J939" s="1" t="s">
        <v>39</v>
      </c>
      <c r="K939" s="1" t="s">
        <v>22</v>
      </c>
      <c r="L939" s="1" t="s">
        <v>23</v>
      </c>
      <c r="M939" s="1" t="s">
        <v>110</v>
      </c>
    </row>
    <row r="940" ht="15.75" customHeight="1">
      <c r="A940" s="1" t="s">
        <v>4011</v>
      </c>
      <c r="C940" s="1" t="s">
        <v>3562</v>
      </c>
      <c r="D940" s="1" t="s">
        <v>4012</v>
      </c>
      <c r="E940" s="1" t="s">
        <v>627</v>
      </c>
      <c r="F940" s="1" t="s">
        <v>4013</v>
      </c>
      <c r="G940" s="1" t="s">
        <v>19</v>
      </c>
      <c r="H940" s="1" t="s">
        <v>490</v>
      </c>
      <c r="I940" s="1" t="s">
        <v>142</v>
      </c>
      <c r="J940" s="1" t="s">
        <v>39</v>
      </c>
      <c r="K940" s="1" t="s">
        <v>30</v>
      </c>
      <c r="L940" s="1" t="s">
        <v>47</v>
      </c>
      <c r="M940" s="1" t="s">
        <v>110</v>
      </c>
    </row>
    <row r="941" ht="15.75" customHeight="1">
      <c r="A941" s="1" t="s">
        <v>4014</v>
      </c>
      <c r="C941" s="1" t="s">
        <v>4015</v>
      </c>
      <c r="D941" s="1" t="s">
        <v>4016</v>
      </c>
      <c r="E941" s="1" t="s">
        <v>172</v>
      </c>
      <c r="F941" s="1" t="s">
        <v>643</v>
      </c>
      <c r="G941" s="1" t="s">
        <v>19</v>
      </c>
      <c r="H941" s="1" t="s">
        <v>174</v>
      </c>
      <c r="I941" s="1" t="s">
        <v>19</v>
      </c>
      <c r="J941" s="1" t="s">
        <v>21</v>
      </c>
      <c r="K941" s="1" t="s">
        <v>22</v>
      </c>
      <c r="L941" s="1" t="s">
        <v>59</v>
      </c>
      <c r="M941" s="1" t="s">
        <v>110</v>
      </c>
    </row>
    <row r="942" ht="15.75" customHeight="1">
      <c r="A942" s="1" t="s">
        <v>4017</v>
      </c>
      <c r="C942" s="1" t="s">
        <v>4018</v>
      </c>
      <c r="D942" s="1" t="s">
        <v>4019</v>
      </c>
      <c r="E942" s="1" t="s">
        <v>523</v>
      </c>
      <c r="F942" s="1" t="s">
        <v>4020</v>
      </c>
      <c r="G942" s="1" t="s">
        <v>19</v>
      </c>
      <c r="H942" s="1" t="s">
        <v>168</v>
      </c>
      <c r="I942" s="1" t="s">
        <v>4021</v>
      </c>
      <c r="J942" s="1" t="s">
        <v>39</v>
      </c>
      <c r="K942" s="1" t="s">
        <v>46</v>
      </c>
      <c r="L942" s="1" t="s">
        <v>59</v>
      </c>
      <c r="M942" s="1" t="s">
        <v>110</v>
      </c>
    </row>
    <row r="943" ht="15.75" customHeight="1">
      <c r="A943" s="1" t="s">
        <v>4022</v>
      </c>
      <c r="C943" s="1" t="s">
        <v>4023</v>
      </c>
      <c r="D943" s="1" t="s">
        <v>4024</v>
      </c>
      <c r="E943" s="1" t="s">
        <v>725</v>
      </c>
      <c r="F943" s="1" t="s">
        <v>4025</v>
      </c>
      <c r="G943" s="1" t="s">
        <v>19</v>
      </c>
      <c r="H943" s="1" t="s">
        <v>531</v>
      </c>
      <c r="I943" s="1" t="s">
        <v>4026</v>
      </c>
      <c r="J943" s="1" t="s">
        <v>21</v>
      </c>
      <c r="K943" s="1" t="s">
        <v>46</v>
      </c>
      <c r="L943" s="1" t="s">
        <v>47</v>
      </c>
      <c r="M943" s="1" t="s">
        <v>4027</v>
      </c>
    </row>
    <row r="944" ht="15.75" customHeight="1">
      <c r="A944" s="1" t="s">
        <v>4028</v>
      </c>
      <c r="C944" s="1" t="s">
        <v>3970</v>
      </c>
      <c r="H944" s="1" t="s">
        <v>387</v>
      </c>
      <c r="M944" s="1" t="s">
        <v>110</v>
      </c>
    </row>
    <row r="945" ht="15.75" customHeight="1">
      <c r="A945" s="1" t="s">
        <v>4029</v>
      </c>
      <c r="C945" s="1" t="s">
        <v>4030</v>
      </c>
      <c r="D945" s="1" t="s">
        <v>4031</v>
      </c>
      <c r="E945" s="1" t="s">
        <v>106</v>
      </c>
      <c r="F945" s="1" t="s">
        <v>2974</v>
      </c>
      <c r="G945" s="1" t="s">
        <v>19</v>
      </c>
      <c r="H945" s="1" t="s">
        <v>2975</v>
      </c>
      <c r="I945" s="1" t="s">
        <v>142</v>
      </c>
      <c r="J945" s="1" t="s">
        <v>39</v>
      </c>
      <c r="K945" s="1" t="s">
        <v>30</v>
      </c>
      <c r="L945" s="1" t="s">
        <v>47</v>
      </c>
      <c r="M945" s="1" t="s">
        <v>110</v>
      </c>
    </row>
    <row r="946" ht="15.75" customHeight="1">
      <c r="A946" s="1" t="s">
        <v>4032</v>
      </c>
      <c r="C946" s="1" t="s">
        <v>4033</v>
      </c>
      <c r="D946" s="1" t="s">
        <v>4034</v>
      </c>
      <c r="E946" s="1" t="s">
        <v>287</v>
      </c>
      <c r="F946" s="1" t="s">
        <v>2704</v>
      </c>
      <c r="G946" s="1" t="s">
        <v>19</v>
      </c>
      <c r="H946" s="1" t="s">
        <v>131</v>
      </c>
      <c r="I946" s="1" t="s">
        <v>142</v>
      </c>
      <c r="J946" s="1" t="s">
        <v>39</v>
      </c>
      <c r="K946" s="1" t="s">
        <v>59</v>
      </c>
      <c r="L946" s="1" t="s">
        <v>46</v>
      </c>
      <c r="M946" s="1" t="s">
        <v>110</v>
      </c>
    </row>
    <row r="947" ht="15.75" customHeight="1">
      <c r="A947" s="1" t="s">
        <v>4035</v>
      </c>
      <c r="C947" s="1" t="s">
        <v>2402</v>
      </c>
      <c r="D947" s="1" t="s">
        <v>4036</v>
      </c>
      <c r="E947" s="1" t="s">
        <v>115</v>
      </c>
      <c r="F947" s="1" t="s">
        <v>1185</v>
      </c>
      <c r="G947" s="1" t="s">
        <v>19</v>
      </c>
      <c r="H947" s="1" t="s">
        <v>229</v>
      </c>
      <c r="I947" s="1" t="s">
        <v>4037</v>
      </c>
      <c r="J947" s="1" t="s">
        <v>21</v>
      </c>
      <c r="K947" s="1" t="s">
        <v>159</v>
      </c>
      <c r="L947" s="1" t="s">
        <v>31</v>
      </c>
      <c r="M947" s="1" t="s">
        <v>110</v>
      </c>
    </row>
    <row r="948" ht="15.75" customHeight="1">
      <c r="A948" s="1" t="s">
        <v>4038</v>
      </c>
      <c r="C948" s="1" t="s">
        <v>4039</v>
      </c>
      <c r="D948" s="1" t="s">
        <v>4040</v>
      </c>
      <c r="E948" s="1" t="s">
        <v>151</v>
      </c>
      <c r="F948" s="1" t="s">
        <v>4041</v>
      </c>
      <c r="G948" s="1" t="s">
        <v>19</v>
      </c>
      <c r="H948" s="1" t="s">
        <v>188</v>
      </c>
      <c r="I948" s="1" t="s">
        <v>554</v>
      </c>
      <c r="J948" s="1" t="s">
        <v>39</v>
      </c>
      <c r="K948" s="1" t="s">
        <v>81</v>
      </c>
      <c r="L948" s="1" t="s">
        <v>31</v>
      </c>
      <c r="M948" s="1" t="s">
        <v>4042</v>
      </c>
    </row>
    <row r="949" ht="15.75" customHeight="1">
      <c r="A949" s="1" t="s">
        <v>4043</v>
      </c>
      <c r="C949" s="1" t="s">
        <v>4044</v>
      </c>
      <c r="D949" s="1" t="s">
        <v>4045</v>
      </c>
      <c r="E949" s="1" t="s">
        <v>129</v>
      </c>
      <c r="F949" s="1" t="s">
        <v>3985</v>
      </c>
      <c r="G949" s="1" t="s">
        <v>19</v>
      </c>
      <c r="H949" s="1" t="s">
        <v>136</v>
      </c>
      <c r="I949" s="1" t="s">
        <v>142</v>
      </c>
      <c r="J949" s="1" t="s">
        <v>39</v>
      </c>
      <c r="K949" s="1" t="s">
        <v>46</v>
      </c>
      <c r="L949" s="1" t="s">
        <v>23</v>
      </c>
      <c r="M949" s="1" t="s">
        <v>110</v>
      </c>
    </row>
    <row r="950" ht="15.75" customHeight="1">
      <c r="A950" s="1" t="s">
        <v>4046</v>
      </c>
      <c r="C950" s="1" t="s">
        <v>2749</v>
      </c>
      <c r="D950" s="1" t="s">
        <v>4047</v>
      </c>
      <c r="E950" s="1" t="s">
        <v>115</v>
      </c>
      <c r="F950" s="1" t="s">
        <v>3446</v>
      </c>
      <c r="G950" s="1" t="s">
        <v>19</v>
      </c>
      <c r="H950" s="1" t="s">
        <v>50</v>
      </c>
      <c r="I950" s="1" t="s">
        <v>3447</v>
      </c>
      <c r="J950" s="1" t="s">
        <v>21</v>
      </c>
      <c r="K950" s="1" t="s">
        <v>132</v>
      </c>
      <c r="L950" s="1" t="s">
        <v>59</v>
      </c>
      <c r="M950" s="1" t="s">
        <v>110</v>
      </c>
    </row>
    <row r="951" ht="15.75" customHeight="1">
      <c r="A951" s="1" t="s">
        <v>4048</v>
      </c>
      <c r="C951" s="1" t="s">
        <v>3675</v>
      </c>
      <c r="D951" s="1" t="s">
        <v>4049</v>
      </c>
      <c r="E951" s="1" t="s">
        <v>86</v>
      </c>
      <c r="F951" s="1" t="s">
        <v>4050</v>
      </c>
      <c r="G951" s="1" t="s">
        <v>19</v>
      </c>
      <c r="H951" s="1" t="s">
        <v>1648</v>
      </c>
      <c r="I951" s="1" t="s">
        <v>3965</v>
      </c>
      <c r="J951" s="1" t="s">
        <v>39</v>
      </c>
      <c r="K951" s="1" t="s">
        <v>23</v>
      </c>
      <c r="L951" s="1" t="s">
        <v>23</v>
      </c>
      <c r="M951" s="1" t="s">
        <v>4051</v>
      </c>
    </row>
    <row r="952" ht="15.75" customHeight="1">
      <c r="A952" s="1" t="s">
        <v>4052</v>
      </c>
      <c r="C952" s="1" t="s">
        <v>4053</v>
      </c>
      <c r="D952" s="1" t="s">
        <v>4054</v>
      </c>
      <c r="E952" s="1" t="s">
        <v>523</v>
      </c>
      <c r="F952" s="1" t="s">
        <v>4055</v>
      </c>
      <c r="G952" s="1" t="s">
        <v>19</v>
      </c>
      <c r="H952" s="1" t="s">
        <v>1399</v>
      </c>
      <c r="I952" s="1" t="s">
        <v>4056</v>
      </c>
      <c r="J952" s="1" t="s">
        <v>39</v>
      </c>
      <c r="K952" s="1" t="s">
        <v>23</v>
      </c>
      <c r="L952" s="1" t="s">
        <v>23</v>
      </c>
      <c r="M952" s="1" t="s">
        <v>4057</v>
      </c>
    </row>
    <row r="953" ht="15.75" customHeight="1">
      <c r="A953" s="1" t="s">
        <v>4058</v>
      </c>
      <c r="C953" s="1" t="s">
        <v>3610</v>
      </c>
      <c r="D953" s="1" t="s">
        <v>4059</v>
      </c>
      <c r="E953" s="1" t="s">
        <v>3606</v>
      </c>
      <c r="F953" s="1" t="s">
        <v>4060</v>
      </c>
      <c r="G953" s="1" t="s">
        <v>19</v>
      </c>
      <c r="H953" s="1" t="s">
        <v>1244</v>
      </c>
      <c r="I953" s="1" t="s">
        <v>19</v>
      </c>
      <c r="J953" s="1" t="s">
        <v>39</v>
      </c>
      <c r="K953" s="1" t="s">
        <v>59</v>
      </c>
      <c r="L953" s="1" t="s">
        <v>23</v>
      </c>
      <c r="M953" s="1" t="s">
        <v>4061</v>
      </c>
    </row>
    <row r="954" ht="15.75" customHeight="1">
      <c r="A954" s="1" t="s">
        <v>4062</v>
      </c>
      <c r="C954" s="1" t="s">
        <v>4063</v>
      </c>
      <c r="D954" s="1" t="s">
        <v>4064</v>
      </c>
      <c r="E954" s="1" t="s">
        <v>456</v>
      </c>
      <c r="F954" s="1" t="s">
        <v>4065</v>
      </c>
      <c r="G954" s="1" t="s">
        <v>19</v>
      </c>
      <c r="H954" s="1" t="s">
        <v>1244</v>
      </c>
      <c r="I954" s="1" t="s">
        <v>19</v>
      </c>
      <c r="J954" s="1" t="s">
        <v>39</v>
      </c>
      <c r="K954" s="1" t="s">
        <v>132</v>
      </c>
      <c r="L954" s="1" t="s">
        <v>59</v>
      </c>
      <c r="M954" s="1" t="s">
        <v>4066</v>
      </c>
    </row>
    <row r="955" ht="15.75" customHeight="1">
      <c r="A955" s="1" t="s">
        <v>4067</v>
      </c>
      <c r="C955" s="1" t="s">
        <v>3598</v>
      </c>
      <c r="D955" s="1" t="s">
        <v>4068</v>
      </c>
      <c r="E955" s="1" t="s">
        <v>129</v>
      </c>
      <c r="F955" s="1" t="s">
        <v>3639</v>
      </c>
      <c r="G955" s="1" t="s">
        <v>19</v>
      </c>
      <c r="H955" s="1" t="s">
        <v>180</v>
      </c>
      <c r="I955" s="1" t="s">
        <v>3640</v>
      </c>
      <c r="J955" s="1" t="s">
        <v>39</v>
      </c>
      <c r="K955" s="1" t="s">
        <v>59</v>
      </c>
      <c r="L955" s="1" t="s">
        <v>23</v>
      </c>
      <c r="M955" s="1" t="s">
        <v>4069</v>
      </c>
    </row>
    <row r="956" ht="15.75" customHeight="1">
      <c r="A956" s="1" t="s">
        <v>4070</v>
      </c>
      <c r="C956" s="1" t="s">
        <v>4071</v>
      </c>
      <c r="D956" s="1" t="s">
        <v>4072</v>
      </c>
      <c r="E956" s="1" t="s">
        <v>929</v>
      </c>
      <c r="F956" s="1" t="s">
        <v>3570</v>
      </c>
      <c r="G956" s="1" t="s">
        <v>19</v>
      </c>
      <c r="H956" s="1" t="s">
        <v>180</v>
      </c>
      <c r="I956" s="1" t="s">
        <v>19</v>
      </c>
      <c r="J956" s="1" t="s">
        <v>39</v>
      </c>
      <c r="K956" s="1" t="s">
        <v>23</v>
      </c>
      <c r="L956" s="1" t="s">
        <v>23</v>
      </c>
      <c r="M956" s="1" t="s">
        <v>4073</v>
      </c>
    </row>
    <row r="957" ht="15.75" customHeight="1">
      <c r="A957" s="1" t="s">
        <v>4074</v>
      </c>
      <c r="C957" s="1" t="s">
        <v>4075</v>
      </c>
      <c r="D957" s="1" t="s">
        <v>4076</v>
      </c>
      <c r="E957" s="1" t="s">
        <v>86</v>
      </c>
      <c r="F957" s="1" t="s">
        <v>1061</v>
      </c>
      <c r="G957" s="1" t="s">
        <v>19</v>
      </c>
      <c r="H957" s="1" t="s">
        <v>34</v>
      </c>
      <c r="I957" s="1" t="s">
        <v>1062</v>
      </c>
      <c r="J957" s="1" t="s">
        <v>39</v>
      </c>
      <c r="K957" s="1" t="s">
        <v>59</v>
      </c>
      <c r="L957" s="1" t="s">
        <v>47</v>
      </c>
      <c r="M957" s="1" t="s">
        <v>4077</v>
      </c>
    </row>
    <row r="958" ht="15.75" customHeight="1">
      <c r="A958" s="1" t="s">
        <v>4078</v>
      </c>
      <c r="C958" s="1" t="s">
        <v>4079</v>
      </c>
      <c r="D958" s="1" t="s">
        <v>4080</v>
      </c>
      <c r="E958" s="1" t="s">
        <v>172</v>
      </c>
      <c r="F958" s="1" t="s">
        <v>4081</v>
      </c>
      <c r="G958" s="1" t="s">
        <v>19</v>
      </c>
      <c r="H958" s="1" t="s">
        <v>1244</v>
      </c>
      <c r="I958" s="1" t="s">
        <v>19</v>
      </c>
      <c r="J958" s="1" t="s">
        <v>39</v>
      </c>
      <c r="K958" s="1" t="s">
        <v>46</v>
      </c>
      <c r="L958" s="1" t="s">
        <v>23</v>
      </c>
      <c r="M958" s="1" t="s">
        <v>4082</v>
      </c>
    </row>
    <row r="959" ht="15.75" customHeight="1">
      <c r="A959" s="1" t="s">
        <v>4083</v>
      </c>
      <c r="C959" s="1" t="s">
        <v>4084</v>
      </c>
      <c r="D959" s="1" t="s">
        <v>4085</v>
      </c>
      <c r="E959" s="1" t="s">
        <v>929</v>
      </c>
      <c r="F959" s="1" t="s">
        <v>3570</v>
      </c>
      <c r="G959" s="1" t="s">
        <v>19</v>
      </c>
      <c r="H959" s="1" t="s">
        <v>180</v>
      </c>
      <c r="I959" s="1" t="s">
        <v>19</v>
      </c>
      <c r="J959" s="1" t="s">
        <v>39</v>
      </c>
      <c r="K959" s="1" t="s">
        <v>59</v>
      </c>
      <c r="L959" s="1" t="s">
        <v>59</v>
      </c>
      <c r="M959" s="1" t="s">
        <v>4086</v>
      </c>
    </row>
    <row r="960" ht="15.75" customHeight="1">
      <c r="A960" s="1" t="s">
        <v>4087</v>
      </c>
      <c r="C960" s="1" t="s">
        <v>3398</v>
      </c>
      <c r="D960" s="1" t="s">
        <v>4088</v>
      </c>
      <c r="E960" s="1" t="s">
        <v>129</v>
      </c>
      <c r="F960" s="1" t="s">
        <v>4089</v>
      </c>
      <c r="G960" s="1" t="s">
        <v>19</v>
      </c>
      <c r="H960" s="1" t="s">
        <v>180</v>
      </c>
      <c r="I960" s="1" t="s">
        <v>19</v>
      </c>
      <c r="J960" s="1" t="s">
        <v>39</v>
      </c>
      <c r="K960" s="1" t="s">
        <v>46</v>
      </c>
      <c r="L960" s="1" t="s">
        <v>23</v>
      </c>
      <c r="M960" s="1" t="s">
        <v>4090</v>
      </c>
    </row>
    <row r="961" ht="15.75" customHeight="1">
      <c r="A961" s="1" t="s">
        <v>4091</v>
      </c>
      <c r="C961" s="1" t="s">
        <v>4092</v>
      </c>
      <c r="D961" s="1" t="s">
        <v>4093</v>
      </c>
      <c r="E961" s="1" t="s">
        <v>64</v>
      </c>
      <c r="F961" s="1" t="s">
        <v>4094</v>
      </c>
      <c r="G961" s="1" t="s">
        <v>19</v>
      </c>
      <c r="H961" s="1" t="s">
        <v>772</v>
      </c>
      <c r="I961" s="1" t="s">
        <v>19</v>
      </c>
      <c r="J961" s="1" t="s">
        <v>39</v>
      </c>
      <c r="K961" s="1" t="s">
        <v>23</v>
      </c>
      <c r="L961" s="1" t="s">
        <v>23</v>
      </c>
      <c r="M961" s="1" t="s">
        <v>4095</v>
      </c>
    </row>
    <row r="962" ht="15.75" customHeight="1">
      <c r="A962" s="1" t="s">
        <v>4096</v>
      </c>
      <c r="C962" s="1" t="s">
        <v>4097</v>
      </c>
      <c r="D962" s="1" t="s">
        <v>4098</v>
      </c>
      <c r="E962" s="1" t="s">
        <v>64</v>
      </c>
      <c r="F962" s="1" t="s">
        <v>4099</v>
      </c>
      <c r="G962" s="1" t="s">
        <v>19</v>
      </c>
      <c r="H962" s="1" t="s">
        <v>1648</v>
      </c>
      <c r="I962" s="1" t="s">
        <v>19</v>
      </c>
      <c r="J962" s="1" t="s">
        <v>39</v>
      </c>
      <c r="K962" s="1" t="s">
        <v>526</v>
      </c>
      <c r="L962" s="1" t="s">
        <v>46</v>
      </c>
      <c r="M962" s="1" t="s">
        <v>4100</v>
      </c>
    </row>
    <row r="963" ht="15.75" customHeight="1">
      <c r="A963" s="1" t="s">
        <v>4101</v>
      </c>
      <c r="C963" s="1" t="s">
        <v>4102</v>
      </c>
      <c r="D963" s="1" t="s">
        <v>4103</v>
      </c>
      <c r="E963" s="1" t="s">
        <v>129</v>
      </c>
      <c r="F963" s="1" t="s">
        <v>3659</v>
      </c>
      <c r="G963" s="1" t="s">
        <v>19</v>
      </c>
      <c r="H963" s="1" t="s">
        <v>813</v>
      </c>
      <c r="I963" s="1" t="s">
        <v>19</v>
      </c>
      <c r="J963" s="1" t="s">
        <v>39</v>
      </c>
      <c r="K963" s="1" t="s">
        <v>30</v>
      </c>
      <c r="L963" s="1" t="s">
        <v>59</v>
      </c>
      <c r="M963" s="1" t="s">
        <v>4104</v>
      </c>
    </row>
    <row r="964" ht="15.75" customHeight="1">
      <c r="A964" s="1" t="s">
        <v>4105</v>
      </c>
      <c r="C964" s="1" t="s">
        <v>4063</v>
      </c>
      <c r="D964" s="1" t="s">
        <v>4106</v>
      </c>
      <c r="E964" s="1" t="s">
        <v>129</v>
      </c>
      <c r="F964" s="1" t="s">
        <v>4107</v>
      </c>
      <c r="G964" s="1" t="s">
        <v>19</v>
      </c>
      <c r="H964" s="1" t="s">
        <v>1244</v>
      </c>
      <c r="I964" s="1" t="s">
        <v>4108</v>
      </c>
      <c r="J964" s="1" t="s">
        <v>21</v>
      </c>
      <c r="K964" s="1" t="s">
        <v>23</v>
      </c>
      <c r="L964" s="1" t="s">
        <v>23</v>
      </c>
      <c r="M964" s="1" t="s">
        <v>4109</v>
      </c>
    </row>
    <row r="965" ht="15.75" customHeight="1">
      <c r="A965" s="1" t="s">
        <v>4110</v>
      </c>
      <c r="C965" s="1" t="s">
        <v>3593</v>
      </c>
      <c r="D965" s="1" t="s">
        <v>4111</v>
      </c>
      <c r="E965" s="1" t="s">
        <v>86</v>
      </c>
      <c r="F965" s="1" t="s">
        <v>4112</v>
      </c>
      <c r="G965" s="1" t="s">
        <v>19</v>
      </c>
      <c r="H965" s="1" t="s">
        <v>1648</v>
      </c>
      <c r="I965" s="1" t="s">
        <v>4113</v>
      </c>
      <c r="J965" s="1" t="s">
        <v>39</v>
      </c>
      <c r="K965" s="1" t="s">
        <v>46</v>
      </c>
      <c r="L965" s="1" t="s">
        <v>23</v>
      </c>
      <c r="M965" s="1" t="s">
        <v>4114</v>
      </c>
    </row>
    <row r="966" ht="15.75" customHeight="1">
      <c r="A966" s="1" t="s">
        <v>4115</v>
      </c>
      <c r="C966" s="1" t="s">
        <v>3578</v>
      </c>
      <c r="D966" s="1" t="s">
        <v>4116</v>
      </c>
      <c r="E966" s="1" t="s">
        <v>736</v>
      </c>
      <c r="F966" s="1" t="s">
        <v>4117</v>
      </c>
      <c r="G966" s="1" t="s">
        <v>19</v>
      </c>
      <c r="H966" s="1" t="s">
        <v>180</v>
      </c>
      <c r="I966" s="1" t="s">
        <v>19</v>
      </c>
      <c r="J966" s="1" t="s">
        <v>39</v>
      </c>
      <c r="K966" s="1" t="s">
        <v>59</v>
      </c>
      <c r="L966" s="1" t="s">
        <v>23</v>
      </c>
      <c r="M966" s="1" t="s">
        <v>4118</v>
      </c>
    </row>
    <row r="967" ht="15.75" customHeight="1">
      <c r="A967" s="1" t="s">
        <v>4119</v>
      </c>
      <c r="C967" s="1" t="s">
        <v>4102</v>
      </c>
      <c r="D967" s="1" t="s">
        <v>4120</v>
      </c>
      <c r="E967" s="1" t="s">
        <v>2660</v>
      </c>
      <c r="F967" s="1" t="s">
        <v>4121</v>
      </c>
      <c r="G967" s="1" t="s">
        <v>19</v>
      </c>
      <c r="H967" s="1" t="s">
        <v>434</v>
      </c>
      <c r="I967" s="1" t="s">
        <v>19</v>
      </c>
      <c r="J967" s="1" t="s">
        <v>39</v>
      </c>
      <c r="K967" s="1" t="s">
        <v>59</v>
      </c>
      <c r="L967" s="1" t="s">
        <v>23</v>
      </c>
      <c r="M967" s="1" t="s">
        <v>4122</v>
      </c>
    </row>
    <row r="968" ht="15.75" customHeight="1">
      <c r="A968" s="1" t="s">
        <v>4123</v>
      </c>
      <c r="C968" s="1" t="s">
        <v>4124</v>
      </c>
      <c r="D968" s="1" t="s">
        <v>4125</v>
      </c>
      <c r="E968" s="1" t="s">
        <v>64</v>
      </c>
      <c r="F968" s="1" t="s">
        <v>4126</v>
      </c>
      <c r="G968" s="1" t="s">
        <v>4127</v>
      </c>
      <c r="H968" s="1" t="s">
        <v>1235</v>
      </c>
      <c r="I968" s="1" t="s">
        <v>261</v>
      </c>
      <c r="J968" s="1" t="s">
        <v>39</v>
      </c>
      <c r="K968" s="1" t="s">
        <v>59</v>
      </c>
      <c r="L968" s="1" t="s">
        <v>47</v>
      </c>
      <c r="M968" s="1" t="s">
        <v>4128</v>
      </c>
    </row>
    <row r="969" ht="15.75" customHeight="1">
      <c r="A969" s="1" t="s">
        <v>4129</v>
      </c>
      <c r="C969" s="1" t="s">
        <v>4130</v>
      </c>
      <c r="D969" s="1" t="s">
        <v>4131</v>
      </c>
      <c r="E969" s="1" t="s">
        <v>339</v>
      </c>
      <c r="F969" s="1" t="s">
        <v>4132</v>
      </c>
      <c r="G969" s="1" t="s">
        <v>19</v>
      </c>
      <c r="H969" s="1" t="s">
        <v>289</v>
      </c>
      <c r="I969" s="1" t="s">
        <v>19</v>
      </c>
      <c r="J969" s="1" t="s">
        <v>39</v>
      </c>
      <c r="K969" s="1" t="s">
        <v>218</v>
      </c>
      <c r="L969" s="1" t="s">
        <v>23</v>
      </c>
      <c r="M969" s="1" t="s">
        <v>4133</v>
      </c>
    </row>
    <row r="970" ht="15.75" customHeight="1">
      <c r="A970" s="1" t="s">
        <v>4134</v>
      </c>
      <c r="C970" s="1" t="s">
        <v>4135</v>
      </c>
      <c r="D970" s="1" t="s">
        <v>4136</v>
      </c>
      <c r="E970" s="1" t="s">
        <v>106</v>
      </c>
      <c r="F970" s="1" t="s">
        <v>4137</v>
      </c>
      <c r="G970" s="1" t="s">
        <v>19</v>
      </c>
      <c r="H970" s="1" t="s">
        <v>1244</v>
      </c>
      <c r="I970" s="1" t="s">
        <v>4138</v>
      </c>
      <c r="J970" s="1" t="s">
        <v>39</v>
      </c>
      <c r="K970" s="1" t="s">
        <v>22</v>
      </c>
      <c r="L970" s="1" t="s">
        <v>23</v>
      </c>
      <c r="M970" s="1" t="s">
        <v>4139</v>
      </c>
    </row>
    <row r="971" ht="15.75" customHeight="1">
      <c r="A971" s="1" t="s">
        <v>4140</v>
      </c>
      <c r="C971" s="1" t="s">
        <v>4141</v>
      </c>
      <c r="D971" s="1" t="s">
        <v>4142</v>
      </c>
      <c r="E971" s="1" t="s">
        <v>172</v>
      </c>
      <c r="F971" s="1" t="s">
        <v>4143</v>
      </c>
      <c r="G971" s="1" t="s">
        <v>4144</v>
      </c>
      <c r="H971" s="1" t="s">
        <v>1399</v>
      </c>
      <c r="I971" s="1" t="s">
        <v>3629</v>
      </c>
      <c r="J971" s="1" t="s">
        <v>39</v>
      </c>
      <c r="K971" s="1" t="s">
        <v>218</v>
      </c>
      <c r="L971" s="1" t="s">
        <v>23</v>
      </c>
      <c r="M971" s="1" t="s">
        <v>4145</v>
      </c>
    </row>
    <row r="972" ht="15.75" customHeight="1">
      <c r="A972" s="1" t="s">
        <v>4146</v>
      </c>
      <c r="C972" s="1" t="s">
        <v>776</v>
      </c>
      <c r="D972" s="1" t="s">
        <v>4147</v>
      </c>
      <c r="E972" s="1" t="s">
        <v>495</v>
      </c>
      <c r="F972" s="1" t="s">
        <v>4148</v>
      </c>
      <c r="G972" s="1" t="s">
        <v>19</v>
      </c>
      <c r="H972" s="1" t="s">
        <v>1648</v>
      </c>
      <c r="I972" s="1" t="s">
        <v>19</v>
      </c>
      <c r="J972" s="1" t="s">
        <v>39</v>
      </c>
      <c r="K972" s="1" t="s">
        <v>23</v>
      </c>
      <c r="L972" s="1" t="s">
        <v>23</v>
      </c>
      <c r="M972" s="1" t="s">
        <v>4149</v>
      </c>
    </row>
    <row r="973" ht="15.75" customHeight="1">
      <c r="A973" s="1" t="s">
        <v>4150</v>
      </c>
      <c r="C973" s="1" t="s">
        <v>4135</v>
      </c>
      <c r="D973" s="1" t="s">
        <v>4151</v>
      </c>
      <c r="E973" s="1" t="s">
        <v>287</v>
      </c>
      <c r="F973" s="1" t="s">
        <v>4152</v>
      </c>
      <c r="G973" s="1" t="s">
        <v>19</v>
      </c>
      <c r="H973" s="1" t="s">
        <v>1244</v>
      </c>
      <c r="I973" s="1" t="s">
        <v>4153</v>
      </c>
      <c r="J973" s="1" t="s">
        <v>39</v>
      </c>
      <c r="K973" s="1" t="s">
        <v>59</v>
      </c>
      <c r="L973" s="1" t="s">
        <v>23</v>
      </c>
      <c r="M973" s="1" t="s">
        <v>4154</v>
      </c>
    </row>
    <row r="974" ht="15.75" customHeight="1">
      <c r="A974" s="1" t="s">
        <v>4155</v>
      </c>
      <c r="C974" s="1" t="s">
        <v>3647</v>
      </c>
      <c r="D974" s="1" t="s">
        <v>4156</v>
      </c>
      <c r="E974" s="1" t="s">
        <v>172</v>
      </c>
      <c r="F974" s="1" t="s">
        <v>4157</v>
      </c>
      <c r="G974" s="1" t="s">
        <v>19</v>
      </c>
      <c r="H974" s="1" t="s">
        <v>260</v>
      </c>
      <c r="I974" s="1" t="s">
        <v>19</v>
      </c>
      <c r="J974" s="1" t="s">
        <v>39</v>
      </c>
      <c r="K974" s="1" t="s">
        <v>23</v>
      </c>
      <c r="L974" s="1" t="s">
        <v>46</v>
      </c>
      <c r="M974" s="1" t="s">
        <v>4158</v>
      </c>
    </row>
    <row r="975" ht="15.75" customHeight="1">
      <c r="A975" s="1" t="s">
        <v>4159</v>
      </c>
      <c r="C975" s="1" t="s">
        <v>2420</v>
      </c>
      <c r="D975" s="1" t="s">
        <v>4160</v>
      </c>
      <c r="E975" s="1" t="s">
        <v>572</v>
      </c>
      <c r="F975" s="1" t="s">
        <v>4161</v>
      </c>
      <c r="G975" s="1" t="s">
        <v>19</v>
      </c>
      <c r="H975" s="1" t="s">
        <v>484</v>
      </c>
      <c r="I975" s="1" t="s">
        <v>1725</v>
      </c>
      <c r="J975" s="1" t="s">
        <v>39</v>
      </c>
      <c r="K975" s="1" t="s">
        <v>23</v>
      </c>
      <c r="L975" s="1" t="s">
        <v>31</v>
      </c>
      <c r="M975" s="1" t="s">
        <v>4162</v>
      </c>
    </row>
    <row r="976" ht="15.75" customHeight="1">
      <c r="A976" s="1" t="s">
        <v>4163</v>
      </c>
      <c r="C976" s="1" t="s">
        <v>4164</v>
      </c>
      <c r="D976" s="1" t="s">
        <v>4165</v>
      </c>
      <c r="E976" s="1" t="s">
        <v>129</v>
      </c>
      <c r="F976" s="1" t="s">
        <v>1134</v>
      </c>
      <c r="G976" s="1" t="s">
        <v>19</v>
      </c>
      <c r="H976" s="1" t="s">
        <v>617</v>
      </c>
      <c r="I976" s="1" t="s">
        <v>4166</v>
      </c>
      <c r="J976" s="1" t="s">
        <v>39</v>
      </c>
      <c r="K976" s="1" t="s">
        <v>30</v>
      </c>
      <c r="L976" s="1" t="s">
        <v>59</v>
      </c>
      <c r="M976" s="1" t="s">
        <v>4167</v>
      </c>
    </row>
    <row r="977" ht="15.75" customHeight="1">
      <c r="A977" s="1" t="s">
        <v>4168</v>
      </c>
      <c r="C977" s="1" t="s">
        <v>4169</v>
      </c>
      <c r="H977" s="1" t="s">
        <v>34</v>
      </c>
      <c r="M977" s="1" t="s">
        <v>4170</v>
      </c>
    </row>
    <row r="978" ht="15.75" customHeight="1">
      <c r="A978" s="1" t="s">
        <v>4171</v>
      </c>
      <c r="C978" s="1" t="s">
        <v>4172</v>
      </c>
      <c r="D978" s="1" t="s">
        <v>4173</v>
      </c>
      <c r="E978" s="1" t="s">
        <v>54</v>
      </c>
      <c r="F978" s="1" t="s">
        <v>2765</v>
      </c>
      <c r="G978" s="1" t="s">
        <v>19</v>
      </c>
      <c r="H978" s="1" t="s">
        <v>34</v>
      </c>
      <c r="I978" s="1" t="s">
        <v>4174</v>
      </c>
      <c r="J978" s="1" t="s">
        <v>39</v>
      </c>
      <c r="K978" s="1" t="s">
        <v>23</v>
      </c>
      <c r="L978" s="1" t="s">
        <v>23</v>
      </c>
      <c r="M978" s="1" t="s">
        <v>4175</v>
      </c>
    </row>
    <row r="979" ht="15.75" customHeight="1">
      <c r="A979" s="1" t="s">
        <v>4176</v>
      </c>
      <c r="C979" s="1" t="s">
        <v>4177</v>
      </c>
      <c r="D979" s="1" t="s">
        <v>4178</v>
      </c>
      <c r="E979" s="1" t="s">
        <v>54</v>
      </c>
      <c r="F979" s="1" t="s">
        <v>2765</v>
      </c>
      <c r="G979" s="1" t="s">
        <v>19</v>
      </c>
      <c r="H979" s="1" t="s">
        <v>1235</v>
      </c>
      <c r="I979" s="1" t="s">
        <v>4174</v>
      </c>
      <c r="J979" s="1" t="s">
        <v>39</v>
      </c>
      <c r="K979" s="1" t="s">
        <v>59</v>
      </c>
      <c r="L979" s="1" t="s">
        <v>23</v>
      </c>
      <c r="M979" s="1" t="s">
        <v>4179</v>
      </c>
    </row>
    <row r="980" ht="15.75" customHeight="1">
      <c r="A980" s="1" t="s">
        <v>4180</v>
      </c>
      <c r="C980" s="1" t="s">
        <v>4181</v>
      </c>
      <c r="D980" s="1" t="s">
        <v>4182</v>
      </c>
      <c r="E980" s="1" t="s">
        <v>54</v>
      </c>
      <c r="F980" s="1" t="s">
        <v>4183</v>
      </c>
      <c r="G980" s="1" t="s">
        <v>4184</v>
      </c>
      <c r="H980" s="1" t="s">
        <v>1648</v>
      </c>
      <c r="I980" s="1" t="s">
        <v>1317</v>
      </c>
      <c r="J980" s="1" t="s">
        <v>39</v>
      </c>
      <c r="K980" s="1" t="s">
        <v>81</v>
      </c>
      <c r="L980" s="1" t="s">
        <v>23</v>
      </c>
      <c r="M980" s="1" t="s">
        <v>4185</v>
      </c>
    </row>
    <row r="981" ht="15.75" customHeight="1">
      <c r="A981" s="1" t="s">
        <v>4186</v>
      </c>
      <c r="C981" s="1" t="s">
        <v>4187</v>
      </c>
      <c r="D981" s="1" t="s">
        <v>4188</v>
      </c>
      <c r="E981" s="1" t="s">
        <v>106</v>
      </c>
      <c r="F981" s="1" t="s">
        <v>3955</v>
      </c>
      <c r="G981" s="1" t="s">
        <v>19</v>
      </c>
      <c r="H981" s="1" t="s">
        <v>180</v>
      </c>
      <c r="I981" s="1" t="s">
        <v>4189</v>
      </c>
      <c r="J981" s="1" t="s">
        <v>39</v>
      </c>
      <c r="K981" s="1" t="s">
        <v>59</v>
      </c>
      <c r="L981" s="1" t="s">
        <v>23</v>
      </c>
      <c r="M981" s="1" t="s">
        <v>4190</v>
      </c>
    </row>
    <row r="982" ht="15.75" customHeight="1">
      <c r="A982" s="1" t="s">
        <v>4191</v>
      </c>
      <c r="C982" s="1" t="s">
        <v>4192</v>
      </c>
      <c r="D982" s="1" t="s">
        <v>4193</v>
      </c>
      <c r="E982" s="1" t="s">
        <v>1309</v>
      </c>
      <c r="F982" s="1" t="s">
        <v>3423</v>
      </c>
      <c r="G982" s="1" t="s">
        <v>19</v>
      </c>
      <c r="H982" s="1" t="s">
        <v>1235</v>
      </c>
      <c r="I982" s="1" t="s">
        <v>1937</v>
      </c>
      <c r="J982" s="1" t="s">
        <v>39</v>
      </c>
      <c r="K982" s="1" t="s">
        <v>23</v>
      </c>
      <c r="L982" s="1" t="s">
        <v>23</v>
      </c>
      <c r="M982" s="1" t="s">
        <v>4194</v>
      </c>
    </row>
    <row r="983" ht="15.75" customHeight="1">
      <c r="A983" s="1" t="s">
        <v>4195</v>
      </c>
      <c r="C983" s="1" t="s">
        <v>4196</v>
      </c>
      <c r="D983" s="1" t="s">
        <v>4197</v>
      </c>
      <c r="E983" s="1" t="s">
        <v>523</v>
      </c>
      <c r="F983" s="1" t="s">
        <v>4198</v>
      </c>
      <c r="G983" s="1" t="s">
        <v>19</v>
      </c>
      <c r="H983" s="1" t="s">
        <v>168</v>
      </c>
      <c r="I983" s="1" t="s">
        <v>19</v>
      </c>
      <c r="J983" s="1" t="s">
        <v>39</v>
      </c>
      <c r="K983" s="1" t="s">
        <v>46</v>
      </c>
      <c r="L983" s="1" t="s">
        <v>47</v>
      </c>
      <c r="M983" s="1" t="s">
        <v>4199</v>
      </c>
    </row>
    <row r="984" ht="15.75" customHeight="1">
      <c r="A984" s="1" t="s">
        <v>4200</v>
      </c>
      <c r="C984" s="1" t="s">
        <v>4201</v>
      </c>
      <c r="D984" s="1" t="s">
        <v>4202</v>
      </c>
      <c r="E984" s="1" t="s">
        <v>86</v>
      </c>
      <c r="F984" s="1" t="s">
        <v>4203</v>
      </c>
      <c r="G984" s="1" t="s">
        <v>4204</v>
      </c>
      <c r="H984" s="1" t="s">
        <v>1399</v>
      </c>
      <c r="I984" s="1" t="s">
        <v>2558</v>
      </c>
      <c r="J984" s="1" t="s">
        <v>39</v>
      </c>
      <c r="K984" s="1" t="s">
        <v>46</v>
      </c>
      <c r="L984" s="1" t="s">
        <v>23</v>
      </c>
      <c r="M984" s="1" t="s">
        <v>4205</v>
      </c>
    </row>
    <row r="985" ht="15.75" customHeight="1">
      <c r="A985" s="1" t="s">
        <v>4206</v>
      </c>
      <c r="C985" s="1" t="s">
        <v>3637</v>
      </c>
      <c r="D985" s="1" t="s">
        <v>4207</v>
      </c>
      <c r="E985" s="1" t="s">
        <v>558</v>
      </c>
      <c r="F985" s="1" t="s">
        <v>4208</v>
      </c>
      <c r="G985" s="1" t="s">
        <v>19</v>
      </c>
      <c r="H985" s="1" t="s">
        <v>1244</v>
      </c>
      <c r="I985" s="1" t="s">
        <v>4153</v>
      </c>
      <c r="J985" s="1" t="s">
        <v>39</v>
      </c>
      <c r="K985" s="1" t="s">
        <v>23</v>
      </c>
      <c r="L985" s="1" t="s">
        <v>23</v>
      </c>
      <c r="M985" s="1" t="s">
        <v>4209</v>
      </c>
    </row>
    <row r="986" ht="15.75" customHeight="1">
      <c r="A986" s="1" t="s">
        <v>4210</v>
      </c>
      <c r="C986" s="1" t="s">
        <v>4063</v>
      </c>
      <c r="D986" s="1" t="s">
        <v>4211</v>
      </c>
      <c r="E986" s="1" t="s">
        <v>267</v>
      </c>
      <c r="F986" s="1" t="s">
        <v>4212</v>
      </c>
      <c r="G986" s="1" t="s">
        <v>19</v>
      </c>
      <c r="H986" s="1" t="s">
        <v>813</v>
      </c>
      <c r="I986" s="1" t="s">
        <v>19</v>
      </c>
      <c r="J986" s="1" t="s">
        <v>39</v>
      </c>
      <c r="K986" s="1" t="s">
        <v>46</v>
      </c>
      <c r="L986" s="1" t="s">
        <v>23</v>
      </c>
      <c r="M986" s="1" t="s">
        <v>4213</v>
      </c>
    </row>
    <row r="987" ht="15.75" customHeight="1">
      <c r="A987" s="1" t="s">
        <v>4214</v>
      </c>
      <c r="C987" s="1" t="s">
        <v>4215</v>
      </c>
      <c r="D987" s="1" t="s">
        <v>4216</v>
      </c>
      <c r="E987" s="1" t="s">
        <v>64</v>
      </c>
      <c r="F987" s="1" t="s">
        <v>4217</v>
      </c>
      <c r="G987" s="1" t="s">
        <v>19</v>
      </c>
      <c r="H987" s="1" t="s">
        <v>813</v>
      </c>
      <c r="I987" s="1" t="s">
        <v>4218</v>
      </c>
      <c r="J987" s="1" t="s">
        <v>39</v>
      </c>
      <c r="K987" s="1" t="s">
        <v>526</v>
      </c>
      <c r="L987" s="1" t="s">
        <v>31</v>
      </c>
      <c r="M987" s="1" t="s">
        <v>4219</v>
      </c>
    </row>
    <row r="988" ht="15.75" customHeight="1">
      <c r="A988" s="1" t="s">
        <v>4220</v>
      </c>
      <c r="C988" s="1" t="s">
        <v>4221</v>
      </c>
      <c r="D988" s="1" t="s">
        <v>4222</v>
      </c>
      <c r="E988" s="1" t="s">
        <v>64</v>
      </c>
      <c r="F988" s="1" t="s">
        <v>4223</v>
      </c>
      <c r="G988" s="1" t="s">
        <v>19</v>
      </c>
      <c r="H988" s="1" t="s">
        <v>1399</v>
      </c>
      <c r="I988" s="1" t="s">
        <v>1794</v>
      </c>
      <c r="J988" s="1" t="s">
        <v>39</v>
      </c>
      <c r="K988" s="1" t="s">
        <v>59</v>
      </c>
      <c r="L988" s="1" t="s">
        <v>31</v>
      </c>
      <c r="M988" s="1" t="s">
        <v>4224</v>
      </c>
    </row>
    <row r="989" ht="15.75" customHeight="1">
      <c r="A989" s="1" t="s">
        <v>4225</v>
      </c>
      <c r="C989" s="1" t="s">
        <v>4226</v>
      </c>
      <c r="D989" s="1" t="s">
        <v>4227</v>
      </c>
      <c r="E989" s="1" t="s">
        <v>456</v>
      </c>
      <c r="F989" s="1" t="s">
        <v>4228</v>
      </c>
      <c r="G989" s="1" t="s">
        <v>19</v>
      </c>
      <c r="H989" s="1" t="s">
        <v>1399</v>
      </c>
      <c r="I989" s="1" t="s">
        <v>19</v>
      </c>
      <c r="J989" s="1" t="s">
        <v>39</v>
      </c>
      <c r="K989" s="1" t="s">
        <v>59</v>
      </c>
      <c r="L989" s="1" t="s">
        <v>59</v>
      </c>
      <c r="M989" s="1" t="s">
        <v>4229</v>
      </c>
    </row>
    <row r="990" ht="15.75" customHeight="1">
      <c r="A990" s="1" t="s">
        <v>4230</v>
      </c>
      <c r="C990" s="1" t="s">
        <v>4231</v>
      </c>
      <c r="D990" s="1" t="s">
        <v>4232</v>
      </c>
      <c r="E990" s="1" t="s">
        <v>129</v>
      </c>
      <c r="F990" s="1" t="s">
        <v>4233</v>
      </c>
      <c r="G990" s="1" t="s">
        <v>4234</v>
      </c>
      <c r="H990" s="1" t="s">
        <v>269</v>
      </c>
      <c r="I990" s="1" t="s">
        <v>4235</v>
      </c>
      <c r="J990" s="1" t="s">
        <v>39</v>
      </c>
      <c r="K990" s="1" t="s">
        <v>218</v>
      </c>
      <c r="L990" s="1" t="s">
        <v>23</v>
      </c>
      <c r="M990" s="1" t="s">
        <v>4236</v>
      </c>
    </row>
    <row r="991" ht="15.75" customHeight="1">
      <c r="A991" s="1" t="s">
        <v>4237</v>
      </c>
      <c r="C991" s="1" t="s">
        <v>4238</v>
      </c>
      <c r="D991" s="1" t="s">
        <v>4239</v>
      </c>
      <c r="E991" s="1" t="s">
        <v>558</v>
      </c>
      <c r="F991" s="1" t="s">
        <v>4208</v>
      </c>
      <c r="G991" s="1" t="s">
        <v>19</v>
      </c>
      <c r="H991" s="1" t="s">
        <v>434</v>
      </c>
      <c r="I991" s="1" t="s">
        <v>4153</v>
      </c>
      <c r="J991" s="1" t="s">
        <v>39</v>
      </c>
      <c r="K991" s="1" t="s">
        <v>304</v>
      </c>
      <c r="L991" s="1" t="s">
        <v>31</v>
      </c>
      <c r="M991" s="1" t="s">
        <v>4240</v>
      </c>
    </row>
    <row r="992" ht="15.75" customHeight="1">
      <c r="A992" s="1" t="s">
        <v>4241</v>
      </c>
      <c r="C992" s="1" t="s">
        <v>4242</v>
      </c>
      <c r="D992" s="1" t="s">
        <v>4243</v>
      </c>
      <c r="E992" s="1" t="s">
        <v>172</v>
      </c>
      <c r="F992" s="1" t="s">
        <v>4244</v>
      </c>
      <c r="G992" s="1" t="s">
        <v>4245</v>
      </c>
      <c r="H992" s="1" t="s">
        <v>772</v>
      </c>
      <c r="I992" s="1" t="s">
        <v>4153</v>
      </c>
      <c r="J992" s="1" t="s">
        <v>39</v>
      </c>
      <c r="K992" s="1" t="s">
        <v>218</v>
      </c>
      <c r="L992" s="1" t="s">
        <v>23</v>
      </c>
      <c r="M992" s="1" t="s">
        <v>4246</v>
      </c>
    </row>
    <row r="993" ht="15.75" customHeight="1">
      <c r="A993" s="1" t="s">
        <v>4247</v>
      </c>
      <c r="C993" s="1" t="s">
        <v>4221</v>
      </c>
      <c r="D993" s="1" t="s">
        <v>4248</v>
      </c>
      <c r="E993" s="1" t="s">
        <v>241</v>
      </c>
      <c r="F993" s="1" t="s">
        <v>4249</v>
      </c>
      <c r="G993" s="1" t="s">
        <v>19</v>
      </c>
      <c r="H993" s="1" t="s">
        <v>1244</v>
      </c>
      <c r="I993" s="1" t="s">
        <v>3062</v>
      </c>
      <c r="J993" s="1" t="s">
        <v>39</v>
      </c>
      <c r="K993" s="1" t="s">
        <v>304</v>
      </c>
      <c r="L993" s="1" t="s">
        <v>23</v>
      </c>
      <c r="M993" s="1" t="s">
        <v>4250</v>
      </c>
    </row>
    <row r="994" ht="15.75" customHeight="1">
      <c r="A994" s="1" t="s">
        <v>4251</v>
      </c>
      <c r="C994" s="1" t="s">
        <v>4221</v>
      </c>
      <c r="D994" s="1" t="s">
        <v>4252</v>
      </c>
      <c r="E994" s="1" t="s">
        <v>687</v>
      </c>
      <c r="F994" s="1" t="s">
        <v>4253</v>
      </c>
      <c r="G994" s="1" t="s">
        <v>19</v>
      </c>
      <c r="H994" s="1" t="s">
        <v>260</v>
      </c>
      <c r="I994" s="1" t="s">
        <v>19</v>
      </c>
      <c r="J994" s="1" t="s">
        <v>39</v>
      </c>
      <c r="K994" s="1" t="s">
        <v>23</v>
      </c>
      <c r="L994" s="1" t="s">
        <v>23</v>
      </c>
      <c r="M994" s="1" t="s">
        <v>4254</v>
      </c>
    </row>
    <row r="995" ht="15.75" customHeight="1">
      <c r="A995" s="1" t="s">
        <v>4255</v>
      </c>
      <c r="C995" s="1" t="s">
        <v>285</v>
      </c>
      <c r="D995" s="1" t="s">
        <v>4256</v>
      </c>
      <c r="E995" s="1" t="s">
        <v>64</v>
      </c>
      <c r="F995" s="1" t="s">
        <v>4257</v>
      </c>
      <c r="G995" s="1" t="s">
        <v>19</v>
      </c>
      <c r="H995" s="1" t="s">
        <v>772</v>
      </c>
      <c r="I995" s="1" t="s">
        <v>1794</v>
      </c>
      <c r="J995" s="1" t="s">
        <v>39</v>
      </c>
      <c r="K995" s="1" t="s">
        <v>46</v>
      </c>
      <c r="L995" s="1" t="s">
        <v>23</v>
      </c>
      <c r="M995" s="1" t="s">
        <v>4258</v>
      </c>
    </row>
    <row r="996" ht="15.75" customHeight="1">
      <c r="A996" s="1" t="s">
        <v>4259</v>
      </c>
      <c r="C996" s="1" t="s">
        <v>4260</v>
      </c>
      <c r="D996" s="1" t="s">
        <v>4261</v>
      </c>
      <c r="E996" s="1" t="s">
        <v>287</v>
      </c>
      <c r="F996" s="1" t="s">
        <v>1882</v>
      </c>
      <c r="G996" s="1" t="s">
        <v>19</v>
      </c>
      <c r="H996" s="1" t="s">
        <v>1244</v>
      </c>
      <c r="I996" s="1" t="s">
        <v>1883</v>
      </c>
      <c r="J996" s="1" t="s">
        <v>39</v>
      </c>
      <c r="K996" s="1" t="s">
        <v>23</v>
      </c>
      <c r="L996" s="1" t="s">
        <v>23</v>
      </c>
      <c r="M996" s="1" t="s">
        <v>4262</v>
      </c>
    </row>
    <row r="997" ht="15.75" customHeight="1">
      <c r="A997" s="1" t="s">
        <v>4263</v>
      </c>
      <c r="C997" s="1" t="s">
        <v>3598</v>
      </c>
      <c r="D997" s="1" t="s">
        <v>4264</v>
      </c>
      <c r="E997" s="1" t="s">
        <v>86</v>
      </c>
      <c r="F997" s="1" t="s">
        <v>4265</v>
      </c>
      <c r="G997" s="1" t="s">
        <v>19</v>
      </c>
      <c r="H997" s="1" t="s">
        <v>772</v>
      </c>
      <c r="I997" s="1" t="s">
        <v>4266</v>
      </c>
      <c r="J997" s="1" t="s">
        <v>39</v>
      </c>
      <c r="K997" s="1" t="s">
        <v>46</v>
      </c>
      <c r="L997" s="1" t="s">
        <v>23</v>
      </c>
      <c r="M997" s="1" t="s">
        <v>4267</v>
      </c>
    </row>
    <row r="998" ht="15.75" customHeight="1">
      <c r="A998" s="1" t="s">
        <v>4268</v>
      </c>
      <c r="C998" s="1" t="s">
        <v>4269</v>
      </c>
      <c r="D998" s="1" t="s">
        <v>4270</v>
      </c>
      <c r="E998" s="1" t="s">
        <v>287</v>
      </c>
      <c r="F998" s="1" t="s">
        <v>4271</v>
      </c>
      <c r="G998" s="1" t="s">
        <v>19</v>
      </c>
      <c r="H998" s="1" t="s">
        <v>772</v>
      </c>
      <c r="I998" s="1" t="s">
        <v>19</v>
      </c>
      <c r="J998" s="1" t="s">
        <v>39</v>
      </c>
      <c r="K998" s="1" t="s">
        <v>46</v>
      </c>
      <c r="L998" s="1" t="s">
        <v>23</v>
      </c>
      <c r="M998" s="1" t="s">
        <v>4272</v>
      </c>
    </row>
    <row r="999" ht="15.75" customHeight="1">
      <c r="A999" s="1" t="s">
        <v>4273</v>
      </c>
      <c r="C999" s="1" t="s">
        <v>4274</v>
      </c>
      <c r="D999" s="1" t="s">
        <v>4275</v>
      </c>
      <c r="E999" s="1" t="s">
        <v>523</v>
      </c>
      <c r="F999" s="1" t="s">
        <v>524</v>
      </c>
      <c r="G999" s="1" t="s">
        <v>19</v>
      </c>
      <c r="H999" s="1" t="s">
        <v>224</v>
      </c>
      <c r="I999" s="1" t="s">
        <v>525</v>
      </c>
      <c r="J999" s="1" t="s">
        <v>39</v>
      </c>
      <c r="K999" s="1" t="s">
        <v>526</v>
      </c>
      <c r="L999" s="1" t="s">
        <v>31</v>
      </c>
      <c r="M999" s="1" t="s">
        <v>1721</v>
      </c>
    </row>
    <row r="1000" ht="15.75" customHeight="1">
      <c r="A1000" s="1" t="s">
        <v>4276</v>
      </c>
      <c r="C1000" s="1" t="s">
        <v>4277</v>
      </c>
      <c r="D1000" s="1" t="s">
        <v>4278</v>
      </c>
      <c r="E1000" s="1" t="s">
        <v>627</v>
      </c>
      <c r="F1000" s="1" t="s">
        <v>1366</v>
      </c>
      <c r="G1000" s="1" t="s">
        <v>19</v>
      </c>
      <c r="H1000" s="1" t="s">
        <v>158</v>
      </c>
      <c r="I1000" s="1" t="s">
        <v>19</v>
      </c>
      <c r="J1000" s="1" t="s">
        <v>21</v>
      </c>
      <c r="K1000" s="1" t="s">
        <v>30</v>
      </c>
      <c r="L1000" s="1" t="s">
        <v>23</v>
      </c>
      <c r="M1000" s="1" t="s">
        <v>110</v>
      </c>
    </row>
    <row r="1001" ht="15.75" customHeight="1">
      <c r="A1001" s="1" t="s">
        <v>4279</v>
      </c>
      <c r="C1001" s="1" t="s">
        <v>4280</v>
      </c>
      <c r="D1001" s="1" t="s">
        <v>4281</v>
      </c>
      <c r="E1001" s="1" t="s">
        <v>725</v>
      </c>
      <c r="F1001" s="1" t="s">
        <v>4025</v>
      </c>
      <c r="G1001" s="1" t="s">
        <v>19</v>
      </c>
      <c r="H1001" s="1" t="s">
        <v>531</v>
      </c>
      <c r="I1001" s="1" t="s">
        <v>4026</v>
      </c>
      <c r="J1001" s="1" t="s">
        <v>21</v>
      </c>
      <c r="K1001" s="1" t="s">
        <v>46</v>
      </c>
      <c r="L1001" s="1" t="s">
        <v>47</v>
      </c>
      <c r="M1001" s="1" t="s">
        <v>4282</v>
      </c>
    </row>
    <row r="1002" ht="15.75" customHeight="1">
      <c r="A1002" s="1" t="s">
        <v>4283</v>
      </c>
      <c r="C1002" s="1" t="s">
        <v>4284</v>
      </c>
      <c r="D1002" s="1" t="s">
        <v>4285</v>
      </c>
      <c r="E1002" s="1" t="s">
        <v>309</v>
      </c>
      <c r="F1002" s="1" t="s">
        <v>4286</v>
      </c>
      <c r="G1002" s="1" t="s">
        <v>19</v>
      </c>
      <c r="H1002" s="1" t="s">
        <v>180</v>
      </c>
      <c r="I1002" s="1" t="s">
        <v>4287</v>
      </c>
      <c r="J1002" s="1" t="s">
        <v>39</v>
      </c>
      <c r="K1002" s="1" t="s">
        <v>46</v>
      </c>
      <c r="L1002" s="1" t="s">
        <v>23</v>
      </c>
      <c r="M1002" s="1" t="s">
        <v>4288</v>
      </c>
    </row>
    <row r="1003" ht="15.75" customHeight="1">
      <c r="A1003" s="1" t="s">
        <v>4289</v>
      </c>
      <c r="C1003" s="1" t="s">
        <v>4290</v>
      </c>
      <c r="D1003" s="1" t="s">
        <v>4291</v>
      </c>
      <c r="E1003" s="1" t="s">
        <v>54</v>
      </c>
      <c r="F1003" s="1" t="s">
        <v>4292</v>
      </c>
      <c r="G1003" s="1" t="s">
        <v>19</v>
      </c>
      <c r="H1003" s="1" t="s">
        <v>813</v>
      </c>
      <c r="I1003" s="1" t="s">
        <v>4293</v>
      </c>
      <c r="J1003" s="1" t="s">
        <v>39</v>
      </c>
      <c r="K1003" s="1" t="s">
        <v>23</v>
      </c>
      <c r="L1003" s="1" t="s">
        <v>23</v>
      </c>
      <c r="M1003" s="1" t="s">
        <v>4294</v>
      </c>
    </row>
    <row r="1004" ht="15.75" customHeight="1">
      <c r="A1004" s="1" t="s">
        <v>4295</v>
      </c>
      <c r="C1004" s="1" t="s">
        <v>2972</v>
      </c>
      <c r="D1004" s="1" t="s">
        <v>4296</v>
      </c>
      <c r="E1004" s="1" t="s">
        <v>54</v>
      </c>
      <c r="F1004" s="1" t="s">
        <v>4297</v>
      </c>
      <c r="G1004" s="1" t="s">
        <v>19</v>
      </c>
      <c r="H1004" s="1" t="s">
        <v>210</v>
      </c>
      <c r="I1004" s="1" t="s">
        <v>19</v>
      </c>
      <c r="J1004" s="1" t="s">
        <v>21</v>
      </c>
      <c r="K1004" s="1" t="s">
        <v>46</v>
      </c>
      <c r="L1004" s="1" t="s">
        <v>31</v>
      </c>
      <c r="M1004" s="1" t="s">
        <v>4298</v>
      </c>
    </row>
    <row r="1005" ht="15.75" customHeight="1">
      <c r="A1005" s="1" t="s">
        <v>4299</v>
      </c>
      <c r="C1005" s="1" t="s">
        <v>3226</v>
      </c>
      <c r="D1005" s="1" t="s">
        <v>4300</v>
      </c>
      <c r="E1005" s="1" t="s">
        <v>309</v>
      </c>
      <c r="F1005" s="1" t="s">
        <v>4301</v>
      </c>
      <c r="G1005" s="1" t="s">
        <v>19</v>
      </c>
      <c r="H1005" s="1" t="s">
        <v>617</v>
      </c>
      <c r="I1005" s="1" t="s">
        <v>312</v>
      </c>
      <c r="J1005" s="1" t="s">
        <v>39</v>
      </c>
      <c r="K1005" s="1" t="s">
        <v>23</v>
      </c>
      <c r="L1005" s="1" t="s">
        <v>31</v>
      </c>
      <c r="M1005" s="1" t="s">
        <v>4302</v>
      </c>
    </row>
    <row r="1006" ht="15.75" customHeight="1">
      <c r="A1006" s="1" t="s">
        <v>4303</v>
      </c>
      <c r="C1006" s="1" t="s">
        <v>2891</v>
      </c>
      <c r="D1006" s="1" t="s">
        <v>4304</v>
      </c>
      <c r="E1006" s="1" t="s">
        <v>106</v>
      </c>
      <c r="F1006" s="1" t="s">
        <v>700</v>
      </c>
      <c r="G1006" s="1" t="s">
        <v>19</v>
      </c>
      <c r="H1006" s="1" t="s">
        <v>484</v>
      </c>
      <c r="I1006" s="1" t="s">
        <v>4305</v>
      </c>
      <c r="J1006" s="1" t="s">
        <v>39</v>
      </c>
      <c r="K1006" s="1" t="s">
        <v>81</v>
      </c>
      <c r="L1006" s="1" t="s">
        <v>81</v>
      </c>
      <c r="M1006" s="1" t="s">
        <v>4306</v>
      </c>
    </row>
    <row r="1007" ht="15.75" customHeight="1">
      <c r="A1007" s="1" t="s">
        <v>4307</v>
      </c>
      <c r="C1007" s="1" t="s">
        <v>4308</v>
      </c>
      <c r="D1007" s="1" t="s">
        <v>4309</v>
      </c>
      <c r="E1007" s="1" t="s">
        <v>86</v>
      </c>
      <c r="F1007" s="1" t="s">
        <v>1669</v>
      </c>
      <c r="G1007" s="1" t="s">
        <v>122</v>
      </c>
      <c r="H1007" s="1" t="s">
        <v>260</v>
      </c>
      <c r="I1007" s="1" t="s">
        <v>2571</v>
      </c>
      <c r="J1007" s="1" t="s">
        <v>39</v>
      </c>
      <c r="K1007" s="1" t="s">
        <v>23</v>
      </c>
      <c r="L1007" s="1" t="s">
        <v>31</v>
      </c>
      <c r="M1007" s="1" t="s">
        <v>4310</v>
      </c>
    </row>
    <row r="1008" ht="15.75" customHeight="1">
      <c r="A1008" s="1" t="s">
        <v>4311</v>
      </c>
      <c r="C1008" s="1" t="s">
        <v>4312</v>
      </c>
      <c r="D1008" s="1" t="s">
        <v>4313</v>
      </c>
      <c r="E1008" s="1" t="s">
        <v>54</v>
      </c>
      <c r="F1008" s="1" t="s">
        <v>4314</v>
      </c>
      <c r="G1008" s="1" t="s">
        <v>19</v>
      </c>
      <c r="H1008" s="1" t="s">
        <v>497</v>
      </c>
      <c r="I1008" s="1" t="s">
        <v>4315</v>
      </c>
      <c r="J1008" s="1" t="s">
        <v>39</v>
      </c>
      <c r="K1008" s="1" t="s">
        <v>46</v>
      </c>
      <c r="L1008" s="1" t="s">
        <v>23</v>
      </c>
      <c r="M1008" s="1" t="s">
        <v>4316</v>
      </c>
    </row>
    <row r="1009" ht="15.75" customHeight="1">
      <c r="A1009" s="1" t="s">
        <v>4317</v>
      </c>
      <c r="C1009" s="1" t="s">
        <v>3012</v>
      </c>
      <c r="E1009" s="1" t="s">
        <v>86</v>
      </c>
      <c r="F1009" s="1" t="s">
        <v>1304</v>
      </c>
      <c r="G1009" s="1" t="s">
        <v>19</v>
      </c>
      <c r="H1009" s="1" t="s">
        <v>224</v>
      </c>
      <c r="I1009" s="1" t="s">
        <v>1305</v>
      </c>
      <c r="J1009" s="1" t="s">
        <v>39</v>
      </c>
      <c r="K1009" s="1" t="s">
        <v>23</v>
      </c>
      <c r="L1009" s="1" t="s">
        <v>23</v>
      </c>
      <c r="M1009" s="1" t="s">
        <v>4318</v>
      </c>
    </row>
    <row r="1010" ht="15.75" customHeight="1">
      <c r="A1010" s="1" t="s">
        <v>4319</v>
      </c>
      <c r="C1010" s="1" t="s">
        <v>4320</v>
      </c>
      <c r="D1010" s="1" t="s">
        <v>4321</v>
      </c>
      <c r="E1010" s="1" t="s">
        <v>578</v>
      </c>
      <c r="F1010" s="1" t="s">
        <v>4322</v>
      </c>
      <c r="G1010" s="1" t="s">
        <v>19</v>
      </c>
      <c r="H1010" s="1" t="s">
        <v>34</v>
      </c>
      <c r="I1010" s="1" t="s">
        <v>19</v>
      </c>
      <c r="J1010" s="1" t="s">
        <v>39</v>
      </c>
      <c r="K1010" s="1" t="s">
        <v>23</v>
      </c>
      <c r="L1010" s="1" t="s">
        <v>23</v>
      </c>
      <c r="M1010" s="1" t="s">
        <v>4323</v>
      </c>
    </row>
    <row r="1011" ht="15.75" customHeight="1">
      <c r="A1011" s="1" t="s">
        <v>4324</v>
      </c>
      <c r="C1011" s="1" t="s">
        <v>4325</v>
      </c>
      <c r="D1011" s="1" t="s">
        <v>4326</v>
      </c>
      <c r="E1011" s="1" t="s">
        <v>241</v>
      </c>
      <c r="F1011" s="1" t="s">
        <v>4327</v>
      </c>
      <c r="G1011" s="1" t="s">
        <v>19</v>
      </c>
      <c r="H1011" s="1" t="s">
        <v>1752</v>
      </c>
      <c r="I1011" s="1" t="s">
        <v>244</v>
      </c>
      <c r="J1011" s="1" t="s">
        <v>39</v>
      </c>
      <c r="K1011" s="1" t="s">
        <v>132</v>
      </c>
      <c r="L1011" s="1" t="s">
        <v>31</v>
      </c>
      <c r="M1011" s="1" t="s">
        <v>4328</v>
      </c>
    </row>
    <row r="1012" ht="15.75" customHeight="1">
      <c r="A1012" s="1" t="s">
        <v>4329</v>
      </c>
      <c r="C1012" s="1" t="s">
        <v>4330</v>
      </c>
      <c r="D1012" s="1" t="s">
        <v>4331</v>
      </c>
      <c r="E1012" s="1" t="s">
        <v>129</v>
      </c>
      <c r="F1012" s="1" t="s">
        <v>1660</v>
      </c>
      <c r="G1012" s="1" t="s">
        <v>19</v>
      </c>
      <c r="H1012" s="1" t="s">
        <v>210</v>
      </c>
      <c r="I1012" s="1" t="s">
        <v>4332</v>
      </c>
      <c r="J1012" s="1" t="s">
        <v>21</v>
      </c>
      <c r="K1012" s="1" t="s">
        <v>30</v>
      </c>
      <c r="L1012" s="1" t="s">
        <v>23</v>
      </c>
      <c r="M1012" s="1" t="s">
        <v>110</v>
      </c>
    </row>
    <row r="1013" ht="15.75" customHeight="1">
      <c r="A1013" s="1" t="s">
        <v>4333</v>
      </c>
      <c r="C1013" s="1" t="s">
        <v>3742</v>
      </c>
      <c r="D1013" s="1" t="s">
        <v>4334</v>
      </c>
      <c r="E1013" s="1" t="s">
        <v>129</v>
      </c>
      <c r="F1013" s="1" t="s">
        <v>1660</v>
      </c>
      <c r="G1013" s="1" t="s">
        <v>19</v>
      </c>
      <c r="H1013" s="1" t="s">
        <v>490</v>
      </c>
      <c r="I1013" s="1" t="s">
        <v>3242</v>
      </c>
      <c r="J1013" s="1" t="s">
        <v>21</v>
      </c>
      <c r="K1013" s="1" t="s">
        <v>46</v>
      </c>
      <c r="L1013" s="1" t="s">
        <v>23</v>
      </c>
      <c r="M1013" s="1" t="s">
        <v>110</v>
      </c>
    </row>
    <row r="1014" ht="15.75" customHeight="1">
      <c r="A1014" s="1" t="s">
        <v>4335</v>
      </c>
      <c r="C1014" s="1" t="s">
        <v>2473</v>
      </c>
      <c r="D1014" s="1" t="s">
        <v>4336</v>
      </c>
      <c r="E1014" s="1" t="s">
        <v>523</v>
      </c>
      <c r="F1014" s="1" t="s">
        <v>4337</v>
      </c>
      <c r="G1014" s="1" t="s">
        <v>19</v>
      </c>
      <c r="H1014" s="1" t="s">
        <v>101</v>
      </c>
      <c r="I1014" s="1" t="s">
        <v>4338</v>
      </c>
      <c r="J1014" s="1" t="s">
        <v>39</v>
      </c>
      <c r="K1014" s="1" t="s">
        <v>159</v>
      </c>
      <c r="L1014" s="1" t="s">
        <v>31</v>
      </c>
      <c r="M1014" s="1" t="s">
        <v>4339</v>
      </c>
    </row>
    <row r="1015" ht="15.75" customHeight="1">
      <c r="A1015" s="1" t="s">
        <v>4340</v>
      </c>
      <c r="C1015" s="1" t="s">
        <v>4341</v>
      </c>
      <c r="D1015" s="1" t="s">
        <v>4342</v>
      </c>
      <c r="E1015" s="1" t="s">
        <v>106</v>
      </c>
      <c r="F1015" s="1" t="s">
        <v>1581</v>
      </c>
      <c r="G1015" s="1" t="s">
        <v>19</v>
      </c>
      <c r="H1015" s="1" t="s">
        <v>88</v>
      </c>
      <c r="I1015" s="1" t="s">
        <v>142</v>
      </c>
      <c r="J1015" s="1" t="s">
        <v>21</v>
      </c>
      <c r="K1015" s="1" t="s">
        <v>46</v>
      </c>
      <c r="L1015" s="1" t="s">
        <v>23</v>
      </c>
      <c r="M1015" s="1" t="s">
        <v>4343</v>
      </c>
    </row>
    <row r="1016" ht="15.75" customHeight="1">
      <c r="A1016" s="1" t="s">
        <v>4344</v>
      </c>
      <c r="C1016" s="1" t="s">
        <v>4345</v>
      </c>
      <c r="D1016" s="1" t="s">
        <v>4346</v>
      </c>
      <c r="E1016" s="1" t="s">
        <v>615</v>
      </c>
      <c r="F1016" s="1" t="s">
        <v>4347</v>
      </c>
      <c r="G1016" s="1" t="s">
        <v>4348</v>
      </c>
      <c r="H1016" s="1" t="s">
        <v>819</v>
      </c>
      <c r="I1016" s="1" t="s">
        <v>19</v>
      </c>
      <c r="J1016" s="1" t="s">
        <v>39</v>
      </c>
      <c r="K1016" s="1" t="s">
        <v>218</v>
      </c>
      <c r="L1016" s="1" t="s">
        <v>23</v>
      </c>
      <c r="M1016" s="1" t="s">
        <v>4349</v>
      </c>
    </row>
    <row r="1017" ht="15.75" customHeight="1">
      <c r="A1017" s="1" t="s">
        <v>4350</v>
      </c>
      <c r="C1017" s="1" t="s">
        <v>4351</v>
      </c>
      <c r="D1017" s="1" t="s">
        <v>4352</v>
      </c>
      <c r="E1017" s="1" t="s">
        <v>129</v>
      </c>
      <c r="F1017" s="1" t="s">
        <v>541</v>
      </c>
      <c r="G1017" s="1" t="s">
        <v>19</v>
      </c>
      <c r="H1017" s="1" t="s">
        <v>392</v>
      </c>
      <c r="I1017" s="1" t="s">
        <v>142</v>
      </c>
      <c r="J1017" s="1" t="s">
        <v>39</v>
      </c>
      <c r="K1017" s="1" t="s">
        <v>23</v>
      </c>
      <c r="L1017" s="1" t="s">
        <v>23</v>
      </c>
      <c r="M1017" s="1" t="s">
        <v>110</v>
      </c>
    </row>
    <row r="1018" ht="15.75" customHeight="1">
      <c r="A1018" s="1" t="s">
        <v>4353</v>
      </c>
      <c r="C1018" s="1" t="s">
        <v>185</v>
      </c>
      <c r="D1018" s="1" t="s">
        <v>4354</v>
      </c>
      <c r="E1018" s="1" t="s">
        <v>129</v>
      </c>
      <c r="F1018" s="1" t="s">
        <v>972</v>
      </c>
      <c r="G1018" s="1" t="s">
        <v>19</v>
      </c>
      <c r="H1018" s="1" t="s">
        <v>204</v>
      </c>
      <c r="I1018" s="1" t="s">
        <v>142</v>
      </c>
      <c r="J1018" s="1" t="s">
        <v>39</v>
      </c>
      <c r="K1018" s="1" t="s">
        <v>30</v>
      </c>
      <c r="L1018" s="1" t="s">
        <v>23</v>
      </c>
      <c r="M1018" s="1" t="s">
        <v>110</v>
      </c>
    </row>
    <row r="1019" ht="15.75" customHeight="1">
      <c r="A1019" s="1" t="s">
        <v>4355</v>
      </c>
      <c r="C1019" s="1" t="s">
        <v>2690</v>
      </c>
      <c r="H1019" s="1" t="s">
        <v>101</v>
      </c>
      <c r="M1019" s="1" t="s">
        <v>4356</v>
      </c>
    </row>
    <row r="1020" ht="15.75" customHeight="1">
      <c r="A1020" s="1" t="s">
        <v>4357</v>
      </c>
      <c r="C1020" s="1" t="s">
        <v>2774</v>
      </c>
      <c r="D1020" s="1" t="s">
        <v>4358</v>
      </c>
      <c r="E1020" s="1" t="s">
        <v>106</v>
      </c>
      <c r="F1020" s="1" t="s">
        <v>1131</v>
      </c>
      <c r="G1020" s="1" t="s">
        <v>19</v>
      </c>
      <c r="H1020" s="1" t="s">
        <v>1013</v>
      </c>
      <c r="I1020" s="1" t="s">
        <v>935</v>
      </c>
      <c r="J1020" s="1" t="s">
        <v>21</v>
      </c>
      <c r="K1020" s="1" t="s">
        <v>537</v>
      </c>
      <c r="L1020" s="1" t="s">
        <v>23</v>
      </c>
      <c r="M1020" s="1" t="s">
        <v>110</v>
      </c>
    </row>
    <row r="1021" ht="15.75" customHeight="1">
      <c r="A1021" s="1" t="s">
        <v>4359</v>
      </c>
      <c r="C1021" s="1" t="s">
        <v>764</v>
      </c>
      <c r="D1021" s="1" t="s">
        <v>4360</v>
      </c>
      <c r="E1021" s="1" t="s">
        <v>509</v>
      </c>
      <c r="F1021" s="1" t="s">
        <v>4361</v>
      </c>
      <c r="G1021" s="1" t="s">
        <v>19</v>
      </c>
      <c r="H1021" s="1" t="s">
        <v>4362</v>
      </c>
      <c r="I1021" s="1" t="s">
        <v>19</v>
      </c>
      <c r="J1021" s="1" t="s">
        <v>21</v>
      </c>
      <c r="K1021" s="1" t="s">
        <v>81</v>
      </c>
      <c r="L1021" s="1" t="s">
        <v>59</v>
      </c>
      <c r="M1021" s="1" t="s">
        <v>4363</v>
      </c>
    </row>
    <row r="1022" ht="15.75" customHeight="1">
      <c r="A1022" s="1" t="s">
        <v>4364</v>
      </c>
      <c r="C1022" s="1" t="s">
        <v>2851</v>
      </c>
      <c r="D1022" s="1" t="s">
        <v>4365</v>
      </c>
      <c r="E1022" s="1" t="s">
        <v>627</v>
      </c>
      <c r="F1022" s="1" t="s">
        <v>4366</v>
      </c>
      <c r="G1022" s="1" t="s">
        <v>19</v>
      </c>
      <c r="H1022" s="1" t="s">
        <v>20</v>
      </c>
      <c r="I1022" s="1" t="s">
        <v>2363</v>
      </c>
      <c r="J1022" s="1" t="s">
        <v>39</v>
      </c>
      <c r="K1022" s="1" t="s">
        <v>23</v>
      </c>
      <c r="L1022" s="1" t="s">
        <v>23</v>
      </c>
      <c r="M1022" s="1" t="s">
        <v>4367</v>
      </c>
    </row>
    <row r="1023" ht="15.75" customHeight="1">
      <c r="A1023" s="1" t="s">
        <v>4368</v>
      </c>
      <c r="C1023" s="1" t="s">
        <v>2907</v>
      </c>
      <c r="H1023" s="1" t="s">
        <v>1740</v>
      </c>
      <c r="M1023" s="1" t="s">
        <v>4369</v>
      </c>
    </row>
    <row r="1024" ht="15.75" customHeight="1">
      <c r="A1024" s="1" t="s">
        <v>4370</v>
      </c>
      <c r="C1024" s="1" t="s">
        <v>2907</v>
      </c>
      <c r="D1024" s="1" t="s">
        <v>4371</v>
      </c>
      <c r="E1024" s="1" t="s">
        <v>64</v>
      </c>
      <c r="F1024" s="1" t="s">
        <v>4372</v>
      </c>
      <c r="G1024" s="1" t="s">
        <v>19</v>
      </c>
      <c r="H1024" s="1" t="s">
        <v>101</v>
      </c>
      <c r="I1024" s="1" t="s">
        <v>623</v>
      </c>
      <c r="J1024" s="1" t="s">
        <v>39</v>
      </c>
      <c r="K1024" s="1" t="s">
        <v>23</v>
      </c>
      <c r="L1024" s="1" t="s">
        <v>23</v>
      </c>
      <c r="M1024" s="1" t="s">
        <v>4373</v>
      </c>
    </row>
    <row r="1025" ht="15.75" customHeight="1">
      <c r="A1025" s="1" t="s">
        <v>4374</v>
      </c>
      <c r="C1025" s="1" t="s">
        <v>2907</v>
      </c>
      <c r="D1025" s="1" t="s">
        <v>4375</v>
      </c>
      <c r="E1025" s="1" t="s">
        <v>86</v>
      </c>
      <c r="F1025" s="1" t="s">
        <v>1091</v>
      </c>
      <c r="G1025" s="1" t="s">
        <v>19</v>
      </c>
      <c r="H1025" s="1" t="s">
        <v>963</v>
      </c>
      <c r="I1025" s="1" t="s">
        <v>1092</v>
      </c>
      <c r="J1025" s="1" t="s">
        <v>39</v>
      </c>
      <c r="K1025" s="1" t="s">
        <v>81</v>
      </c>
      <c r="L1025" s="1" t="s">
        <v>31</v>
      </c>
      <c r="M1025" s="1" t="s">
        <v>4376</v>
      </c>
    </row>
    <row r="1026" ht="15.75" customHeight="1">
      <c r="A1026" s="1" t="s">
        <v>4377</v>
      </c>
      <c r="C1026" s="1" t="s">
        <v>2907</v>
      </c>
      <c r="D1026" s="1" t="s">
        <v>4378</v>
      </c>
      <c r="E1026" s="1" t="s">
        <v>86</v>
      </c>
      <c r="F1026" s="1" t="s">
        <v>4379</v>
      </c>
      <c r="G1026" s="1" t="s">
        <v>19</v>
      </c>
      <c r="H1026" s="1" t="s">
        <v>376</v>
      </c>
      <c r="I1026" s="1" t="s">
        <v>2046</v>
      </c>
      <c r="J1026" s="1" t="s">
        <v>39</v>
      </c>
      <c r="K1026" s="1" t="s">
        <v>304</v>
      </c>
      <c r="L1026" s="1" t="s">
        <v>47</v>
      </c>
      <c r="M1026" s="1" t="s">
        <v>4380</v>
      </c>
    </row>
    <row r="1027" ht="15.75" customHeight="1">
      <c r="A1027" s="1" t="s">
        <v>4381</v>
      </c>
      <c r="C1027" s="1" t="s">
        <v>2907</v>
      </c>
      <c r="D1027" s="1" t="s">
        <v>4382</v>
      </c>
      <c r="E1027" s="1" t="s">
        <v>397</v>
      </c>
      <c r="F1027" s="1" t="s">
        <v>4383</v>
      </c>
      <c r="G1027" s="1" t="s">
        <v>19</v>
      </c>
      <c r="H1027" s="1" t="s">
        <v>387</v>
      </c>
      <c r="I1027" s="1" t="s">
        <v>2119</v>
      </c>
      <c r="J1027" s="1" t="s">
        <v>21</v>
      </c>
      <c r="K1027" s="1" t="s">
        <v>46</v>
      </c>
      <c r="L1027" s="1" t="s">
        <v>23</v>
      </c>
      <c r="M1027" s="1" t="s">
        <v>4384</v>
      </c>
    </row>
    <row r="1028" ht="15.75" customHeight="1">
      <c r="A1028" s="1" t="s">
        <v>4385</v>
      </c>
      <c r="C1028" s="1" t="s">
        <v>2907</v>
      </c>
      <c r="D1028" s="1" t="s">
        <v>4386</v>
      </c>
      <c r="E1028" s="1" t="s">
        <v>172</v>
      </c>
      <c r="F1028" s="1" t="s">
        <v>4387</v>
      </c>
      <c r="G1028" s="1" t="s">
        <v>19</v>
      </c>
      <c r="H1028" s="1" t="s">
        <v>29</v>
      </c>
      <c r="I1028" s="1" t="s">
        <v>19</v>
      </c>
      <c r="J1028" s="1" t="s">
        <v>21</v>
      </c>
      <c r="K1028" s="1" t="s">
        <v>23</v>
      </c>
      <c r="L1028" s="1" t="s">
        <v>23</v>
      </c>
      <c r="M1028" s="1" t="s">
        <v>4388</v>
      </c>
    </row>
    <row r="1029" ht="15.75" customHeight="1">
      <c r="A1029" s="1" t="s">
        <v>4389</v>
      </c>
      <c r="C1029" s="1" t="s">
        <v>2907</v>
      </c>
      <c r="D1029" s="1" t="s">
        <v>4390</v>
      </c>
      <c r="E1029" s="1" t="s">
        <v>86</v>
      </c>
      <c r="F1029" s="1" t="s">
        <v>4391</v>
      </c>
      <c r="G1029" s="1" t="s">
        <v>19</v>
      </c>
      <c r="H1029" s="1" t="s">
        <v>400</v>
      </c>
      <c r="I1029" s="1" t="s">
        <v>4392</v>
      </c>
      <c r="J1029" s="1" t="s">
        <v>39</v>
      </c>
      <c r="K1029" s="1" t="s">
        <v>59</v>
      </c>
      <c r="L1029" s="1" t="s">
        <v>23</v>
      </c>
      <c r="M1029" s="1" t="s">
        <v>4393</v>
      </c>
    </row>
    <row r="1030" ht="15.75" customHeight="1">
      <c r="A1030" s="1" t="s">
        <v>4394</v>
      </c>
      <c r="C1030" s="1" t="s">
        <v>2907</v>
      </c>
      <c r="D1030" s="1" t="s">
        <v>4395</v>
      </c>
      <c r="E1030" s="1" t="s">
        <v>129</v>
      </c>
      <c r="F1030" s="1" t="s">
        <v>4396</v>
      </c>
      <c r="G1030" s="1" t="s">
        <v>19</v>
      </c>
      <c r="H1030" s="1" t="s">
        <v>141</v>
      </c>
      <c r="I1030" s="1" t="s">
        <v>19</v>
      </c>
      <c r="J1030" s="1" t="s">
        <v>39</v>
      </c>
      <c r="K1030" s="1" t="s">
        <v>81</v>
      </c>
      <c r="L1030" s="1" t="s">
        <v>81</v>
      </c>
      <c r="M1030" s="1" t="s">
        <v>4397</v>
      </c>
    </row>
    <row r="1031" ht="15.75" customHeight="1">
      <c r="A1031" s="1" t="s">
        <v>4398</v>
      </c>
      <c r="C1031" s="1" t="s">
        <v>2907</v>
      </c>
      <c r="D1031" s="1" t="s">
        <v>4399</v>
      </c>
      <c r="E1031" s="1" t="s">
        <v>115</v>
      </c>
      <c r="F1031" s="1" t="s">
        <v>2589</v>
      </c>
      <c r="G1031" s="1" t="s">
        <v>19</v>
      </c>
      <c r="H1031" s="1" t="s">
        <v>29</v>
      </c>
      <c r="I1031" s="1" t="s">
        <v>118</v>
      </c>
      <c r="J1031" s="1" t="s">
        <v>21</v>
      </c>
      <c r="K1031" s="1" t="s">
        <v>132</v>
      </c>
      <c r="L1031" s="1" t="s">
        <v>59</v>
      </c>
      <c r="M1031" s="1" t="s">
        <v>4400</v>
      </c>
    </row>
    <row r="1032" ht="15.75" customHeight="1">
      <c r="A1032" s="1" t="s">
        <v>4401</v>
      </c>
      <c r="C1032" s="1" t="s">
        <v>2907</v>
      </c>
      <c r="D1032" s="1" t="s">
        <v>4402</v>
      </c>
      <c r="E1032" s="1" t="s">
        <v>64</v>
      </c>
      <c r="F1032" s="1" t="s">
        <v>4403</v>
      </c>
      <c r="G1032" s="1" t="s">
        <v>19</v>
      </c>
      <c r="H1032" s="1" t="s">
        <v>1740</v>
      </c>
      <c r="I1032" s="1" t="s">
        <v>4404</v>
      </c>
      <c r="J1032" s="1" t="s">
        <v>21</v>
      </c>
      <c r="K1032" s="1" t="s">
        <v>218</v>
      </c>
      <c r="L1032" s="1" t="s">
        <v>23</v>
      </c>
      <c r="M1032" s="1" t="s">
        <v>4405</v>
      </c>
    </row>
    <row r="1033" ht="15.75" customHeight="1">
      <c r="A1033" s="1" t="s">
        <v>4406</v>
      </c>
      <c r="C1033" s="1" t="s">
        <v>2907</v>
      </c>
      <c r="H1033" s="1" t="s">
        <v>490</v>
      </c>
      <c r="M1033" s="1" t="s">
        <v>4407</v>
      </c>
    </row>
    <row r="1034" ht="15.75" customHeight="1">
      <c r="A1034" s="1" t="s">
        <v>4408</v>
      </c>
      <c r="C1034" s="1" t="s">
        <v>2907</v>
      </c>
      <c r="H1034" s="1" t="s">
        <v>131</v>
      </c>
      <c r="M1034" s="1" t="s">
        <v>4409</v>
      </c>
    </row>
    <row r="1035" ht="15.75" customHeight="1">
      <c r="A1035" s="1" t="s">
        <v>4410</v>
      </c>
      <c r="B1035" s="1" t="s">
        <v>4411</v>
      </c>
      <c r="C1035" s="1" t="s">
        <v>2907</v>
      </c>
      <c r="D1035" s="1" t="s">
        <v>4412</v>
      </c>
      <c r="E1035" s="1" t="s">
        <v>456</v>
      </c>
      <c r="F1035" s="1" t="s">
        <v>4413</v>
      </c>
      <c r="G1035" s="1" t="s">
        <v>19</v>
      </c>
      <c r="H1035" s="1" t="s">
        <v>963</v>
      </c>
      <c r="I1035" s="1" t="s">
        <v>4414</v>
      </c>
      <c r="J1035" s="1" t="s">
        <v>21</v>
      </c>
      <c r="K1035" s="1" t="s">
        <v>30</v>
      </c>
      <c r="L1035" s="1" t="s">
        <v>23</v>
      </c>
      <c r="M1035" s="1" t="s">
        <v>4415</v>
      </c>
    </row>
    <row r="1036" ht="15.75" customHeight="1">
      <c r="A1036" s="1" t="s">
        <v>4416</v>
      </c>
      <c r="B1036" s="1" t="s">
        <v>4417</v>
      </c>
      <c r="C1036" s="1" t="s">
        <v>4418</v>
      </c>
      <c r="D1036" s="1" t="s">
        <v>4419</v>
      </c>
      <c r="E1036" s="1" t="s">
        <v>106</v>
      </c>
      <c r="F1036" s="1" t="s">
        <v>4420</v>
      </c>
      <c r="G1036" s="1" t="s">
        <v>19</v>
      </c>
      <c r="H1036" s="1" t="s">
        <v>1244</v>
      </c>
      <c r="I1036" s="1" t="s">
        <v>3590</v>
      </c>
      <c r="J1036" s="1" t="s">
        <v>39</v>
      </c>
      <c r="K1036" s="1" t="s">
        <v>46</v>
      </c>
      <c r="L1036" s="1" t="s">
        <v>23</v>
      </c>
      <c r="M1036" s="1" t="s">
        <v>4421</v>
      </c>
    </row>
    <row r="1037" ht="15.75" customHeight="1">
      <c r="A1037" s="1" t="s">
        <v>4422</v>
      </c>
      <c r="C1037" s="1" t="s">
        <v>2907</v>
      </c>
      <c r="D1037" s="1" t="s">
        <v>4423</v>
      </c>
      <c r="E1037" s="1" t="s">
        <v>106</v>
      </c>
      <c r="F1037" s="1" t="s">
        <v>3770</v>
      </c>
      <c r="G1037" s="1" t="s">
        <v>19</v>
      </c>
      <c r="H1037" s="1" t="s">
        <v>434</v>
      </c>
      <c r="I1037" s="1" t="s">
        <v>3771</v>
      </c>
      <c r="J1037" s="1" t="s">
        <v>21</v>
      </c>
      <c r="K1037" s="1" t="s">
        <v>132</v>
      </c>
      <c r="L1037" s="1" t="s">
        <v>23</v>
      </c>
      <c r="M1037" s="1" t="s">
        <v>3801</v>
      </c>
    </row>
    <row r="1038" ht="15.75" customHeight="1">
      <c r="A1038" s="1" t="s">
        <v>4424</v>
      </c>
      <c r="C1038" s="1" t="s">
        <v>2907</v>
      </c>
      <c r="D1038" s="1" t="s">
        <v>4425</v>
      </c>
      <c r="E1038" s="1" t="s">
        <v>78</v>
      </c>
      <c r="F1038" s="1" t="s">
        <v>4426</v>
      </c>
      <c r="G1038" s="1" t="s">
        <v>4427</v>
      </c>
      <c r="H1038" s="1" t="s">
        <v>260</v>
      </c>
      <c r="I1038" s="1" t="s">
        <v>4428</v>
      </c>
      <c r="J1038" s="1" t="s">
        <v>39</v>
      </c>
      <c r="K1038" s="1" t="s">
        <v>46</v>
      </c>
      <c r="L1038" s="1" t="s">
        <v>23</v>
      </c>
      <c r="M1038" s="1" t="s">
        <v>4429</v>
      </c>
    </row>
    <row r="1039" ht="15.75" customHeight="1">
      <c r="A1039" s="1" t="s">
        <v>4430</v>
      </c>
      <c r="B1039" s="1" t="s">
        <v>4431</v>
      </c>
      <c r="C1039" s="1" t="s">
        <v>2907</v>
      </c>
      <c r="D1039" s="1" t="s">
        <v>4432</v>
      </c>
      <c r="E1039" s="1" t="s">
        <v>54</v>
      </c>
      <c r="F1039" s="1" t="s">
        <v>347</v>
      </c>
      <c r="G1039" s="1" t="s">
        <v>19</v>
      </c>
      <c r="H1039" s="1" t="s">
        <v>842</v>
      </c>
      <c r="I1039" s="1" t="s">
        <v>197</v>
      </c>
      <c r="J1039" s="1" t="s">
        <v>21</v>
      </c>
      <c r="K1039" s="1" t="s">
        <v>23</v>
      </c>
      <c r="L1039" s="1" t="s">
        <v>23</v>
      </c>
      <c r="M1039" s="1" t="s">
        <v>4433</v>
      </c>
    </row>
    <row r="1040" ht="15.75" customHeight="1">
      <c r="A1040" s="1" t="s">
        <v>4434</v>
      </c>
      <c r="C1040" s="1" t="s">
        <v>4435</v>
      </c>
      <c r="D1040" s="1" t="s">
        <v>4436</v>
      </c>
      <c r="E1040" s="1" t="s">
        <v>86</v>
      </c>
      <c r="F1040" s="1" t="s">
        <v>4437</v>
      </c>
      <c r="G1040" s="1" t="s">
        <v>4204</v>
      </c>
      <c r="H1040" s="1" t="s">
        <v>1032</v>
      </c>
      <c r="I1040" s="1" t="s">
        <v>1555</v>
      </c>
      <c r="J1040" s="1" t="s">
        <v>39</v>
      </c>
      <c r="K1040" s="1" t="s">
        <v>218</v>
      </c>
      <c r="L1040" s="1" t="s">
        <v>23</v>
      </c>
      <c r="M1040" s="1" t="s">
        <v>4438</v>
      </c>
    </row>
    <row r="1041" ht="15.75" customHeight="1">
      <c r="A1041" s="1" t="s">
        <v>4439</v>
      </c>
      <c r="B1041" s="1" t="s">
        <v>4440</v>
      </c>
      <c r="C1041" s="1" t="s">
        <v>2907</v>
      </c>
      <c r="D1041" s="1" t="s">
        <v>4441</v>
      </c>
      <c r="E1041" s="1" t="s">
        <v>86</v>
      </c>
      <c r="F1041" s="1" t="s">
        <v>3285</v>
      </c>
      <c r="G1041" s="1" t="s">
        <v>19</v>
      </c>
      <c r="H1041" s="1" t="s">
        <v>819</v>
      </c>
      <c r="I1041" s="1" t="s">
        <v>3286</v>
      </c>
      <c r="J1041" s="1" t="s">
        <v>39</v>
      </c>
      <c r="K1041" s="1" t="s">
        <v>46</v>
      </c>
      <c r="L1041" s="1" t="s">
        <v>23</v>
      </c>
      <c r="M1041" s="1" t="s">
        <v>4442</v>
      </c>
    </row>
    <row r="1042" ht="15.75" customHeight="1">
      <c r="A1042" s="1" t="s">
        <v>4443</v>
      </c>
      <c r="B1042" s="1" t="s">
        <v>4444</v>
      </c>
      <c r="C1042" s="1" t="s">
        <v>2907</v>
      </c>
      <c r="D1042" s="1" t="s">
        <v>4445</v>
      </c>
      <c r="E1042" s="1" t="s">
        <v>115</v>
      </c>
      <c r="F1042" s="1" t="s">
        <v>4446</v>
      </c>
      <c r="G1042" s="1" t="s">
        <v>19</v>
      </c>
      <c r="H1042" s="1" t="s">
        <v>56</v>
      </c>
      <c r="I1042" s="1" t="s">
        <v>4447</v>
      </c>
      <c r="J1042" s="1" t="s">
        <v>39</v>
      </c>
      <c r="K1042" s="1" t="s">
        <v>81</v>
      </c>
      <c r="L1042" s="1" t="s">
        <v>31</v>
      </c>
      <c r="M1042" s="1" t="s">
        <v>4448</v>
      </c>
    </row>
    <row r="1043" ht="15.75" customHeight="1">
      <c r="A1043" s="1" t="s">
        <v>4449</v>
      </c>
      <c r="C1043" s="1" t="s">
        <v>2907</v>
      </c>
      <c r="D1043" s="1" t="s">
        <v>4450</v>
      </c>
      <c r="E1043" s="1" t="s">
        <v>86</v>
      </c>
      <c r="F1043" s="1" t="s">
        <v>4451</v>
      </c>
      <c r="G1043" s="1" t="s">
        <v>19</v>
      </c>
      <c r="H1043" s="1" t="s">
        <v>117</v>
      </c>
      <c r="I1043" s="1" t="s">
        <v>678</v>
      </c>
      <c r="J1043" s="1" t="s">
        <v>39</v>
      </c>
      <c r="K1043" s="1" t="s">
        <v>23</v>
      </c>
      <c r="L1043" s="1" t="s">
        <v>31</v>
      </c>
      <c r="M1043" s="1" t="s">
        <v>4452</v>
      </c>
    </row>
    <row r="1044" ht="15.75" customHeight="1">
      <c r="A1044" s="1" t="s">
        <v>4453</v>
      </c>
      <c r="B1044" s="1" t="s">
        <v>4454</v>
      </c>
      <c r="C1044" s="1" t="s">
        <v>2907</v>
      </c>
      <c r="D1044" s="1" t="s">
        <v>4455</v>
      </c>
      <c r="E1044" s="1" t="s">
        <v>687</v>
      </c>
      <c r="F1044" s="1" t="s">
        <v>4456</v>
      </c>
      <c r="G1044" s="1" t="s">
        <v>19</v>
      </c>
      <c r="H1044" s="1" t="s">
        <v>204</v>
      </c>
      <c r="I1044" s="1" t="s">
        <v>19</v>
      </c>
      <c r="J1044" s="1" t="s">
        <v>21</v>
      </c>
      <c r="K1044" s="1" t="s">
        <v>132</v>
      </c>
      <c r="L1044" s="1" t="s">
        <v>23</v>
      </c>
      <c r="M1044" s="1" t="s">
        <v>4457</v>
      </c>
    </row>
    <row r="1045" ht="15.75" customHeight="1">
      <c r="A1045" s="1" t="s">
        <v>4458</v>
      </c>
      <c r="B1045" s="1" t="s">
        <v>4459</v>
      </c>
      <c r="C1045" s="1" t="s">
        <v>2907</v>
      </c>
      <c r="D1045" s="1" t="s">
        <v>4460</v>
      </c>
      <c r="E1045" s="1" t="s">
        <v>287</v>
      </c>
      <c r="F1045" s="1" t="s">
        <v>4461</v>
      </c>
      <c r="G1045" s="1" t="s">
        <v>19</v>
      </c>
      <c r="H1045" s="1" t="s">
        <v>131</v>
      </c>
      <c r="I1045" s="1" t="s">
        <v>4462</v>
      </c>
      <c r="J1045" s="1" t="s">
        <v>39</v>
      </c>
      <c r="K1045" s="1" t="s">
        <v>23</v>
      </c>
      <c r="L1045" s="1" t="s">
        <v>23</v>
      </c>
      <c r="M1045" s="1" t="s">
        <v>110</v>
      </c>
    </row>
    <row r="1046" ht="15.75" customHeight="1">
      <c r="A1046" s="1" t="s">
        <v>4463</v>
      </c>
      <c r="B1046" s="1" t="s">
        <v>4464</v>
      </c>
      <c r="C1046" s="1" t="s">
        <v>2907</v>
      </c>
      <c r="D1046" s="1" t="s">
        <v>4465</v>
      </c>
      <c r="E1046" s="1" t="s">
        <v>54</v>
      </c>
      <c r="F1046" s="1" t="s">
        <v>588</v>
      </c>
      <c r="G1046" s="1" t="s">
        <v>19</v>
      </c>
      <c r="H1046" s="1" t="s">
        <v>117</v>
      </c>
      <c r="I1046" s="1" t="s">
        <v>589</v>
      </c>
      <c r="J1046" s="1" t="s">
        <v>21</v>
      </c>
      <c r="K1046" s="1" t="s">
        <v>23</v>
      </c>
      <c r="L1046" s="1" t="s">
        <v>23</v>
      </c>
      <c r="M1046" s="1" t="s">
        <v>4466</v>
      </c>
    </row>
    <row r="1047" ht="15.75" customHeight="1">
      <c r="A1047" s="1" t="s">
        <v>4467</v>
      </c>
      <c r="C1047" s="1" t="s">
        <v>4084</v>
      </c>
      <c r="D1047" s="1" t="s">
        <v>4468</v>
      </c>
      <c r="E1047" s="1" t="s">
        <v>267</v>
      </c>
      <c r="F1047" s="1" t="s">
        <v>4469</v>
      </c>
      <c r="G1047" s="1" t="s">
        <v>19</v>
      </c>
      <c r="H1047" s="1" t="s">
        <v>772</v>
      </c>
      <c r="I1047" s="1" t="s">
        <v>19</v>
      </c>
      <c r="J1047" s="1" t="s">
        <v>39</v>
      </c>
      <c r="K1047" s="1" t="s">
        <v>23</v>
      </c>
      <c r="L1047" s="1" t="s">
        <v>23</v>
      </c>
      <c r="M1047" s="1" t="s">
        <v>4470</v>
      </c>
    </row>
    <row r="1048" ht="15.75" customHeight="1">
      <c r="A1048" s="1" t="s">
        <v>4471</v>
      </c>
      <c r="C1048" s="1" t="s">
        <v>4472</v>
      </c>
      <c r="D1048" s="1" t="s">
        <v>4473</v>
      </c>
      <c r="E1048" s="1" t="s">
        <v>267</v>
      </c>
      <c r="F1048" s="1" t="s">
        <v>4469</v>
      </c>
      <c r="G1048" s="1" t="s">
        <v>19</v>
      </c>
      <c r="H1048" s="1" t="s">
        <v>772</v>
      </c>
      <c r="I1048" s="1" t="s">
        <v>19</v>
      </c>
      <c r="J1048" s="1" t="s">
        <v>39</v>
      </c>
      <c r="K1048" s="1" t="s">
        <v>46</v>
      </c>
      <c r="L1048" s="1" t="s">
        <v>23</v>
      </c>
      <c r="M1048" s="1" t="s">
        <v>4474</v>
      </c>
    </row>
    <row r="1049" ht="15.75" customHeight="1">
      <c r="A1049" s="1" t="s">
        <v>4475</v>
      </c>
      <c r="C1049" s="1" t="s">
        <v>4269</v>
      </c>
      <c r="D1049" s="1" t="s">
        <v>4476</v>
      </c>
      <c r="E1049" s="1" t="s">
        <v>929</v>
      </c>
      <c r="F1049" s="1" t="s">
        <v>4477</v>
      </c>
      <c r="G1049" s="1" t="s">
        <v>19</v>
      </c>
      <c r="H1049" s="1" t="s">
        <v>1244</v>
      </c>
      <c r="I1049" s="1" t="s">
        <v>19</v>
      </c>
      <c r="J1049" s="1" t="s">
        <v>39</v>
      </c>
      <c r="K1049" s="1" t="s">
        <v>218</v>
      </c>
      <c r="L1049" s="1" t="s">
        <v>59</v>
      </c>
      <c r="M1049" s="1" t="s">
        <v>4478</v>
      </c>
    </row>
    <row r="1050" ht="15.75" customHeight="1">
      <c r="A1050" s="1" t="s">
        <v>4479</v>
      </c>
      <c r="C1050" s="1" t="s">
        <v>454</v>
      </c>
      <c r="D1050" s="1" t="s">
        <v>4480</v>
      </c>
      <c r="E1050" s="1" t="s">
        <v>929</v>
      </c>
      <c r="F1050" s="1" t="s">
        <v>4477</v>
      </c>
      <c r="G1050" s="1" t="s">
        <v>19</v>
      </c>
      <c r="H1050" s="1" t="s">
        <v>772</v>
      </c>
      <c r="I1050" s="1" t="s">
        <v>19</v>
      </c>
      <c r="J1050" s="1" t="s">
        <v>39</v>
      </c>
      <c r="K1050" s="1" t="s">
        <v>46</v>
      </c>
      <c r="L1050" s="1" t="s">
        <v>23</v>
      </c>
      <c r="M1050" s="1" t="s">
        <v>4481</v>
      </c>
    </row>
    <row r="1051" ht="15.75" customHeight="1">
      <c r="A1051" s="1" t="s">
        <v>4482</v>
      </c>
      <c r="C1051" s="1" t="s">
        <v>4071</v>
      </c>
      <c r="D1051" s="1" t="s">
        <v>4483</v>
      </c>
      <c r="E1051" s="1" t="s">
        <v>736</v>
      </c>
      <c r="F1051" s="1" t="s">
        <v>4484</v>
      </c>
      <c r="G1051" s="1" t="s">
        <v>19</v>
      </c>
      <c r="H1051" s="1" t="s">
        <v>1244</v>
      </c>
      <c r="I1051" s="1" t="s">
        <v>19</v>
      </c>
      <c r="J1051" s="1" t="s">
        <v>39</v>
      </c>
      <c r="K1051" s="1" t="s">
        <v>46</v>
      </c>
      <c r="L1051" s="1" t="s">
        <v>23</v>
      </c>
      <c r="M1051" s="1" t="s">
        <v>4485</v>
      </c>
    </row>
    <row r="1052" ht="15.75" customHeight="1">
      <c r="A1052" s="1" t="s">
        <v>4486</v>
      </c>
      <c r="C1052" s="1" t="s">
        <v>3647</v>
      </c>
      <c r="D1052" s="1" t="s">
        <v>4487</v>
      </c>
      <c r="E1052" s="1" t="s">
        <v>3606</v>
      </c>
      <c r="F1052" s="1" t="s">
        <v>4488</v>
      </c>
      <c r="G1052" s="1" t="s">
        <v>19</v>
      </c>
      <c r="H1052" s="1" t="s">
        <v>269</v>
      </c>
      <c r="I1052" s="1" t="s">
        <v>19</v>
      </c>
      <c r="J1052" s="1" t="s">
        <v>39</v>
      </c>
      <c r="K1052" s="1" t="s">
        <v>30</v>
      </c>
      <c r="L1052" s="1" t="s">
        <v>59</v>
      </c>
      <c r="M1052" s="1" t="s">
        <v>4489</v>
      </c>
    </row>
    <row r="1053" ht="15.75" customHeight="1">
      <c r="A1053" s="1" t="s">
        <v>4490</v>
      </c>
      <c r="C1053" s="1" t="s">
        <v>4491</v>
      </c>
      <c r="D1053" s="1" t="s">
        <v>4492</v>
      </c>
      <c r="E1053" s="1" t="s">
        <v>64</v>
      </c>
      <c r="F1053" s="1" t="s">
        <v>4493</v>
      </c>
      <c r="G1053" s="1" t="s">
        <v>19</v>
      </c>
      <c r="H1053" s="1" t="s">
        <v>772</v>
      </c>
      <c r="I1053" s="1" t="s">
        <v>4218</v>
      </c>
      <c r="J1053" s="1" t="s">
        <v>39</v>
      </c>
      <c r="K1053" s="1" t="s">
        <v>59</v>
      </c>
      <c r="L1053" s="1" t="s">
        <v>23</v>
      </c>
      <c r="M1053" s="1" t="s">
        <v>4494</v>
      </c>
    </row>
    <row r="1054" ht="15.75" customHeight="1">
      <c r="A1054" s="1" t="s">
        <v>4495</v>
      </c>
      <c r="C1054" s="1" t="s">
        <v>3578</v>
      </c>
      <c r="D1054" s="1" t="s">
        <v>4496</v>
      </c>
      <c r="E1054" s="1" t="s">
        <v>64</v>
      </c>
      <c r="F1054" s="1" t="s">
        <v>4497</v>
      </c>
      <c r="G1054" s="1" t="s">
        <v>19</v>
      </c>
      <c r="H1054" s="1" t="s">
        <v>772</v>
      </c>
      <c r="I1054" s="1" t="s">
        <v>3601</v>
      </c>
      <c r="J1054" s="1" t="s">
        <v>39</v>
      </c>
      <c r="K1054" s="1" t="s">
        <v>23</v>
      </c>
      <c r="L1054" s="1" t="s">
        <v>23</v>
      </c>
      <c r="M1054" s="1" t="s">
        <v>4498</v>
      </c>
    </row>
    <row r="1055" ht="15.75" customHeight="1">
      <c r="A1055" s="1" t="s">
        <v>4499</v>
      </c>
      <c r="C1055" s="1" t="s">
        <v>4500</v>
      </c>
      <c r="D1055" s="1" t="s">
        <v>4501</v>
      </c>
      <c r="E1055" s="1" t="s">
        <v>287</v>
      </c>
      <c r="F1055" s="1" t="s">
        <v>1882</v>
      </c>
      <c r="G1055" s="1" t="s">
        <v>19</v>
      </c>
      <c r="H1055" s="1" t="s">
        <v>813</v>
      </c>
      <c r="I1055" s="1" t="s">
        <v>19</v>
      </c>
      <c r="J1055" s="1" t="s">
        <v>39</v>
      </c>
      <c r="K1055" s="1" t="s">
        <v>23</v>
      </c>
      <c r="L1055" s="1" t="s">
        <v>23</v>
      </c>
      <c r="M1055" s="1" t="s">
        <v>4502</v>
      </c>
    </row>
    <row r="1056" ht="15.75" customHeight="1">
      <c r="A1056" s="1" t="s">
        <v>4503</v>
      </c>
      <c r="C1056" s="1" t="s">
        <v>4071</v>
      </c>
      <c r="D1056" s="1" t="s">
        <v>4504</v>
      </c>
      <c r="E1056" s="1" t="s">
        <v>129</v>
      </c>
      <c r="F1056" s="1" t="s">
        <v>4505</v>
      </c>
      <c r="G1056" s="1" t="s">
        <v>19</v>
      </c>
      <c r="H1056" s="1" t="s">
        <v>772</v>
      </c>
      <c r="I1056" s="1" t="s">
        <v>19</v>
      </c>
      <c r="J1056" s="1" t="s">
        <v>39</v>
      </c>
      <c r="K1056" s="1" t="s">
        <v>46</v>
      </c>
      <c r="L1056" s="1" t="s">
        <v>23</v>
      </c>
      <c r="M1056" s="1" t="s">
        <v>4506</v>
      </c>
    </row>
    <row r="1057" ht="15.75" customHeight="1">
      <c r="A1057" s="1" t="s">
        <v>4507</v>
      </c>
      <c r="C1057" s="1" t="s">
        <v>4508</v>
      </c>
      <c r="D1057" s="1" t="s">
        <v>4509</v>
      </c>
      <c r="E1057" s="1" t="s">
        <v>736</v>
      </c>
      <c r="F1057" s="1" t="s">
        <v>4510</v>
      </c>
      <c r="G1057" s="1" t="s">
        <v>19</v>
      </c>
      <c r="H1057" s="1" t="s">
        <v>813</v>
      </c>
      <c r="I1057" s="1" t="s">
        <v>19</v>
      </c>
      <c r="J1057" s="1" t="s">
        <v>39</v>
      </c>
      <c r="K1057" s="1" t="s">
        <v>132</v>
      </c>
      <c r="L1057" s="1" t="s">
        <v>23</v>
      </c>
      <c r="M1057" s="1" t="s">
        <v>4511</v>
      </c>
    </row>
    <row r="1058" ht="15.75" customHeight="1">
      <c r="A1058" s="1" t="s">
        <v>4512</v>
      </c>
      <c r="C1058" s="1" t="s">
        <v>4071</v>
      </c>
      <c r="D1058" s="1" t="s">
        <v>4513</v>
      </c>
      <c r="E1058" s="1" t="s">
        <v>615</v>
      </c>
      <c r="F1058" s="1" t="s">
        <v>4514</v>
      </c>
      <c r="G1058" s="1" t="s">
        <v>19</v>
      </c>
      <c r="H1058" s="1" t="s">
        <v>1244</v>
      </c>
      <c r="I1058" s="1" t="s">
        <v>4515</v>
      </c>
      <c r="J1058" s="1" t="s">
        <v>39</v>
      </c>
      <c r="K1058" s="1" t="s">
        <v>23</v>
      </c>
      <c r="L1058" s="1" t="s">
        <v>23</v>
      </c>
      <c r="M1058" s="1" t="s">
        <v>4516</v>
      </c>
    </row>
    <row r="1059" ht="15.75" customHeight="1">
      <c r="A1059" s="1" t="s">
        <v>4517</v>
      </c>
      <c r="C1059" s="1" t="s">
        <v>3573</v>
      </c>
      <c r="D1059" s="1" t="s">
        <v>4518</v>
      </c>
      <c r="E1059" s="1" t="s">
        <v>64</v>
      </c>
      <c r="F1059" s="1" t="s">
        <v>4257</v>
      </c>
      <c r="G1059" s="1" t="s">
        <v>19</v>
      </c>
      <c r="H1059" s="1" t="s">
        <v>772</v>
      </c>
      <c r="I1059" s="1" t="s">
        <v>1794</v>
      </c>
      <c r="J1059" s="1" t="s">
        <v>39</v>
      </c>
      <c r="K1059" s="1" t="s">
        <v>23</v>
      </c>
      <c r="L1059" s="1" t="s">
        <v>23</v>
      </c>
      <c r="M1059" s="1" t="s">
        <v>4519</v>
      </c>
    </row>
    <row r="1060" ht="15.75" customHeight="1">
      <c r="A1060" s="1" t="s">
        <v>4520</v>
      </c>
      <c r="C1060" s="1" t="s">
        <v>4063</v>
      </c>
      <c r="D1060" s="1" t="s">
        <v>4521</v>
      </c>
      <c r="E1060" s="1" t="s">
        <v>456</v>
      </c>
      <c r="F1060" s="1" t="s">
        <v>4065</v>
      </c>
      <c r="G1060" s="1" t="s">
        <v>19</v>
      </c>
      <c r="H1060" s="1" t="s">
        <v>1648</v>
      </c>
      <c r="I1060" s="1" t="s">
        <v>19</v>
      </c>
      <c r="J1060" s="1" t="s">
        <v>39</v>
      </c>
      <c r="K1060" s="1" t="s">
        <v>23</v>
      </c>
      <c r="L1060" s="1" t="s">
        <v>23</v>
      </c>
      <c r="M1060" s="1" t="s">
        <v>4522</v>
      </c>
    </row>
    <row r="1061" ht="15.75" customHeight="1">
      <c r="A1061" s="1" t="s">
        <v>4523</v>
      </c>
      <c r="C1061" s="1" t="s">
        <v>4524</v>
      </c>
      <c r="D1061" s="1" t="s">
        <v>4525</v>
      </c>
      <c r="E1061" s="1" t="s">
        <v>86</v>
      </c>
      <c r="F1061" s="1" t="s">
        <v>4526</v>
      </c>
      <c r="G1061" s="1" t="s">
        <v>19</v>
      </c>
      <c r="H1061" s="1" t="s">
        <v>1399</v>
      </c>
      <c r="I1061" s="1" t="s">
        <v>2571</v>
      </c>
      <c r="J1061" s="1" t="s">
        <v>39</v>
      </c>
      <c r="K1061" s="1" t="s">
        <v>23</v>
      </c>
      <c r="L1061" s="1" t="s">
        <v>31</v>
      </c>
      <c r="M1061" s="1" t="s">
        <v>4527</v>
      </c>
    </row>
    <row r="1062" ht="15.75" customHeight="1">
      <c r="A1062" s="1" t="s">
        <v>4528</v>
      </c>
      <c r="C1062" s="1" t="s">
        <v>359</v>
      </c>
      <c r="D1062" s="1" t="s">
        <v>4529</v>
      </c>
      <c r="E1062" s="1" t="s">
        <v>241</v>
      </c>
      <c r="F1062" s="1" t="s">
        <v>4530</v>
      </c>
      <c r="G1062" s="1" t="s">
        <v>19</v>
      </c>
      <c r="H1062" s="1" t="s">
        <v>260</v>
      </c>
      <c r="I1062" s="1" t="s">
        <v>3613</v>
      </c>
      <c r="J1062" s="1" t="s">
        <v>39</v>
      </c>
      <c r="K1062" s="1" t="s">
        <v>58</v>
      </c>
      <c r="L1062" s="1" t="s">
        <v>31</v>
      </c>
      <c r="M1062" s="1" t="s">
        <v>4531</v>
      </c>
    </row>
    <row r="1063" ht="15.75" customHeight="1">
      <c r="A1063" s="1" t="s">
        <v>4532</v>
      </c>
      <c r="C1063" s="1" t="s">
        <v>4524</v>
      </c>
      <c r="D1063" s="1" t="s">
        <v>4533</v>
      </c>
      <c r="E1063" s="1" t="s">
        <v>129</v>
      </c>
      <c r="F1063" s="1" t="s">
        <v>4089</v>
      </c>
      <c r="G1063" s="1" t="s">
        <v>19</v>
      </c>
      <c r="H1063" s="1" t="s">
        <v>1244</v>
      </c>
      <c r="I1063" s="1" t="s">
        <v>19</v>
      </c>
      <c r="J1063" s="1" t="s">
        <v>39</v>
      </c>
      <c r="K1063" s="1" t="s">
        <v>132</v>
      </c>
      <c r="L1063" s="1" t="s">
        <v>23</v>
      </c>
      <c r="M1063" s="1" t="s">
        <v>4534</v>
      </c>
    </row>
    <row r="1064" ht="15.75" customHeight="1">
      <c r="A1064" s="1" t="s">
        <v>4535</v>
      </c>
      <c r="C1064" s="1" t="s">
        <v>782</v>
      </c>
      <c r="D1064" s="1" t="s">
        <v>4536</v>
      </c>
      <c r="E1064" s="1" t="s">
        <v>86</v>
      </c>
      <c r="F1064" s="1" t="s">
        <v>4537</v>
      </c>
      <c r="G1064" s="1" t="s">
        <v>19</v>
      </c>
      <c r="H1064" s="1" t="s">
        <v>813</v>
      </c>
      <c r="I1064" s="1" t="s">
        <v>2571</v>
      </c>
      <c r="J1064" s="1" t="s">
        <v>39</v>
      </c>
      <c r="K1064" s="1" t="s">
        <v>46</v>
      </c>
      <c r="L1064" s="1" t="s">
        <v>31</v>
      </c>
      <c r="M1064" s="1" t="s">
        <v>4538</v>
      </c>
    </row>
    <row r="1065" ht="15.75" customHeight="1">
      <c r="A1065" s="1" t="s">
        <v>4539</v>
      </c>
      <c r="C1065" s="1" t="s">
        <v>4540</v>
      </c>
      <c r="D1065" s="1" t="s">
        <v>4541</v>
      </c>
      <c r="E1065" s="1" t="s">
        <v>151</v>
      </c>
      <c r="F1065" s="1" t="s">
        <v>4542</v>
      </c>
      <c r="G1065" s="1" t="s">
        <v>19</v>
      </c>
      <c r="H1065" s="1" t="s">
        <v>1244</v>
      </c>
      <c r="I1065" s="1" t="s">
        <v>4543</v>
      </c>
      <c r="J1065" s="1" t="s">
        <v>39</v>
      </c>
      <c r="K1065" s="1" t="s">
        <v>58</v>
      </c>
      <c r="L1065" s="1" t="s">
        <v>31</v>
      </c>
      <c r="M1065" s="1" t="s">
        <v>4544</v>
      </c>
    </row>
    <row r="1066" ht="15.75" customHeight="1">
      <c r="A1066" s="1" t="s">
        <v>4545</v>
      </c>
      <c r="C1066" s="1" t="s">
        <v>4546</v>
      </c>
      <c r="D1066" s="1" t="s">
        <v>4547</v>
      </c>
      <c r="E1066" s="1" t="s">
        <v>615</v>
      </c>
      <c r="F1066" s="1" t="s">
        <v>4548</v>
      </c>
      <c r="G1066" s="1" t="s">
        <v>19</v>
      </c>
      <c r="H1066" s="1" t="s">
        <v>1244</v>
      </c>
      <c r="I1066" s="1" t="s">
        <v>2964</v>
      </c>
      <c r="J1066" s="1" t="s">
        <v>39</v>
      </c>
      <c r="K1066" s="1" t="s">
        <v>23</v>
      </c>
      <c r="L1066" s="1" t="s">
        <v>23</v>
      </c>
      <c r="M1066" s="1" t="s">
        <v>4549</v>
      </c>
    </row>
    <row r="1067" ht="15.75" customHeight="1">
      <c r="A1067" s="1" t="s">
        <v>4550</v>
      </c>
      <c r="C1067" s="1" t="s">
        <v>3587</v>
      </c>
      <c r="D1067" s="1" t="s">
        <v>4551</v>
      </c>
      <c r="E1067" s="1" t="s">
        <v>456</v>
      </c>
      <c r="F1067" s="1" t="s">
        <v>4065</v>
      </c>
      <c r="G1067" s="1" t="s">
        <v>19</v>
      </c>
      <c r="H1067" s="1" t="s">
        <v>772</v>
      </c>
      <c r="I1067" s="1" t="s">
        <v>19</v>
      </c>
      <c r="J1067" s="1" t="s">
        <v>39</v>
      </c>
      <c r="K1067" s="1" t="s">
        <v>59</v>
      </c>
      <c r="L1067" s="1" t="s">
        <v>23</v>
      </c>
      <c r="M1067" s="1" t="s">
        <v>4552</v>
      </c>
    </row>
    <row r="1068" ht="15.75" customHeight="1">
      <c r="A1068" s="1" t="s">
        <v>4553</v>
      </c>
      <c r="C1068" s="1" t="s">
        <v>4242</v>
      </c>
      <c r="D1068" s="1" t="s">
        <v>4554</v>
      </c>
      <c r="E1068" s="1" t="s">
        <v>456</v>
      </c>
      <c r="F1068" s="1" t="s">
        <v>4555</v>
      </c>
      <c r="G1068" s="1" t="s">
        <v>19</v>
      </c>
      <c r="H1068" s="1" t="s">
        <v>1648</v>
      </c>
      <c r="I1068" s="1" t="s">
        <v>19</v>
      </c>
      <c r="J1068" s="1" t="s">
        <v>39</v>
      </c>
      <c r="K1068" s="1" t="s">
        <v>132</v>
      </c>
      <c r="L1068" s="1" t="s">
        <v>23</v>
      </c>
      <c r="M1068" s="1" t="s">
        <v>4556</v>
      </c>
    </row>
    <row r="1069" ht="15.75" customHeight="1">
      <c r="A1069" s="1" t="s">
        <v>4557</v>
      </c>
      <c r="C1069" s="1" t="s">
        <v>4215</v>
      </c>
      <c r="D1069" s="1" t="s">
        <v>4558</v>
      </c>
      <c r="E1069" s="1" t="s">
        <v>129</v>
      </c>
      <c r="F1069" s="1" t="s">
        <v>4505</v>
      </c>
      <c r="G1069" s="1" t="s">
        <v>19</v>
      </c>
      <c r="H1069" s="1" t="s">
        <v>772</v>
      </c>
      <c r="I1069" s="1" t="s">
        <v>19</v>
      </c>
      <c r="J1069" s="1" t="s">
        <v>39</v>
      </c>
      <c r="K1069" s="1" t="s">
        <v>59</v>
      </c>
      <c r="L1069" s="1" t="s">
        <v>59</v>
      </c>
      <c r="M1069" s="1" t="s">
        <v>4559</v>
      </c>
    </row>
    <row r="1070" ht="15.75" customHeight="1">
      <c r="A1070" s="1" t="s">
        <v>4560</v>
      </c>
      <c r="C1070" s="1" t="s">
        <v>4561</v>
      </c>
      <c r="D1070" s="1" t="s">
        <v>4562</v>
      </c>
      <c r="E1070" s="1" t="s">
        <v>2660</v>
      </c>
      <c r="F1070" s="1" t="s">
        <v>4563</v>
      </c>
      <c r="G1070" s="1" t="s">
        <v>19</v>
      </c>
      <c r="H1070" s="1" t="s">
        <v>463</v>
      </c>
      <c r="I1070" s="1" t="s">
        <v>19</v>
      </c>
      <c r="J1070" s="1" t="s">
        <v>39</v>
      </c>
      <c r="K1070" s="1" t="s">
        <v>132</v>
      </c>
      <c r="L1070" s="1" t="s">
        <v>59</v>
      </c>
      <c r="M1070" s="1" t="s">
        <v>4564</v>
      </c>
    </row>
    <row r="1071" ht="15.75" customHeight="1">
      <c r="A1071" s="1" t="s">
        <v>4565</v>
      </c>
      <c r="C1071" s="1" t="s">
        <v>4079</v>
      </c>
      <c r="D1071" s="1" t="s">
        <v>4566</v>
      </c>
      <c r="E1071" s="1" t="s">
        <v>129</v>
      </c>
      <c r="F1071" s="1" t="s">
        <v>4089</v>
      </c>
      <c r="G1071" s="1" t="s">
        <v>19</v>
      </c>
      <c r="H1071" s="1" t="s">
        <v>1244</v>
      </c>
      <c r="I1071" s="1" t="s">
        <v>19</v>
      </c>
      <c r="J1071" s="1" t="s">
        <v>39</v>
      </c>
      <c r="K1071" s="1" t="s">
        <v>132</v>
      </c>
      <c r="L1071" s="1" t="s">
        <v>23</v>
      </c>
      <c r="M1071" s="1" t="s">
        <v>4567</v>
      </c>
    </row>
    <row r="1072" ht="15.75" customHeight="1">
      <c r="A1072" s="1" t="s">
        <v>4568</v>
      </c>
      <c r="C1072" s="1" t="s">
        <v>4569</v>
      </c>
      <c r="D1072" s="1" t="s">
        <v>4570</v>
      </c>
      <c r="E1072" s="1" t="s">
        <v>3606</v>
      </c>
      <c r="F1072" s="1" t="s">
        <v>4488</v>
      </c>
      <c r="G1072" s="1" t="s">
        <v>19</v>
      </c>
      <c r="H1072" s="1" t="s">
        <v>44</v>
      </c>
      <c r="I1072" s="1" t="s">
        <v>19</v>
      </c>
      <c r="J1072" s="1" t="s">
        <v>39</v>
      </c>
      <c r="K1072" s="1" t="s">
        <v>59</v>
      </c>
      <c r="L1072" s="1" t="s">
        <v>23</v>
      </c>
      <c r="M1072" s="1" t="s">
        <v>4571</v>
      </c>
    </row>
    <row r="1073" ht="15.75" customHeight="1">
      <c r="A1073" s="1" t="s">
        <v>4572</v>
      </c>
      <c r="C1073" s="1" t="s">
        <v>4071</v>
      </c>
      <c r="D1073" s="1" t="s">
        <v>4573</v>
      </c>
      <c r="E1073" s="1" t="s">
        <v>287</v>
      </c>
      <c r="F1073" s="1" t="s">
        <v>4152</v>
      </c>
      <c r="G1073" s="1" t="s">
        <v>19</v>
      </c>
      <c r="H1073" s="1" t="s">
        <v>260</v>
      </c>
      <c r="I1073" s="1" t="s">
        <v>4153</v>
      </c>
      <c r="J1073" s="1" t="s">
        <v>39</v>
      </c>
      <c r="K1073" s="1" t="s">
        <v>23</v>
      </c>
      <c r="L1073" s="1" t="s">
        <v>23</v>
      </c>
      <c r="M1073" s="1" t="s">
        <v>4574</v>
      </c>
    </row>
    <row r="1074" ht="15.75" customHeight="1">
      <c r="A1074" s="1" t="s">
        <v>4575</v>
      </c>
      <c r="C1074" s="1" t="s">
        <v>4576</v>
      </c>
      <c r="D1074" s="1" t="s">
        <v>4577</v>
      </c>
      <c r="E1074" s="1" t="s">
        <v>64</v>
      </c>
      <c r="F1074" s="1" t="s">
        <v>4578</v>
      </c>
      <c r="G1074" s="1" t="s">
        <v>19</v>
      </c>
      <c r="H1074" s="1" t="s">
        <v>813</v>
      </c>
      <c r="I1074" s="1" t="s">
        <v>4218</v>
      </c>
      <c r="J1074" s="1" t="s">
        <v>39</v>
      </c>
      <c r="K1074" s="1" t="s">
        <v>46</v>
      </c>
      <c r="L1074" s="1" t="s">
        <v>526</v>
      </c>
      <c r="M1074" s="1" t="s">
        <v>4579</v>
      </c>
    </row>
    <row r="1075" ht="15.75" customHeight="1">
      <c r="A1075" s="1" t="s">
        <v>4580</v>
      </c>
      <c r="C1075" s="1" t="s">
        <v>4201</v>
      </c>
      <c r="D1075" s="1" t="s">
        <v>4581</v>
      </c>
      <c r="E1075" s="1" t="s">
        <v>106</v>
      </c>
      <c r="F1075" s="1" t="s">
        <v>4582</v>
      </c>
      <c r="G1075" s="1" t="s">
        <v>19</v>
      </c>
      <c r="H1075" s="1" t="s">
        <v>772</v>
      </c>
      <c r="I1075" s="1" t="s">
        <v>19</v>
      </c>
      <c r="J1075" s="1" t="s">
        <v>39</v>
      </c>
      <c r="K1075" s="1" t="s">
        <v>59</v>
      </c>
      <c r="L1075" s="1" t="s">
        <v>23</v>
      </c>
      <c r="M1075" s="1" t="s">
        <v>4583</v>
      </c>
    </row>
    <row r="1076" ht="15.75" customHeight="1">
      <c r="A1076" s="1" t="s">
        <v>4584</v>
      </c>
      <c r="C1076" s="1" t="s">
        <v>4269</v>
      </c>
      <c r="D1076" s="1" t="s">
        <v>4585</v>
      </c>
      <c r="E1076" s="1" t="s">
        <v>2660</v>
      </c>
      <c r="F1076" s="1" t="s">
        <v>4586</v>
      </c>
      <c r="G1076" s="1" t="s">
        <v>19</v>
      </c>
      <c r="H1076" s="1" t="s">
        <v>813</v>
      </c>
      <c r="I1076" s="1" t="s">
        <v>19</v>
      </c>
      <c r="J1076" s="1" t="s">
        <v>39</v>
      </c>
      <c r="K1076" s="1" t="s">
        <v>46</v>
      </c>
      <c r="L1076" s="1" t="s">
        <v>23</v>
      </c>
      <c r="M1076" s="1" t="s">
        <v>4587</v>
      </c>
    </row>
    <row r="1077" ht="15.75" customHeight="1">
      <c r="A1077" s="1" t="s">
        <v>4588</v>
      </c>
      <c r="C1077" s="1" t="s">
        <v>4589</v>
      </c>
      <c r="D1077" s="1" t="s">
        <v>4590</v>
      </c>
      <c r="E1077" s="1" t="s">
        <v>86</v>
      </c>
      <c r="F1077" s="1" t="s">
        <v>4591</v>
      </c>
      <c r="G1077" s="1" t="s">
        <v>19</v>
      </c>
      <c r="H1077" s="1" t="s">
        <v>180</v>
      </c>
      <c r="I1077" s="1" t="s">
        <v>4592</v>
      </c>
      <c r="J1077" s="1" t="s">
        <v>39</v>
      </c>
      <c r="K1077" s="1" t="s">
        <v>218</v>
      </c>
      <c r="L1077" s="1" t="s">
        <v>23</v>
      </c>
      <c r="M1077" s="1" t="s">
        <v>4593</v>
      </c>
    </row>
    <row r="1078" ht="15.75" customHeight="1">
      <c r="A1078" s="1" t="s">
        <v>4594</v>
      </c>
      <c r="C1078" s="1" t="s">
        <v>4595</v>
      </c>
      <c r="D1078" s="1" t="s">
        <v>4596</v>
      </c>
      <c r="E1078" s="1" t="s">
        <v>86</v>
      </c>
      <c r="F1078" s="1" t="s">
        <v>4597</v>
      </c>
      <c r="G1078" s="1" t="s">
        <v>19</v>
      </c>
      <c r="H1078" s="1" t="s">
        <v>1399</v>
      </c>
      <c r="I1078" s="1" t="s">
        <v>4598</v>
      </c>
      <c r="J1078" s="1" t="s">
        <v>39</v>
      </c>
      <c r="K1078" s="1" t="s">
        <v>46</v>
      </c>
      <c r="L1078" s="1" t="s">
        <v>31</v>
      </c>
      <c r="M1078" s="1" t="s">
        <v>4599</v>
      </c>
    </row>
    <row r="1079" ht="15.75" customHeight="1">
      <c r="A1079" s="1" t="s">
        <v>4600</v>
      </c>
      <c r="C1079" s="1" t="s">
        <v>4601</v>
      </c>
      <c r="D1079" s="1" t="s">
        <v>4602</v>
      </c>
      <c r="E1079" s="1" t="s">
        <v>86</v>
      </c>
      <c r="F1079" s="1" t="s">
        <v>4603</v>
      </c>
      <c r="G1079" s="1" t="s">
        <v>19</v>
      </c>
      <c r="H1079" s="1" t="s">
        <v>260</v>
      </c>
      <c r="I1079" s="1" t="s">
        <v>4604</v>
      </c>
      <c r="J1079" s="1" t="s">
        <v>39</v>
      </c>
      <c r="K1079" s="1" t="s">
        <v>218</v>
      </c>
      <c r="L1079" s="1" t="s">
        <v>31</v>
      </c>
      <c r="M1079" s="1" t="s">
        <v>4605</v>
      </c>
    </row>
    <row r="1080" ht="15.75" customHeight="1">
      <c r="A1080" s="1" t="s">
        <v>4606</v>
      </c>
      <c r="C1080" s="1" t="s">
        <v>4524</v>
      </c>
      <c r="D1080" s="1" t="s">
        <v>4607</v>
      </c>
      <c r="E1080" s="1" t="s">
        <v>339</v>
      </c>
      <c r="F1080" s="1" t="s">
        <v>4608</v>
      </c>
      <c r="G1080" s="1" t="s">
        <v>19</v>
      </c>
      <c r="H1080" s="1" t="s">
        <v>434</v>
      </c>
      <c r="I1080" s="1" t="s">
        <v>19</v>
      </c>
      <c r="J1080" s="1" t="s">
        <v>39</v>
      </c>
      <c r="K1080" s="1" t="s">
        <v>30</v>
      </c>
      <c r="L1080" s="1" t="s">
        <v>59</v>
      </c>
      <c r="M1080" s="1" t="s">
        <v>4609</v>
      </c>
    </row>
    <row r="1081" ht="15.75" customHeight="1">
      <c r="A1081" s="1" t="s">
        <v>4610</v>
      </c>
      <c r="C1081" s="1" t="s">
        <v>4611</v>
      </c>
      <c r="D1081" s="1" t="s">
        <v>4612</v>
      </c>
      <c r="E1081" s="1" t="s">
        <v>615</v>
      </c>
      <c r="F1081" s="1" t="s">
        <v>4613</v>
      </c>
      <c r="G1081" s="1" t="s">
        <v>19</v>
      </c>
      <c r="H1081" s="1" t="s">
        <v>260</v>
      </c>
      <c r="I1081" s="1" t="s">
        <v>2964</v>
      </c>
      <c r="J1081" s="1" t="s">
        <v>39</v>
      </c>
      <c r="K1081" s="1" t="s">
        <v>46</v>
      </c>
      <c r="L1081" s="1" t="s">
        <v>23</v>
      </c>
      <c r="M1081" s="1" t="s">
        <v>4614</v>
      </c>
    </row>
    <row r="1082" ht="15.75" customHeight="1">
      <c r="A1082" s="1" t="s">
        <v>4615</v>
      </c>
      <c r="C1082" s="1" t="s">
        <v>4242</v>
      </c>
      <c r="D1082" s="1" t="s">
        <v>4616</v>
      </c>
      <c r="E1082" s="1" t="s">
        <v>241</v>
      </c>
      <c r="F1082" s="1" t="s">
        <v>4530</v>
      </c>
      <c r="G1082" s="1" t="s">
        <v>19</v>
      </c>
      <c r="H1082" s="1" t="s">
        <v>772</v>
      </c>
      <c r="I1082" s="1" t="s">
        <v>3613</v>
      </c>
      <c r="J1082" s="1" t="s">
        <v>39</v>
      </c>
      <c r="K1082" s="1" t="s">
        <v>304</v>
      </c>
      <c r="L1082" s="1" t="s">
        <v>23</v>
      </c>
      <c r="M1082" s="1" t="s">
        <v>4617</v>
      </c>
    </row>
    <row r="1083" ht="15.75" customHeight="1">
      <c r="A1083" s="1" t="s">
        <v>4618</v>
      </c>
      <c r="C1083" s="1" t="s">
        <v>4619</v>
      </c>
      <c r="D1083" s="1" t="s">
        <v>4620</v>
      </c>
      <c r="E1083" s="1" t="s">
        <v>54</v>
      </c>
      <c r="F1083" s="1" t="s">
        <v>4621</v>
      </c>
      <c r="G1083" s="1" t="s">
        <v>19</v>
      </c>
      <c r="H1083" s="1" t="s">
        <v>180</v>
      </c>
      <c r="I1083" s="1" t="s">
        <v>4622</v>
      </c>
      <c r="J1083" s="1" t="s">
        <v>39</v>
      </c>
      <c r="K1083" s="1" t="s">
        <v>132</v>
      </c>
      <c r="L1083" s="1" t="s">
        <v>31</v>
      </c>
      <c r="M1083" s="1" t="s">
        <v>4623</v>
      </c>
    </row>
    <row r="1084" ht="15.75" customHeight="1">
      <c r="A1084" s="1" t="s">
        <v>4624</v>
      </c>
      <c r="C1084" s="1" t="s">
        <v>4625</v>
      </c>
      <c r="D1084" s="1" t="s">
        <v>4626</v>
      </c>
      <c r="E1084" s="1" t="s">
        <v>86</v>
      </c>
      <c r="F1084" s="1" t="s">
        <v>4627</v>
      </c>
      <c r="G1084" s="1" t="s">
        <v>19</v>
      </c>
      <c r="H1084" s="1" t="s">
        <v>1235</v>
      </c>
      <c r="I1084" s="1" t="s">
        <v>4628</v>
      </c>
      <c r="J1084" s="1" t="s">
        <v>39</v>
      </c>
      <c r="K1084" s="1" t="s">
        <v>23</v>
      </c>
      <c r="L1084" s="1" t="s">
        <v>23</v>
      </c>
      <c r="M1084" s="1" t="s">
        <v>4629</v>
      </c>
    </row>
    <row r="1085" ht="15.75" customHeight="1">
      <c r="A1085" s="1" t="s">
        <v>4630</v>
      </c>
      <c r="C1085" s="1" t="s">
        <v>4631</v>
      </c>
      <c r="D1085" s="1" t="s">
        <v>4632</v>
      </c>
      <c r="E1085" s="1" t="s">
        <v>86</v>
      </c>
      <c r="F1085" s="1" t="s">
        <v>4633</v>
      </c>
      <c r="G1085" s="1" t="s">
        <v>19</v>
      </c>
      <c r="H1085" s="1" t="s">
        <v>269</v>
      </c>
      <c r="I1085" s="1" t="s">
        <v>4634</v>
      </c>
      <c r="J1085" s="1" t="s">
        <v>39</v>
      </c>
      <c r="K1085" s="1" t="s">
        <v>218</v>
      </c>
      <c r="L1085" s="1" t="s">
        <v>23</v>
      </c>
      <c r="M1085" s="1" t="s">
        <v>4635</v>
      </c>
    </row>
    <row r="1086" ht="15.75" customHeight="1">
      <c r="A1086" s="1" t="s">
        <v>4636</v>
      </c>
      <c r="C1086" s="1" t="s">
        <v>3349</v>
      </c>
      <c r="D1086" s="1" t="s">
        <v>4637</v>
      </c>
      <c r="E1086" s="1" t="s">
        <v>241</v>
      </c>
      <c r="F1086" s="1" t="s">
        <v>4638</v>
      </c>
      <c r="G1086" s="1" t="s">
        <v>19</v>
      </c>
      <c r="H1086" s="1" t="s">
        <v>772</v>
      </c>
      <c r="I1086" s="1" t="s">
        <v>4153</v>
      </c>
      <c r="J1086" s="1" t="s">
        <v>39</v>
      </c>
      <c r="K1086" s="1" t="s">
        <v>59</v>
      </c>
      <c r="L1086" s="1" t="s">
        <v>23</v>
      </c>
      <c r="M1086" s="1" t="s">
        <v>4639</v>
      </c>
    </row>
    <row r="1087" ht="15.75" customHeight="1">
      <c r="A1087" s="1" t="s">
        <v>4640</v>
      </c>
      <c r="C1087" s="1" t="s">
        <v>4641</v>
      </c>
      <c r="H1087" s="1" t="s">
        <v>44</v>
      </c>
      <c r="M1087" s="1" t="s">
        <v>1570</v>
      </c>
    </row>
    <row r="1088" ht="15.75" customHeight="1">
      <c r="A1088" s="1" t="s">
        <v>4642</v>
      </c>
      <c r="C1088" s="1" t="s">
        <v>4643</v>
      </c>
      <c r="D1088" s="1" t="s">
        <v>4644</v>
      </c>
      <c r="E1088" s="1" t="s">
        <v>627</v>
      </c>
      <c r="F1088" s="1" t="s">
        <v>4645</v>
      </c>
      <c r="G1088" s="1" t="s">
        <v>19</v>
      </c>
      <c r="H1088" s="1" t="s">
        <v>542</v>
      </c>
      <c r="I1088" s="1" t="s">
        <v>19</v>
      </c>
      <c r="J1088" s="1" t="s">
        <v>21</v>
      </c>
      <c r="K1088" s="1" t="s">
        <v>81</v>
      </c>
      <c r="L1088" s="1" t="s">
        <v>81</v>
      </c>
    </row>
    <row r="1089" ht="15.75" customHeight="1">
      <c r="A1089" s="1" t="s">
        <v>4646</v>
      </c>
      <c r="C1089" s="1" t="s">
        <v>4647</v>
      </c>
      <c r="D1089" s="1" t="s">
        <v>4648</v>
      </c>
      <c r="E1089" s="1" t="s">
        <v>4649</v>
      </c>
      <c r="F1089" s="1" t="s">
        <v>4650</v>
      </c>
      <c r="G1089" s="1" t="s">
        <v>19</v>
      </c>
      <c r="H1089" s="1" t="s">
        <v>542</v>
      </c>
      <c r="I1089" s="1" t="s">
        <v>19</v>
      </c>
      <c r="J1089" s="1" t="s">
        <v>21</v>
      </c>
      <c r="K1089" s="1" t="s">
        <v>159</v>
      </c>
      <c r="L1089" s="1" t="s">
        <v>81</v>
      </c>
      <c r="M1089" s="1" t="s">
        <v>110</v>
      </c>
    </row>
    <row r="1090" ht="15.75" customHeight="1">
      <c r="A1090" s="1" t="s">
        <v>4651</v>
      </c>
      <c r="C1090" s="1" t="s">
        <v>3064</v>
      </c>
      <c r="D1090" s="1" t="s">
        <v>4652</v>
      </c>
      <c r="E1090" s="1" t="s">
        <v>627</v>
      </c>
      <c r="F1090" s="1" t="s">
        <v>1366</v>
      </c>
      <c r="G1090" s="1" t="s">
        <v>19</v>
      </c>
      <c r="H1090" s="1" t="s">
        <v>449</v>
      </c>
      <c r="I1090" s="1" t="s">
        <v>2390</v>
      </c>
      <c r="J1090" s="1" t="s">
        <v>39</v>
      </c>
      <c r="K1090" s="1" t="s">
        <v>30</v>
      </c>
      <c r="L1090" s="1" t="s">
        <v>46</v>
      </c>
      <c r="M1090" s="1" t="s">
        <v>110</v>
      </c>
    </row>
    <row r="1091" ht="15.75" customHeight="1">
      <c r="A1091" s="1" t="s">
        <v>4653</v>
      </c>
      <c r="C1091" s="1" t="s">
        <v>4654</v>
      </c>
      <c r="H1091" s="1" t="s">
        <v>490</v>
      </c>
      <c r="M1091" s="1" t="s">
        <v>4655</v>
      </c>
    </row>
    <row r="1092" ht="15.75" customHeight="1">
      <c r="A1092" s="1" t="s">
        <v>4656</v>
      </c>
      <c r="C1092" s="1" t="s">
        <v>2907</v>
      </c>
      <c r="D1092" s="1" t="s">
        <v>4657</v>
      </c>
      <c r="E1092" s="1" t="s">
        <v>241</v>
      </c>
      <c r="F1092" s="1" t="s">
        <v>4658</v>
      </c>
      <c r="G1092" s="1" t="s">
        <v>19</v>
      </c>
      <c r="H1092" s="1" t="s">
        <v>168</v>
      </c>
      <c r="I1092" s="1" t="s">
        <v>244</v>
      </c>
      <c r="J1092" s="1" t="s">
        <v>39</v>
      </c>
      <c r="K1092" s="1" t="s">
        <v>59</v>
      </c>
      <c r="L1092" s="1" t="s">
        <v>47</v>
      </c>
      <c r="M1092" s="1" t="s">
        <v>4659</v>
      </c>
    </row>
    <row r="1093" ht="15.75" customHeight="1">
      <c r="A1093" s="1" t="s">
        <v>4660</v>
      </c>
      <c r="C1093" s="1" t="s">
        <v>2907</v>
      </c>
      <c r="D1093" s="1" t="s">
        <v>4661</v>
      </c>
      <c r="E1093" s="1" t="s">
        <v>54</v>
      </c>
      <c r="F1093" s="1" t="s">
        <v>4662</v>
      </c>
      <c r="G1093" s="1" t="s">
        <v>19</v>
      </c>
      <c r="H1093" s="1" t="s">
        <v>180</v>
      </c>
      <c r="I1093" s="1" t="s">
        <v>4663</v>
      </c>
      <c r="J1093" s="1" t="s">
        <v>39</v>
      </c>
      <c r="K1093" s="1" t="s">
        <v>46</v>
      </c>
      <c r="L1093" s="1" t="s">
        <v>23</v>
      </c>
      <c r="M1093" s="1" t="s">
        <v>4664</v>
      </c>
    </row>
    <row r="1094" ht="15.75" customHeight="1">
      <c r="A1094" s="1" t="s">
        <v>4665</v>
      </c>
      <c r="B1094" s="1" t="s">
        <v>4666</v>
      </c>
      <c r="C1094" s="1" t="s">
        <v>2907</v>
      </c>
      <c r="D1094" s="1" t="s">
        <v>4667</v>
      </c>
      <c r="E1094" s="1" t="s">
        <v>64</v>
      </c>
      <c r="F1094" s="1" t="s">
        <v>4668</v>
      </c>
      <c r="G1094" s="1" t="s">
        <v>19</v>
      </c>
      <c r="H1094" s="1" t="s">
        <v>56</v>
      </c>
      <c r="I1094" s="1" t="s">
        <v>4669</v>
      </c>
      <c r="J1094" s="1" t="s">
        <v>39</v>
      </c>
      <c r="K1094" s="1" t="s">
        <v>58</v>
      </c>
      <c r="L1094" s="1" t="s">
        <v>31</v>
      </c>
      <c r="M1094" s="1" t="s">
        <v>4670</v>
      </c>
    </row>
    <row r="1095" ht="15.75" customHeight="1">
      <c r="A1095" s="1" t="s">
        <v>4671</v>
      </c>
      <c r="B1095" s="1" t="s">
        <v>4672</v>
      </c>
      <c r="C1095" s="1" t="s">
        <v>2907</v>
      </c>
      <c r="D1095" s="1" t="s">
        <v>4673</v>
      </c>
      <c r="E1095" s="1" t="s">
        <v>558</v>
      </c>
      <c r="F1095" s="1" t="s">
        <v>4674</v>
      </c>
      <c r="G1095" s="1" t="s">
        <v>19</v>
      </c>
      <c r="H1095" s="1" t="s">
        <v>363</v>
      </c>
      <c r="I1095" s="1" t="s">
        <v>19</v>
      </c>
      <c r="J1095" s="1" t="s">
        <v>39</v>
      </c>
      <c r="K1095" s="1" t="s">
        <v>30</v>
      </c>
      <c r="L1095" s="1" t="s">
        <v>59</v>
      </c>
      <c r="M1095" s="1" t="s">
        <v>4675</v>
      </c>
    </row>
    <row r="1096" ht="15.75" customHeight="1">
      <c r="A1096" s="1" t="s">
        <v>4676</v>
      </c>
      <c r="B1096" s="1" t="s">
        <v>4677</v>
      </c>
      <c r="C1096" s="1" t="s">
        <v>2907</v>
      </c>
      <c r="D1096" s="1" t="s">
        <v>4678</v>
      </c>
      <c r="E1096" s="1" t="s">
        <v>54</v>
      </c>
      <c r="F1096" s="1" t="s">
        <v>4679</v>
      </c>
      <c r="G1096" s="1" t="s">
        <v>19</v>
      </c>
      <c r="H1096" s="1" t="s">
        <v>490</v>
      </c>
      <c r="I1096" s="1" t="s">
        <v>4680</v>
      </c>
      <c r="J1096" s="1" t="s">
        <v>21</v>
      </c>
      <c r="K1096" s="1" t="s">
        <v>30</v>
      </c>
      <c r="L1096" s="1" t="s">
        <v>23</v>
      </c>
      <c r="M1096" s="1" t="s">
        <v>110</v>
      </c>
    </row>
    <row r="1097" ht="15.75" customHeight="1">
      <c r="A1097" s="1" t="s">
        <v>4681</v>
      </c>
      <c r="C1097" s="1" t="s">
        <v>4682</v>
      </c>
      <c r="D1097" s="1" t="s">
        <v>4683</v>
      </c>
      <c r="E1097" s="1" t="s">
        <v>64</v>
      </c>
      <c r="F1097" s="1" t="s">
        <v>4684</v>
      </c>
      <c r="G1097" s="1" t="s">
        <v>4685</v>
      </c>
      <c r="H1097" s="1" t="s">
        <v>56</v>
      </c>
      <c r="I1097" s="1" t="s">
        <v>1300</v>
      </c>
      <c r="J1097" s="1" t="s">
        <v>21</v>
      </c>
      <c r="K1097" s="1" t="s">
        <v>81</v>
      </c>
      <c r="L1097" s="1" t="s">
        <v>81</v>
      </c>
      <c r="M1097" s="1" t="s">
        <v>4686</v>
      </c>
    </row>
    <row r="1098" ht="15.75" customHeight="1">
      <c r="A1098" s="1" t="s">
        <v>4687</v>
      </c>
      <c r="C1098" s="1" t="s">
        <v>34</v>
      </c>
      <c r="D1098" s="1" t="s">
        <v>4688</v>
      </c>
      <c r="E1098" s="1" t="s">
        <v>115</v>
      </c>
      <c r="F1098" s="1" t="s">
        <v>4689</v>
      </c>
      <c r="G1098" s="1" t="s">
        <v>19</v>
      </c>
      <c r="H1098" s="1" t="s">
        <v>56</v>
      </c>
      <c r="I1098" s="1" t="s">
        <v>4690</v>
      </c>
      <c r="J1098" s="1" t="s">
        <v>39</v>
      </c>
      <c r="K1098" s="1" t="s">
        <v>46</v>
      </c>
      <c r="L1098" s="1" t="s">
        <v>23</v>
      </c>
      <c r="M1098" s="1" t="s">
        <v>2022</v>
      </c>
    </row>
    <row r="1099" ht="15.75" customHeight="1">
      <c r="A1099" s="1" t="s">
        <v>4691</v>
      </c>
      <c r="C1099" s="1" t="s">
        <v>34</v>
      </c>
      <c r="D1099" s="1" t="s">
        <v>4692</v>
      </c>
      <c r="E1099" s="1" t="s">
        <v>857</v>
      </c>
      <c r="F1099" s="1" t="s">
        <v>4693</v>
      </c>
      <c r="G1099" s="1" t="s">
        <v>19</v>
      </c>
      <c r="H1099" s="1" t="s">
        <v>158</v>
      </c>
      <c r="I1099" s="1" t="s">
        <v>4694</v>
      </c>
      <c r="J1099" s="1" t="s">
        <v>21</v>
      </c>
      <c r="K1099" s="1" t="s">
        <v>304</v>
      </c>
      <c r="L1099" s="1" t="s">
        <v>23</v>
      </c>
      <c r="M1099" s="1" t="s">
        <v>110</v>
      </c>
    </row>
    <row r="1100" ht="15.75" customHeight="1">
      <c r="A1100" s="1" t="s">
        <v>4695</v>
      </c>
      <c r="C1100" s="1" t="s">
        <v>34</v>
      </c>
      <c r="D1100" s="1" t="s">
        <v>4696</v>
      </c>
      <c r="E1100" s="1" t="s">
        <v>129</v>
      </c>
      <c r="F1100" s="1" t="s">
        <v>4697</v>
      </c>
      <c r="G1100" s="1" t="s">
        <v>19</v>
      </c>
      <c r="H1100" s="1" t="s">
        <v>363</v>
      </c>
      <c r="I1100" s="1" t="s">
        <v>3194</v>
      </c>
      <c r="J1100" s="1" t="s">
        <v>21</v>
      </c>
      <c r="K1100" s="1" t="s">
        <v>46</v>
      </c>
      <c r="L1100" s="1" t="s">
        <v>47</v>
      </c>
      <c r="M1100" s="1" t="s">
        <v>110</v>
      </c>
    </row>
    <row r="1101" ht="15.75" customHeight="1">
      <c r="A1101" s="1" t="s">
        <v>4698</v>
      </c>
      <c r="C1101" s="1" t="s">
        <v>34</v>
      </c>
      <c r="D1101" s="1" t="s">
        <v>4699</v>
      </c>
      <c r="E1101" s="1" t="s">
        <v>129</v>
      </c>
      <c r="F1101" s="1" t="s">
        <v>4697</v>
      </c>
      <c r="G1101" s="1" t="s">
        <v>19</v>
      </c>
      <c r="H1101" s="1" t="s">
        <v>363</v>
      </c>
      <c r="I1101" s="1" t="s">
        <v>142</v>
      </c>
      <c r="J1101" s="1" t="s">
        <v>39</v>
      </c>
      <c r="K1101" s="1" t="s">
        <v>30</v>
      </c>
      <c r="L1101" s="1" t="s">
        <v>47</v>
      </c>
      <c r="M1101" s="1" t="s">
        <v>110</v>
      </c>
    </row>
    <row r="1102" ht="15.75" customHeight="1">
      <c r="A1102" s="1" t="s">
        <v>4700</v>
      </c>
      <c r="C1102" s="1" t="s">
        <v>34</v>
      </c>
      <c r="D1102" s="1" t="s">
        <v>4701</v>
      </c>
      <c r="E1102" s="1" t="s">
        <v>129</v>
      </c>
      <c r="F1102" s="1" t="s">
        <v>3985</v>
      </c>
      <c r="G1102" s="1" t="s">
        <v>19</v>
      </c>
      <c r="H1102" s="1" t="s">
        <v>1230</v>
      </c>
      <c r="I1102" s="1" t="s">
        <v>142</v>
      </c>
      <c r="J1102" s="1" t="s">
        <v>39</v>
      </c>
      <c r="K1102" s="1" t="s">
        <v>23</v>
      </c>
      <c r="L1102" s="1" t="s">
        <v>23</v>
      </c>
      <c r="M1102" s="1" t="s">
        <v>110</v>
      </c>
    </row>
    <row r="1103" ht="15.75" customHeight="1">
      <c r="A1103" s="1" t="s">
        <v>4702</v>
      </c>
      <c r="C1103" s="1" t="s">
        <v>34</v>
      </c>
      <c r="D1103" s="1" t="s">
        <v>4703</v>
      </c>
      <c r="E1103" s="1" t="s">
        <v>172</v>
      </c>
      <c r="F1103" s="1" t="s">
        <v>643</v>
      </c>
      <c r="G1103" s="1" t="s">
        <v>19</v>
      </c>
      <c r="H1103" s="1" t="s">
        <v>449</v>
      </c>
      <c r="I1103" s="1" t="s">
        <v>19</v>
      </c>
      <c r="J1103" s="1" t="s">
        <v>21</v>
      </c>
      <c r="K1103" s="1" t="s">
        <v>30</v>
      </c>
      <c r="L1103" s="1" t="s">
        <v>31</v>
      </c>
    </row>
    <row r="1104" ht="15.75" customHeight="1">
      <c r="A1104" s="1" t="s">
        <v>4704</v>
      </c>
      <c r="C1104" s="1" t="s">
        <v>34</v>
      </c>
      <c r="D1104" s="1" t="s">
        <v>4705</v>
      </c>
      <c r="E1104" s="1" t="s">
        <v>129</v>
      </c>
      <c r="F1104" s="1" t="s">
        <v>710</v>
      </c>
      <c r="G1104" s="1" t="s">
        <v>19</v>
      </c>
      <c r="H1104" s="1" t="s">
        <v>95</v>
      </c>
      <c r="I1104" s="1" t="s">
        <v>4706</v>
      </c>
      <c r="J1104" s="1" t="s">
        <v>39</v>
      </c>
      <c r="K1104" s="1" t="s">
        <v>59</v>
      </c>
      <c r="L1104" s="1" t="s">
        <v>59</v>
      </c>
      <c r="M1104" s="1" t="s">
        <v>4707</v>
      </c>
    </row>
    <row r="1105" ht="15.75" customHeight="1">
      <c r="A1105" s="1" t="s">
        <v>4708</v>
      </c>
      <c r="C1105" s="1" t="s">
        <v>34</v>
      </c>
      <c r="D1105" s="1" t="s">
        <v>4709</v>
      </c>
      <c r="E1105" s="1" t="s">
        <v>129</v>
      </c>
      <c r="F1105" s="1" t="s">
        <v>504</v>
      </c>
      <c r="G1105" s="1" t="s">
        <v>19</v>
      </c>
      <c r="H1105" s="1" t="s">
        <v>136</v>
      </c>
      <c r="I1105" s="1" t="s">
        <v>142</v>
      </c>
      <c r="J1105" s="1" t="s">
        <v>21</v>
      </c>
      <c r="K1105" s="1" t="s">
        <v>132</v>
      </c>
      <c r="L1105" s="1" t="s">
        <v>59</v>
      </c>
    </row>
    <row r="1106" ht="15.75" customHeight="1">
      <c r="A1106" s="1" t="s">
        <v>4710</v>
      </c>
      <c r="C1106" s="1" t="s">
        <v>34</v>
      </c>
      <c r="D1106" s="1" t="s">
        <v>4711</v>
      </c>
      <c r="E1106" s="1" t="s">
        <v>129</v>
      </c>
      <c r="F1106" s="1" t="s">
        <v>4712</v>
      </c>
      <c r="G1106" s="1" t="s">
        <v>4713</v>
      </c>
      <c r="H1106" s="1" t="s">
        <v>50</v>
      </c>
      <c r="I1106" s="1" t="s">
        <v>2339</v>
      </c>
      <c r="J1106" s="1" t="s">
        <v>21</v>
      </c>
      <c r="K1106" s="1" t="s">
        <v>22</v>
      </c>
      <c r="L1106" s="1" t="s">
        <v>31</v>
      </c>
      <c r="M1106" s="1" t="s">
        <v>4714</v>
      </c>
    </row>
    <row r="1107" ht="15.75" customHeight="1">
      <c r="A1107" s="1" t="s">
        <v>4715</v>
      </c>
      <c r="C1107" s="1" t="s">
        <v>34</v>
      </c>
      <c r="D1107" s="1" t="s">
        <v>4716</v>
      </c>
      <c r="E1107" s="1" t="s">
        <v>106</v>
      </c>
      <c r="F1107" s="1" t="s">
        <v>4717</v>
      </c>
      <c r="G1107" s="1" t="s">
        <v>19</v>
      </c>
      <c r="H1107" s="1" t="s">
        <v>484</v>
      </c>
      <c r="I1107" s="1" t="s">
        <v>142</v>
      </c>
      <c r="J1107" s="1" t="s">
        <v>39</v>
      </c>
      <c r="K1107" s="1" t="s">
        <v>30</v>
      </c>
      <c r="L1107" s="1" t="s">
        <v>47</v>
      </c>
      <c r="M1107" s="1" t="s">
        <v>110</v>
      </c>
    </row>
    <row r="1108" ht="15.75" customHeight="1">
      <c r="A1108" s="1" t="s">
        <v>4718</v>
      </c>
      <c r="C1108" s="1" t="s">
        <v>34</v>
      </c>
      <c r="D1108" s="1" t="s">
        <v>4719</v>
      </c>
      <c r="E1108" s="1" t="s">
        <v>129</v>
      </c>
      <c r="F1108" s="1" t="s">
        <v>4720</v>
      </c>
      <c r="G1108" s="1" t="s">
        <v>19</v>
      </c>
      <c r="H1108" s="1" t="s">
        <v>108</v>
      </c>
      <c r="I1108" s="1" t="s">
        <v>142</v>
      </c>
      <c r="J1108" s="1" t="s">
        <v>39</v>
      </c>
      <c r="K1108" s="1" t="s">
        <v>46</v>
      </c>
      <c r="L1108" s="1" t="s">
        <v>47</v>
      </c>
      <c r="M1108" s="1" t="s">
        <v>110</v>
      </c>
    </row>
    <row r="1109" ht="15.75" customHeight="1">
      <c r="A1109" s="1" t="s">
        <v>4721</v>
      </c>
      <c r="C1109" s="1" t="s">
        <v>34</v>
      </c>
      <c r="D1109" s="1" t="s">
        <v>4722</v>
      </c>
      <c r="E1109" s="1" t="s">
        <v>145</v>
      </c>
      <c r="F1109" s="1" t="s">
        <v>4723</v>
      </c>
      <c r="G1109" s="1" t="s">
        <v>19</v>
      </c>
      <c r="H1109" s="1" t="s">
        <v>838</v>
      </c>
      <c r="I1109" s="1" t="s">
        <v>142</v>
      </c>
      <c r="J1109" s="1" t="s">
        <v>39</v>
      </c>
      <c r="K1109" s="1" t="s">
        <v>132</v>
      </c>
      <c r="L1109" s="1" t="s">
        <v>59</v>
      </c>
      <c r="M1109" s="1" t="s">
        <v>110</v>
      </c>
    </row>
    <row r="1110" ht="15.75" customHeight="1">
      <c r="A1110" s="1" t="s">
        <v>4724</v>
      </c>
      <c r="C1110" s="1" t="s">
        <v>34</v>
      </c>
      <c r="D1110" s="1" t="s">
        <v>4725</v>
      </c>
      <c r="E1110" s="1" t="s">
        <v>627</v>
      </c>
      <c r="F1110" s="1" t="s">
        <v>4726</v>
      </c>
      <c r="G1110" s="1" t="s">
        <v>19</v>
      </c>
      <c r="H1110" s="1" t="s">
        <v>204</v>
      </c>
      <c r="I1110" s="1" t="s">
        <v>4727</v>
      </c>
      <c r="J1110" s="1" t="s">
        <v>39</v>
      </c>
      <c r="K1110" s="1" t="s">
        <v>356</v>
      </c>
      <c r="L1110" s="1" t="s">
        <v>23</v>
      </c>
      <c r="M1110" s="1" t="s">
        <v>110</v>
      </c>
    </row>
    <row r="1111" ht="15.75" customHeight="1">
      <c r="A1111" s="1" t="s">
        <v>4728</v>
      </c>
      <c r="C1111" s="1" t="s">
        <v>34</v>
      </c>
      <c r="D1111" s="1" t="s">
        <v>4729</v>
      </c>
      <c r="E1111" s="1" t="s">
        <v>523</v>
      </c>
      <c r="F1111" s="1" t="s">
        <v>958</v>
      </c>
      <c r="G1111" s="1" t="s">
        <v>19</v>
      </c>
      <c r="H1111" s="1" t="s">
        <v>141</v>
      </c>
      <c r="I1111" s="1" t="s">
        <v>4730</v>
      </c>
      <c r="J1111" s="1" t="s">
        <v>39</v>
      </c>
      <c r="K1111" s="1" t="s">
        <v>46</v>
      </c>
      <c r="L1111" s="1" t="s">
        <v>47</v>
      </c>
      <c r="M1111" s="1" t="s">
        <v>4731</v>
      </c>
    </row>
    <row r="1112" ht="15.75" customHeight="1">
      <c r="A1112" s="1" t="s">
        <v>4732</v>
      </c>
      <c r="C1112" s="1" t="s">
        <v>34</v>
      </c>
      <c r="D1112" s="1" t="s">
        <v>4733</v>
      </c>
      <c r="E1112" s="1" t="s">
        <v>115</v>
      </c>
      <c r="F1112" s="1" t="s">
        <v>4734</v>
      </c>
      <c r="G1112" s="1" t="s">
        <v>19</v>
      </c>
      <c r="H1112" s="1" t="s">
        <v>1399</v>
      </c>
      <c r="I1112" s="1" t="s">
        <v>464</v>
      </c>
      <c r="J1112" s="1" t="s">
        <v>39</v>
      </c>
      <c r="K1112" s="1" t="s">
        <v>30</v>
      </c>
      <c r="L1112" s="1" t="s">
        <v>23</v>
      </c>
      <c r="M1112" s="1" t="s">
        <v>4735</v>
      </c>
    </row>
    <row r="1113" ht="15.75" customHeight="1">
      <c r="A1113" s="1" t="s">
        <v>4736</v>
      </c>
      <c r="C1113" s="1" t="s">
        <v>34</v>
      </c>
      <c r="D1113" s="1" t="s">
        <v>4737</v>
      </c>
      <c r="E1113" s="1" t="s">
        <v>129</v>
      </c>
      <c r="F1113" s="1" t="s">
        <v>504</v>
      </c>
      <c r="G1113" s="1" t="s">
        <v>19</v>
      </c>
      <c r="H1113" s="1" t="s">
        <v>1230</v>
      </c>
      <c r="I1113" s="1" t="s">
        <v>142</v>
      </c>
      <c r="J1113" s="1" t="s">
        <v>39</v>
      </c>
      <c r="K1113" s="1" t="s">
        <v>58</v>
      </c>
      <c r="L1113" s="1" t="s">
        <v>31</v>
      </c>
      <c r="M1113" s="1" t="s">
        <v>110</v>
      </c>
    </row>
    <row r="1114" ht="15.75" customHeight="1">
      <c r="A1114" s="1" t="s">
        <v>4738</v>
      </c>
      <c r="C1114" s="1" t="s">
        <v>34</v>
      </c>
      <c r="D1114" s="1" t="s">
        <v>4739</v>
      </c>
      <c r="E1114" s="1" t="s">
        <v>172</v>
      </c>
      <c r="F1114" s="1" t="s">
        <v>643</v>
      </c>
      <c r="G1114" s="1" t="s">
        <v>19</v>
      </c>
      <c r="H1114" s="1" t="s">
        <v>131</v>
      </c>
      <c r="I1114" s="1" t="s">
        <v>19</v>
      </c>
      <c r="J1114" s="1" t="s">
        <v>21</v>
      </c>
      <c r="K1114" s="1" t="s">
        <v>537</v>
      </c>
      <c r="L1114" s="1" t="s">
        <v>31</v>
      </c>
    </row>
    <row r="1115" ht="15.75" customHeight="1">
      <c r="A1115" s="1" t="s">
        <v>4740</v>
      </c>
      <c r="C1115" s="1" t="s">
        <v>34</v>
      </c>
      <c r="D1115" s="1" t="s">
        <v>4741</v>
      </c>
      <c r="E1115" s="1" t="s">
        <v>106</v>
      </c>
      <c r="F1115" s="1" t="s">
        <v>1652</v>
      </c>
      <c r="G1115" s="1" t="s">
        <v>19</v>
      </c>
      <c r="H1115" s="1" t="s">
        <v>204</v>
      </c>
      <c r="I1115" s="1" t="s">
        <v>1653</v>
      </c>
      <c r="J1115" s="1" t="s">
        <v>21</v>
      </c>
      <c r="K1115" s="1" t="s">
        <v>22</v>
      </c>
      <c r="L1115" s="1" t="s">
        <v>46</v>
      </c>
      <c r="M1115" s="1" t="s">
        <v>110</v>
      </c>
    </row>
    <row r="1116" ht="15.75" customHeight="1">
      <c r="A1116" s="1" t="s">
        <v>4742</v>
      </c>
      <c r="C1116" s="1" t="s">
        <v>34</v>
      </c>
      <c r="D1116" s="1" t="s">
        <v>4743</v>
      </c>
      <c r="E1116" s="1" t="s">
        <v>106</v>
      </c>
      <c r="F1116" s="1" t="s">
        <v>4744</v>
      </c>
      <c r="G1116" s="1" t="s">
        <v>4745</v>
      </c>
      <c r="H1116" s="1" t="s">
        <v>644</v>
      </c>
      <c r="I1116" s="1" t="s">
        <v>142</v>
      </c>
      <c r="J1116" s="1" t="s">
        <v>21</v>
      </c>
      <c r="K1116" s="1" t="s">
        <v>46</v>
      </c>
      <c r="L1116" s="1" t="s">
        <v>23</v>
      </c>
      <c r="M1116" s="1" t="s">
        <v>110</v>
      </c>
    </row>
    <row r="1117" ht="15.75" customHeight="1">
      <c r="A1117" s="1" t="s">
        <v>4746</v>
      </c>
      <c r="C1117" s="1" t="s">
        <v>34</v>
      </c>
      <c r="D1117" s="1" t="s">
        <v>4747</v>
      </c>
      <c r="E1117" s="1" t="s">
        <v>129</v>
      </c>
      <c r="F1117" s="1" t="s">
        <v>3006</v>
      </c>
      <c r="G1117" s="1" t="s">
        <v>19</v>
      </c>
      <c r="H1117" s="1" t="s">
        <v>158</v>
      </c>
      <c r="I1117" s="1" t="s">
        <v>19</v>
      </c>
      <c r="J1117" s="1" t="s">
        <v>21</v>
      </c>
      <c r="K1117" s="1" t="s">
        <v>30</v>
      </c>
      <c r="L1117" s="1" t="s">
        <v>47</v>
      </c>
      <c r="M1117" s="1" t="s">
        <v>110</v>
      </c>
    </row>
    <row r="1118" ht="15.75" customHeight="1">
      <c r="A1118" s="1" t="s">
        <v>4748</v>
      </c>
      <c r="C1118" s="1" t="s">
        <v>34</v>
      </c>
      <c r="D1118" s="1" t="s">
        <v>4749</v>
      </c>
      <c r="E1118" s="1" t="s">
        <v>106</v>
      </c>
      <c r="F1118" s="1" t="s">
        <v>2974</v>
      </c>
      <c r="G1118" s="1" t="s">
        <v>19</v>
      </c>
      <c r="H1118" s="1" t="s">
        <v>907</v>
      </c>
      <c r="I1118" s="1" t="s">
        <v>142</v>
      </c>
      <c r="J1118" s="1" t="s">
        <v>39</v>
      </c>
      <c r="K1118" s="1" t="s">
        <v>23</v>
      </c>
      <c r="L1118" s="1" t="s">
        <v>23</v>
      </c>
      <c r="M1118" s="1" t="s">
        <v>110</v>
      </c>
    </row>
    <row r="1119" ht="15.75" customHeight="1">
      <c r="A1119" s="1" t="s">
        <v>4750</v>
      </c>
      <c r="C1119" s="1" t="s">
        <v>34</v>
      </c>
      <c r="D1119" s="1" t="s">
        <v>4751</v>
      </c>
      <c r="E1119" s="1" t="s">
        <v>129</v>
      </c>
      <c r="F1119" s="1" t="s">
        <v>661</v>
      </c>
      <c r="G1119" s="1" t="s">
        <v>19</v>
      </c>
      <c r="H1119" s="1" t="s">
        <v>88</v>
      </c>
      <c r="I1119" s="1" t="s">
        <v>142</v>
      </c>
      <c r="J1119" s="1" t="s">
        <v>39</v>
      </c>
      <c r="K1119" s="1" t="s">
        <v>23</v>
      </c>
      <c r="L1119" s="1" t="s">
        <v>23</v>
      </c>
      <c r="M1119" s="1" t="s">
        <v>110</v>
      </c>
    </row>
    <row r="1120" ht="15.75" customHeight="1">
      <c r="A1120" s="1" t="s">
        <v>4752</v>
      </c>
      <c r="C1120" s="1" t="s">
        <v>34</v>
      </c>
      <c r="D1120" s="1" t="s">
        <v>4753</v>
      </c>
      <c r="E1120" s="1" t="s">
        <v>115</v>
      </c>
      <c r="F1120" s="1" t="s">
        <v>2097</v>
      </c>
      <c r="G1120" s="1" t="s">
        <v>19</v>
      </c>
      <c r="H1120" s="1" t="s">
        <v>644</v>
      </c>
      <c r="I1120" s="1" t="s">
        <v>142</v>
      </c>
      <c r="J1120" s="1" t="s">
        <v>21</v>
      </c>
      <c r="K1120" s="1" t="s">
        <v>81</v>
      </c>
      <c r="L1120" s="1" t="s">
        <v>23</v>
      </c>
      <c r="M1120" s="1" t="s">
        <v>110</v>
      </c>
    </row>
    <row r="1121" ht="15.75" customHeight="1">
      <c r="A1121" s="1" t="s">
        <v>4754</v>
      </c>
      <c r="C1121" s="1" t="s">
        <v>34</v>
      </c>
      <c r="D1121" s="1" t="s">
        <v>4755</v>
      </c>
      <c r="E1121" s="1" t="s">
        <v>129</v>
      </c>
      <c r="F1121" s="1" t="s">
        <v>4756</v>
      </c>
      <c r="G1121" s="1" t="s">
        <v>19</v>
      </c>
      <c r="H1121" s="1" t="s">
        <v>819</v>
      </c>
      <c r="I1121" s="1" t="s">
        <v>19</v>
      </c>
      <c r="J1121" s="1" t="s">
        <v>39</v>
      </c>
      <c r="K1121" s="1" t="s">
        <v>23</v>
      </c>
      <c r="L1121" s="1" t="s">
        <v>59</v>
      </c>
      <c r="M1121" s="1" t="s">
        <v>4757</v>
      </c>
    </row>
    <row r="1122" ht="15.75" customHeight="1">
      <c r="A1122" s="1" t="s">
        <v>4758</v>
      </c>
      <c r="C1122" s="1" t="s">
        <v>34</v>
      </c>
      <c r="D1122" s="1" t="s">
        <v>4759</v>
      </c>
      <c r="E1122" s="1" t="s">
        <v>106</v>
      </c>
      <c r="F1122" s="1" t="s">
        <v>4760</v>
      </c>
      <c r="G1122" s="1" t="s">
        <v>19</v>
      </c>
      <c r="H1122" s="1" t="s">
        <v>490</v>
      </c>
      <c r="I1122" s="1" t="s">
        <v>19</v>
      </c>
      <c r="J1122" s="1" t="s">
        <v>21</v>
      </c>
      <c r="K1122" s="1" t="s">
        <v>59</v>
      </c>
      <c r="L1122" s="1" t="s">
        <v>59</v>
      </c>
      <c r="M1122" s="1" t="s">
        <v>110</v>
      </c>
    </row>
    <row r="1123" ht="15.75" customHeight="1">
      <c r="A1123" s="1" t="s">
        <v>4761</v>
      </c>
      <c r="C1123" s="1" t="s">
        <v>34</v>
      </c>
      <c r="D1123" s="1" t="s">
        <v>4762</v>
      </c>
      <c r="E1123" s="1" t="s">
        <v>129</v>
      </c>
      <c r="F1123" s="1" t="s">
        <v>972</v>
      </c>
      <c r="G1123" s="1" t="s">
        <v>19</v>
      </c>
      <c r="H1123" s="1" t="s">
        <v>224</v>
      </c>
      <c r="I1123" s="1" t="s">
        <v>142</v>
      </c>
      <c r="J1123" s="1" t="s">
        <v>39</v>
      </c>
      <c r="K1123" s="1" t="s">
        <v>132</v>
      </c>
      <c r="L1123" s="1" t="s">
        <v>59</v>
      </c>
    </row>
    <row r="1124" ht="15.75" customHeight="1">
      <c r="A1124" s="1" t="s">
        <v>4763</v>
      </c>
      <c r="C1124" s="1" t="s">
        <v>34</v>
      </c>
      <c r="D1124" s="1" t="s">
        <v>4764</v>
      </c>
      <c r="E1124" s="1" t="s">
        <v>397</v>
      </c>
      <c r="F1124" s="1" t="s">
        <v>1488</v>
      </c>
      <c r="G1124" s="1" t="s">
        <v>19</v>
      </c>
      <c r="H1124" s="1" t="s">
        <v>131</v>
      </c>
      <c r="I1124" s="1" t="s">
        <v>1489</v>
      </c>
      <c r="J1124" s="1" t="s">
        <v>21</v>
      </c>
      <c r="K1124" s="1" t="s">
        <v>132</v>
      </c>
      <c r="L1124" s="1" t="s">
        <v>31</v>
      </c>
    </row>
    <row r="1125" ht="15.75" customHeight="1">
      <c r="A1125" s="1" t="s">
        <v>4765</v>
      </c>
      <c r="C1125" s="1" t="s">
        <v>34</v>
      </c>
      <c r="D1125" s="1" t="s">
        <v>4766</v>
      </c>
      <c r="E1125" s="1" t="s">
        <v>106</v>
      </c>
      <c r="F1125" s="1" t="s">
        <v>203</v>
      </c>
      <c r="G1125" s="1" t="s">
        <v>19</v>
      </c>
      <c r="H1125" s="1" t="s">
        <v>88</v>
      </c>
      <c r="I1125" s="1" t="s">
        <v>4767</v>
      </c>
      <c r="J1125" s="1" t="s">
        <v>39</v>
      </c>
      <c r="K1125" s="1" t="s">
        <v>59</v>
      </c>
      <c r="L1125" s="1" t="s">
        <v>59</v>
      </c>
      <c r="M1125" s="1" t="s">
        <v>110</v>
      </c>
    </row>
    <row r="1126" ht="15.75" customHeight="1">
      <c r="A1126" s="1" t="s">
        <v>4768</v>
      </c>
      <c r="C1126" s="1" t="s">
        <v>34</v>
      </c>
      <c r="H1126" s="1" t="s">
        <v>29</v>
      </c>
      <c r="M1126" s="1" t="s">
        <v>4769</v>
      </c>
    </row>
    <row r="1127" ht="15.75" customHeight="1">
      <c r="A1127" s="1" t="s">
        <v>4770</v>
      </c>
      <c r="C1127" s="1" t="s">
        <v>34</v>
      </c>
      <c r="D1127" s="1" t="s">
        <v>4771</v>
      </c>
      <c r="E1127" s="1" t="s">
        <v>129</v>
      </c>
      <c r="F1127" s="1" t="s">
        <v>610</v>
      </c>
      <c r="G1127" s="1" t="s">
        <v>19</v>
      </c>
      <c r="H1127" s="1" t="s">
        <v>376</v>
      </c>
      <c r="I1127" s="1" t="s">
        <v>4772</v>
      </c>
      <c r="J1127" s="1" t="s">
        <v>39</v>
      </c>
      <c r="K1127" s="1" t="s">
        <v>23</v>
      </c>
      <c r="L1127" s="1" t="s">
        <v>59</v>
      </c>
      <c r="M1127" s="1" t="s">
        <v>2712</v>
      </c>
    </row>
    <row r="1128" ht="15.75" customHeight="1">
      <c r="A1128" s="1" t="s">
        <v>4773</v>
      </c>
      <c r="C1128" s="1" t="s">
        <v>34</v>
      </c>
      <c r="D1128" s="1" t="s">
        <v>4774</v>
      </c>
      <c r="E1128" s="1" t="s">
        <v>129</v>
      </c>
      <c r="F1128" s="1" t="s">
        <v>4775</v>
      </c>
      <c r="G1128" s="1" t="s">
        <v>19</v>
      </c>
      <c r="H1128" s="1" t="s">
        <v>838</v>
      </c>
      <c r="I1128" s="1" t="s">
        <v>4776</v>
      </c>
      <c r="J1128" s="1" t="s">
        <v>39</v>
      </c>
      <c r="K1128" s="1" t="s">
        <v>132</v>
      </c>
      <c r="L1128" s="1" t="s">
        <v>59</v>
      </c>
      <c r="M1128" s="1" t="s">
        <v>110</v>
      </c>
    </row>
    <row r="1129" ht="15.75" customHeight="1">
      <c r="A1129" s="1" t="s">
        <v>4777</v>
      </c>
      <c r="C1129" s="1" t="s">
        <v>34</v>
      </c>
      <c r="D1129" s="1" t="s">
        <v>4778</v>
      </c>
      <c r="E1129" s="1" t="s">
        <v>1228</v>
      </c>
      <c r="F1129" s="1" t="s">
        <v>4779</v>
      </c>
      <c r="G1129" s="1" t="s">
        <v>19</v>
      </c>
      <c r="H1129" s="1" t="s">
        <v>50</v>
      </c>
      <c r="I1129" s="1" t="s">
        <v>19</v>
      </c>
      <c r="J1129" s="1" t="s">
        <v>39</v>
      </c>
      <c r="K1129" s="1" t="s">
        <v>81</v>
      </c>
      <c r="L1129" s="1" t="s">
        <v>31</v>
      </c>
      <c r="M1129" s="1" t="s">
        <v>4780</v>
      </c>
    </row>
    <row r="1130" ht="15.75" customHeight="1">
      <c r="A1130" s="1" t="s">
        <v>4781</v>
      </c>
      <c r="C1130" s="1" t="s">
        <v>34</v>
      </c>
      <c r="D1130" s="1" t="s">
        <v>4782</v>
      </c>
      <c r="E1130" s="1" t="s">
        <v>129</v>
      </c>
      <c r="F1130" s="1" t="s">
        <v>4783</v>
      </c>
      <c r="G1130" s="1" t="s">
        <v>19</v>
      </c>
      <c r="H1130" s="1" t="s">
        <v>490</v>
      </c>
      <c r="I1130" s="1" t="s">
        <v>4784</v>
      </c>
      <c r="J1130" s="1" t="s">
        <v>39</v>
      </c>
      <c r="K1130" s="1" t="s">
        <v>30</v>
      </c>
      <c r="L1130" s="1" t="s">
        <v>23</v>
      </c>
      <c r="M1130" s="1" t="s">
        <v>110</v>
      </c>
    </row>
    <row r="1131" ht="15.75" customHeight="1">
      <c r="A1131" s="1" t="s">
        <v>4785</v>
      </c>
      <c r="C1131" s="1" t="s">
        <v>34</v>
      </c>
      <c r="D1131" s="1" t="s">
        <v>4786</v>
      </c>
      <c r="E1131" s="1" t="s">
        <v>172</v>
      </c>
      <c r="F1131" s="1" t="s">
        <v>173</v>
      </c>
      <c r="G1131" s="1" t="s">
        <v>19</v>
      </c>
      <c r="H1131" s="1" t="s">
        <v>449</v>
      </c>
      <c r="I1131" s="1" t="s">
        <v>19</v>
      </c>
      <c r="J1131" s="1" t="s">
        <v>21</v>
      </c>
      <c r="K1131" s="1" t="s">
        <v>23</v>
      </c>
      <c r="L1131" s="1" t="s">
        <v>31</v>
      </c>
      <c r="M1131" s="1" t="s">
        <v>4787</v>
      </c>
    </row>
    <row r="1132" ht="15.75" customHeight="1">
      <c r="A1132" s="1" t="s">
        <v>4788</v>
      </c>
      <c r="C1132" s="1" t="s">
        <v>34</v>
      </c>
      <c r="D1132" s="1" t="s">
        <v>4789</v>
      </c>
      <c r="E1132" s="1" t="s">
        <v>151</v>
      </c>
      <c r="F1132" s="1" t="s">
        <v>4790</v>
      </c>
      <c r="G1132" s="1" t="s">
        <v>19</v>
      </c>
      <c r="H1132" s="1" t="s">
        <v>363</v>
      </c>
      <c r="I1132" s="1" t="s">
        <v>3468</v>
      </c>
      <c r="J1132" s="1" t="s">
        <v>39</v>
      </c>
      <c r="K1132" s="1" t="s">
        <v>506</v>
      </c>
      <c r="L1132" s="1" t="s">
        <v>46</v>
      </c>
      <c r="M1132" s="1" t="s">
        <v>110</v>
      </c>
    </row>
    <row r="1133" ht="15.75" customHeight="1">
      <c r="A1133" s="1" t="s">
        <v>4791</v>
      </c>
      <c r="C1133" s="1" t="s">
        <v>34</v>
      </c>
      <c r="D1133" s="1" t="s">
        <v>4792</v>
      </c>
      <c r="E1133" s="1" t="s">
        <v>129</v>
      </c>
      <c r="F1133" s="1" t="s">
        <v>656</v>
      </c>
      <c r="G1133" s="1" t="s">
        <v>19</v>
      </c>
      <c r="H1133" s="1" t="s">
        <v>657</v>
      </c>
      <c r="I1133" s="1" t="s">
        <v>142</v>
      </c>
      <c r="J1133" s="1" t="s">
        <v>39</v>
      </c>
      <c r="K1133" s="1" t="s">
        <v>132</v>
      </c>
      <c r="L1133" s="1" t="s">
        <v>59</v>
      </c>
      <c r="M1133" s="1" t="s">
        <v>110</v>
      </c>
    </row>
    <row r="1134" ht="15.75" customHeight="1">
      <c r="A1134" s="1" t="s">
        <v>4793</v>
      </c>
      <c r="C1134" s="1" t="s">
        <v>34</v>
      </c>
      <c r="D1134" s="1" t="s">
        <v>4794</v>
      </c>
      <c r="E1134" s="1" t="s">
        <v>627</v>
      </c>
      <c r="F1134" s="1" t="s">
        <v>4795</v>
      </c>
      <c r="G1134" s="1" t="s">
        <v>4796</v>
      </c>
      <c r="H1134" s="1" t="s">
        <v>168</v>
      </c>
      <c r="I1134" s="1" t="s">
        <v>4797</v>
      </c>
      <c r="J1134" s="1" t="s">
        <v>39</v>
      </c>
      <c r="K1134" s="1" t="s">
        <v>46</v>
      </c>
      <c r="L1134" s="1" t="s">
        <v>31</v>
      </c>
      <c r="M1134" s="1" t="s">
        <v>4798</v>
      </c>
    </row>
    <row r="1135" ht="15.75" customHeight="1">
      <c r="A1135" s="1" t="s">
        <v>4799</v>
      </c>
      <c r="C1135" s="1" t="s">
        <v>34</v>
      </c>
      <c r="H1135" s="1" t="s">
        <v>1032</v>
      </c>
      <c r="M1135" s="1" t="s">
        <v>4800</v>
      </c>
    </row>
    <row r="1136" ht="15.75" customHeight="1">
      <c r="A1136" s="1" t="s">
        <v>4801</v>
      </c>
      <c r="C1136" s="1" t="s">
        <v>34</v>
      </c>
      <c r="D1136" s="1" t="s">
        <v>4802</v>
      </c>
      <c r="E1136" s="1" t="s">
        <v>129</v>
      </c>
      <c r="F1136" s="1" t="s">
        <v>2362</v>
      </c>
      <c r="G1136" s="1" t="s">
        <v>19</v>
      </c>
      <c r="H1136" s="1" t="s">
        <v>963</v>
      </c>
      <c r="I1136" s="1" t="s">
        <v>2363</v>
      </c>
      <c r="J1136" s="1" t="s">
        <v>39</v>
      </c>
      <c r="K1136" s="1" t="s">
        <v>23</v>
      </c>
      <c r="L1136" s="1" t="s">
        <v>23</v>
      </c>
      <c r="M1136" s="1" t="s">
        <v>4803</v>
      </c>
    </row>
    <row r="1137" ht="15.75" customHeight="1">
      <c r="A1137" s="1" t="s">
        <v>4804</v>
      </c>
      <c r="C1137" s="1" t="s">
        <v>34</v>
      </c>
      <c r="D1137" s="1" t="s">
        <v>4805</v>
      </c>
      <c r="E1137" s="1" t="s">
        <v>106</v>
      </c>
      <c r="F1137" s="1" t="s">
        <v>865</v>
      </c>
      <c r="G1137" s="1" t="s">
        <v>19</v>
      </c>
      <c r="H1137" s="1" t="s">
        <v>4806</v>
      </c>
      <c r="I1137" s="1" t="s">
        <v>142</v>
      </c>
      <c r="J1137" s="1" t="s">
        <v>39</v>
      </c>
      <c r="K1137" s="1" t="s">
        <v>58</v>
      </c>
      <c r="L1137" s="1" t="s">
        <v>31</v>
      </c>
      <c r="M1137" s="1" t="s">
        <v>110</v>
      </c>
    </row>
    <row r="1138" ht="15.75" customHeight="1">
      <c r="A1138" s="1" t="s">
        <v>4807</v>
      </c>
      <c r="C1138" s="1" t="s">
        <v>34</v>
      </c>
      <c r="D1138" s="1" t="s">
        <v>4808</v>
      </c>
      <c r="E1138" s="1" t="s">
        <v>106</v>
      </c>
      <c r="F1138" s="1" t="s">
        <v>865</v>
      </c>
      <c r="G1138" s="1" t="s">
        <v>19</v>
      </c>
      <c r="H1138" s="1" t="s">
        <v>2854</v>
      </c>
      <c r="I1138" s="1" t="s">
        <v>142</v>
      </c>
      <c r="J1138" s="1" t="s">
        <v>39</v>
      </c>
      <c r="K1138" s="1" t="s">
        <v>30</v>
      </c>
      <c r="L1138" s="1" t="s">
        <v>31</v>
      </c>
      <c r="M1138" s="1" t="s">
        <v>110</v>
      </c>
    </row>
    <row r="1139" ht="15.75" customHeight="1">
      <c r="A1139" s="1" t="s">
        <v>4809</v>
      </c>
      <c r="C1139" s="1" t="s">
        <v>34</v>
      </c>
      <c r="D1139" s="1" t="s">
        <v>4810</v>
      </c>
      <c r="E1139" s="1" t="s">
        <v>523</v>
      </c>
      <c r="F1139" s="1" t="s">
        <v>4811</v>
      </c>
      <c r="G1139" s="1" t="s">
        <v>19</v>
      </c>
      <c r="H1139" s="1" t="s">
        <v>158</v>
      </c>
      <c r="I1139" s="1" t="s">
        <v>4812</v>
      </c>
      <c r="J1139" s="1" t="s">
        <v>39</v>
      </c>
      <c r="K1139" s="1" t="s">
        <v>304</v>
      </c>
      <c r="L1139" s="1" t="s">
        <v>31</v>
      </c>
      <c r="M1139" s="1" t="s">
        <v>110</v>
      </c>
    </row>
    <row r="1140" ht="15.75" customHeight="1">
      <c r="A1140" s="1" t="s">
        <v>4813</v>
      </c>
      <c r="C1140" s="1" t="s">
        <v>34</v>
      </c>
      <c r="D1140" s="1" t="s">
        <v>4814</v>
      </c>
      <c r="E1140" s="1" t="s">
        <v>106</v>
      </c>
      <c r="F1140" s="1" t="s">
        <v>4815</v>
      </c>
      <c r="G1140" s="1" t="s">
        <v>4816</v>
      </c>
      <c r="H1140" s="1" t="s">
        <v>311</v>
      </c>
      <c r="I1140" s="1" t="s">
        <v>1913</v>
      </c>
      <c r="J1140" s="1" t="s">
        <v>21</v>
      </c>
      <c r="K1140" s="1" t="s">
        <v>356</v>
      </c>
      <c r="L1140" s="1" t="s">
        <v>23</v>
      </c>
      <c r="M1140" s="1" t="s">
        <v>4817</v>
      </c>
    </row>
    <row r="1141" ht="15.75" customHeight="1">
      <c r="A1141" s="1" t="s">
        <v>4818</v>
      </c>
      <c r="C1141" s="1" t="s">
        <v>34</v>
      </c>
      <c r="D1141" s="1" t="s">
        <v>4819</v>
      </c>
      <c r="E1141" s="1" t="s">
        <v>287</v>
      </c>
      <c r="F1141" s="1" t="s">
        <v>4820</v>
      </c>
      <c r="G1141" s="1" t="s">
        <v>19</v>
      </c>
      <c r="H1141" s="1" t="s">
        <v>50</v>
      </c>
      <c r="I1141" s="1" t="s">
        <v>142</v>
      </c>
      <c r="J1141" s="1" t="s">
        <v>21</v>
      </c>
      <c r="K1141" s="1" t="s">
        <v>304</v>
      </c>
      <c r="L1141" s="1" t="s">
        <v>31</v>
      </c>
      <c r="M1141" s="1" t="s">
        <v>110</v>
      </c>
    </row>
    <row r="1142" ht="15.75" customHeight="1">
      <c r="A1142" s="1" t="s">
        <v>4821</v>
      </c>
      <c r="C1142" s="1" t="s">
        <v>34</v>
      </c>
      <c r="D1142" s="1" t="s">
        <v>4822</v>
      </c>
      <c r="E1142" s="1" t="s">
        <v>129</v>
      </c>
      <c r="F1142" s="1" t="s">
        <v>998</v>
      </c>
      <c r="G1142" s="1" t="s">
        <v>999</v>
      </c>
      <c r="H1142" s="1" t="s">
        <v>196</v>
      </c>
      <c r="I1142" s="1" t="s">
        <v>1000</v>
      </c>
      <c r="J1142" s="1" t="s">
        <v>39</v>
      </c>
      <c r="K1142" s="1" t="s">
        <v>23</v>
      </c>
      <c r="L1142" s="1" t="s">
        <v>47</v>
      </c>
      <c r="M1142" s="1" t="s">
        <v>4823</v>
      </c>
    </row>
    <row r="1143" ht="15.75" customHeight="1">
      <c r="A1143" s="1" t="s">
        <v>4824</v>
      </c>
      <c r="C1143" s="1" t="s">
        <v>34</v>
      </c>
      <c r="D1143" s="1" t="s">
        <v>4825</v>
      </c>
      <c r="E1143" s="1" t="s">
        <v>129</v>
      </c>
      <c r="F1143" s="1" t="s">
        <v>1615</v>
      </c>
      <c r="G1143" s="1" t="s">
        <v>19</v>
      </c>
      <c r="H1143" s="1" t="s">
        <v>838</v>
      </c>
      <c r="I1143" s="1" t="s">
        <v>142</v>
      </c>
      <c r="J1143" s="1" t="s">
        <v>39</v>
      </c>
      <c r="K1143" s="1" t="s">
        <v>30</v>
      </c>
      <c r="L1143" s="1" t="s">
        <v>23</v>
      </c>
      <c r="M1143" s="1" t="s">
        <v>110</v>
      </c>
    </row>
    <row r="1144" ht="15.75" customHeight="1">
      <c r="A1144" s="1" t="s">
        <v>4826</v>
      </c>
      <c r="C1144" s="1" t="s">
        <v>34</v>
      </c>
      <c r="D1144" s="1" t="s">
        <v>4827</v>
      </c>
      <c r="E1144" s="1" t="s">
        <v>172</v>
      </c>
      <c r="F1144" s="1" t="s">
        <v>910</v>
      </c>
      <c r="G1144" s="1" t="s">
        <v>19</v>
      </c>
      <c r="H1144" s="1" t="s">
        <v>368</v>
      </c>
      <c r="I1144" s="1" t="s">
        <v>19</v>
      </c>
      <c r="J1144" s="1" t="s">
        <v>21</v>
      </c>
      <c r="K1144" s="1" t="s">
        <v>23</v>
      </c>
      <c r="L1144" s="1" t="s">
        <v>23</v>
      </c>
      <c r="M1144" s="1" t="s">
        <v>4828</v>
      </c>
    </row>
    <row r="1145" ht="15.75" customHeight="1">
      <c r="A1145" s="1" t="s">
        <v>4829</v>
      </c>
      <c r="C1145" s="1" t="s">
        <v>34</v>
      </c>
      <c r="D1145" s="1" t="s">
        <v>4830</v>
      </c>
      <c r="E1145" s="1" t="s">
        <v>106</v>
      </c>
      <c r="F1145" s="1" t="s">
        <v>4831</v>
      </c>
      <c r="G1145" s="1" t="s">
        <v>19</v>
      </c>
      <c r="H1145" s="1" t="s">
        <v>355</v>
      </c>
      <c r="I1145" s="1" t="s">
        <v>142</v>
      </c>
      <c r="J1145" s="1" t="s">
        <v>39</v>
      </c>
      <c r="K1145" s="1" t="s">
        <v>23</v>
      </c>
      <c r="L1145" s="1" t="s">
        <v>47</v>
      </c>
      <c r="M1145" s="1" t="s">
        <v>110</v>
      </c>
    </row>
    <row r="1146" ht="15.75" customHeight="1">
      <c r="A1146" s="1" t="s">
        <v>4832</v>
      </c>
      <c r="C1146" s="1" t="s">
        <v>34</v>
      </c>
      <c r="D1146" s="1" t="s">
        <v>4833</v>
      </c>
      <c r="E1146" s="1" t="s">
        <v>54</v>
      </c>
      <c r="F1146" s="1" t="s">
        <v>4834</v>
      </c>
      <c r="G1146" s="1" t="s">
        <v>19</v>
      </c>
      <c r="H1146" s="1" t="s">
        <v>147</v>
      </c>
      <c r="I1146" s="1" t="s">
        <v>197</v>
      </c>
      <c r="J1146" s="1" t="s">
        <v>39</v>
      </c>
      <c r="K1146" s="1" t="s">
        <v>58</v>
      </c>
      <c r="L1146" s="1" t="s">
        <v>59</v>
      </c>
      <c r="M1146" s="1" t="s">
        <v>4835</v>
      </c>
    </row>
    <row r="1147" ht="15.75" customHeight="1">
      <c r="A1147" s="1" t="s">
        <v>4836</v>
      </c>
      <c r="C1147" s="1" t="s">
        <v>34</v>
      </c>
      <c r="D1147" s="1" t="s">
        <v>4837</v>
      </c>
      <c r="E1147" s="1" t="s">
        <v>129</v>
      </c>
      <c r="F1147" s="1" t="s">
        <v>4838</v>
      </c>
      <c r="G1147" s="1" t="s">
        <v>19</v>
      </c>
      <c r="H1147" s="1" t="s">
        <v>490</v>
      </c>
      <c r="I1147" s="1" t="s">
        <v>4839</v>
      </c>
      <c r="J1147" s="1" t="s">
        <v>39</v>
      </c>
      <c r="K1147" s="1" t="s">
        <v>30</v>
      </c>
      <c r="L1147" s="1" t="s">
        <v>23</v>
      </c>
      <c r="M1147" s="1" t="s">
        <v>4840</v>
      </c>
    </row>
    <row r="1148" ht="15.75" customHeight="1">
      <c r="A1148" s="1" t="s">
        <v>4841</v>
      </c>
      <c r="C1148" s="1" t="s">
        <v>34</v>
      </c>
      <c r="D1148" s="1" t="s">
        <v>4842</v>
      </c>
      <c r="E1148" s="1" t="s">
        <v>129</v>
      </c>
      <c r="F1148" s="1" t="s">
        <v>3985</v>
      </c>
      <c r="G1148" s="1" t="s">
        <v>19</v>
      </c>
      <c r="H1148" s="1" t="s">
        <v>1230</v>
      </c>
      <c r="I1148" s="1" t="s">
        <v>142</v>
      </c>
      <c r="J1148" s="1" t="s">
        <v>39</v>
      </c>
      <c r="K1148" s="1" t="s">
        <v>23</v>
      </c>
      <c r="L1148" s="1" t="s">
        <v>23</v>
      </c>
      <c r="M1148" s="1" t="s">
        <v>110</v>
      </c>
    </row>
    <row r="1149" ht="15.75" customHeight="1">
      <c r="A1149" s="1" t="s">
        <v>4843</v>
      </c>
      <c r="C1149" s="1" t="s">
        <v>34</v>
      </c>
      <c r="D1149" s="1" t="s">
        <v>4844</v>
      </c>
      <c r="E1149" s="1" t="s">
        <v>106</v>
      </c>
      <c r="F1149" s="1" t="s">
        <v>865</v>
      </c>
      <c r="G1149" s="1" t="s">
        <v>19</v>
      </c>
      <c r="H1149" s="1" t="s">
        <v>4845</v>
      </c>
      <c r="I1149" s="1" t="s">
        <v>142</v>
      </c>
      <c r="J1149" s="1" t="s">
        <v>39</v>
      </c>
      <c r="K1149" s="1" t="s">
        <v>23</v>
      </c>
      <c r="L1149" s="1" t="s">
        <v>47</v>
      </c>
      <c r="M1149" s="1" t="s">
        <v>110</v>
      </c>
    </row>
    <row r="1150" ht="15.75" customHeight="1">
      <c r="A1150" s="1" t="s">
        <v>4846</v>
      </c>
      <c r="C1150" s="1" t="s">
        <v>34</v>
      </c>
      <c r="D1150" s="1" t="s">
        <v>4847</v>
      </c>
      <c r="E1150" s="1" t="s">
        <v>129</v>
      </c>
      <c r="F1150" s="1" t="s">
        <v>504</v>
      </c>
      <c r="G1150" s="1" t="s">
        <v>19</v>
      </c>
      <c r="H1150" s="1" t="s">
        <v>1230</v>
      </c>
      <c r="I1150" s="1" t="s">
        <v>142</v>
      </c>
      <c r="J1150" s="1" t="s">
        <v>39</v>
      </c>
      <c r="K1150" s="1" t="s">
        <v>58</v>
      </c>
      <c r="L1150" s="1" t="s">
        <v>47</v>
      </c>
      <c r="M1150" s="1" t="s">
        <v>110</v>
      </c>
    </row>
    <row r="1151" ht="15.75" customHeight="1">
      <c r="A1151" s="1" t="s">
        <v>4848</v>
      </c>
      <c r="C1151" s="1" t="s">
        <v>34</v>
      </c>
      <c r="D1151" s="1" t="s">
        <v>4849</v>
      </c>
      <c r="E1151" s="1" t="s">
        <v>54</v>
      </c>
      <c r="F1151" s="1" t="s">
        <v>4834</v>
      </c>
      <c r="G1151" s="1" t="s">
        <v>19</v>
      </c>
      <c r="H1151" s="1" t="s">
        <v>348</v>
      </c>
      <c r="I1151" s="1" t="s">
        <v>197</v>
      </c>
      <c r="J1151" s="1" t="s">
        <v>21</v>
      </c>
      <c r="K1151" s="1" t="s">
        <v>218</v>
      </c>
      <c r="L1151" s="1" t="s">
        <v>132</v>
      </c>
      <c r="M1151" s="1" t="s">
        <v>4850</v>
      </c>
    </row>
    <row r="1152" ht="15.75" customHeight="1">
      <c r="A1152" s="1" t="s">
        <v>4851</v>
      </c>
      <c r="C1152" s="1" t="s">
        <v>34</v>
      </c>
      <c r="D1152" s="1" t="s">
        <v>4852</v>
      </c>
      <c r="E1152" s="1" t="s">
        <v>106</v>
      </c>
      <c r="F1152" s="1" t="s">
        <v>865</v>
      </c>
      <c r="G1152" s="1" t="s">
        <v>19</v>
      </c>
      <c r="H1152" s="1" t="s">
        <v>2094</v>
      </c>
      <c r="I1152" s="1" t="s">
        <v>142</v>
      </c>
      <c r="J1152" s="1" t="s">
        <v>39</v>
      </c>
      <c r="K1152" s="1" t="s">
        <v>58</v>
      </c>
      <c r="L1152" s="1" t="s">
        <v>23</v>
      </c>
    </row>
    <row r="1153" ht="15.75" customHeight="1">
      <c r="A1153" s="1" t="s">
        <v>4853</v>
      </c>
      <c r="C1153" s="1" t="s">
        <v>34</v>
      </c>
      <c r="D1153" s="1" t="s">
        <v>4854</v>
      </c>
      <c r="E1153" s="1" t="s">
        <v>857</v>
      </c>
      <c r="F1153" s="1" t="s">
        <v>3365</v>
      </c>
      <c r="G1153" s="1" t="s">
        <v>19</v>
      </c>
      <c r="H1153" s="1" t="s">
        <v>88</v>
      </c>
      <c r="I1153" s="1" t="s">
        <v>4855</v>
      </c>
      <c r="J1153" s="1" t="s">
        <v>39</v>
      </c>
      <c r="K1153" s="1" t="s">
        <v>30</v>
      </c>
      <c r="L1153" s="1" t="s">
        <v>23</v>
      </c>
      <c r="M1153" s="1" t="s">
        <v>110</v>
      </c>
    </row>
    <row r="1154" ht="15.75" customHeight="1">
      <c r="A1154" s="1" t="s">
        <v>4856</v>
      </c>
      <c r="C1154" s="1" t="s">
        <v>34</v>
      </c>
      <c r="D1154" s="1" t="s">
        <v>4857</v>
      </c>
      <c r="E1154" s="1" t="s">
        <v>129</v>
      </c>
      <c r="F1154" s="1" t="s">
        <v>3051</v>
      </c>
      <c r="G1154" s="1" t="s">
        <v>3052</v>
      </c>
      <c r="H1154" s="1" t="s">
        <v>1244</v>
      </c>
      <c r="I1154" s="1" t="s">
        <v>4858</v>
      </c>
      <c r="J1154" s="1" t="s">
        <v>21</v>
      </c>
      <c r="K1154" s="1" t="s">
        <v>22</v>
      </c>
      <c r="L1154" s="1" t="s">
        <v>23</v>
      </c>
      <c r="M1154" s="1" t="s">
        <v>4859</v>
      </c>
    </row>
    <row r="1155" ht="15.75" customHeight="1">
      <c r="A1155" s="1" t="s">
        <v>4860</v>
      </c>
      <c r="C1155" s="1" t="s">
        <v>34</v>
      </c>
      <c r="D1155" s="1" t="s">
        <v>4861</v>
      </c>
      <c r="E1155" s="1" t="s">
        <v>509</v>
      </c>
      <c r="F1155" s="1" t="s">
        <v>4862</v>
      </c>
      <c r="G1155" s="1" t="s">
        <v>19</v>
      </c>
      <c r="H1155" s="1" t="s">
        <v>88</v>
      </c>
      <c r="I1155" s="1" t="s">
        <v>4863</v>
      </c>
      <c r="J1155" s="1" t="s">
        <v>39</v>
      </c>
      <c r="K1155" s="1" t="s">
        <v>132</v>
      </c>
      <c r="L1155" s="1" t="s">
        <v>132</v>
      </c>
      <c r="M1155" s="1" t="s">
        <v>110</v>
      </c>
    </row>
    <row r="1156" ht="15.75" customHeight="1">
      <c r="A1156" s="1" t="s">
        <v>4864</v>
      </c>
      <c r="C1156" s="1" t="s">
        <v>34</v>
      </c>
      <c r="D1156" s="1" t="s">
        <v>4865</v>
      </c>
      <c r="E1156" s="1" t="s">
        <v>106</v>
      </c>
      <c r="F1156" s="1" t="s">
        <v>719</v>
      </c>
      <c r="G1156" s="1" t="s">
        <v>19</v>
      </c>
      <c r="H1156" s="1" t="s">
        <v>158</v>
      </c>
      <c r="I1156" s="1" t="s">
        <v>428</v>
      </c>
      <c r="J1156" s="1" t="s">
        <v>39</v>
      </c>
      <c r="K1156" s="1" t="s">
        <v>537</v>
      </c>
      <c r="L1156" s="1" t="s">
        <v>538</v>
      </c>
      <c r="M1156" s="1" t="s">
        <v>110</v>
      </c>
    </row>
    <row r="1157" ht="15.75" customHeight="1">
      <c r="A1157" s="1" t="s">
        <v>4866</v>
      </c>
      <c r="C1157" s="1" t="s">
        <v>34</v>
      </c>
      <c r="D1157" s="1" t="s">
        <v>4867</v>
      </c>
      <c r="E1157" s="1" t="s">
        <v>129</v>
      </c>
      <c r="F1157" s="1" t="s">
        <v>504</v>
      </c>
      <c r="G1157" s="1" t="s">
        <v>19</v>
      </c>
      <c r="H1157" s="1" t="s">
        <v>108</v>
      </c>
      <c r="I1157" s="1" t="s">
        <v>142</v>
      </c>
      <c r="J1157" s="1" t="s">
        <v>39</v>
      </c>
      <c r="K1157" s="1" t="s">
        <v>23</v>
      </c>
      <c r="L1157" s="1" t="s">
        <v>47</v>
      </c>
      <c r="M1157" s="1" t="s">
        <v>110</v>
      </c>
    </row>
    <row r="1158" ht="15.75" customHeight="1">
      <c r="A1158" s="1" t="s">
        <v>4868</v>
      </c>
      <c r="C1158" s="1" t="s">
        <v>34</v>
      </c>
      <c r="D1158" s="1" t="s">
        <v>4869</v>
      </c>
      <c r="E1158" s="1" t="s">
        <v>129</v>
      </c>
      <c r="F1158" s="1" t="s">
        <v>550</v>
      </c>
      <c r="G1158" s="1" t="s">
        <v>19</v>
      </c>
      <c r="H1158" s="1" t="s">
        <v>224</v>
      </c>
      <c r="I1158" s="1" t="s">
        <v>142</v>
      </c>
      <c r="J1158" s="1" t="s">
        <v>39</v>
      </c>
      <c r="K1158" s="1" t="s">
        <v>23</v>
      </c>
      <c r="L1158" s="1" t="s">
        <v>47</v>
      </c>
    </row>
    <row r="1159" ht="15.75" customHeight="1">
      <c r="A1159" s="1" t="s">
        <v>4870</v>
      </c>
      <c r="C1159" s="1" t="s">
        <v>34</v>
      </c>
      <c r="D1159" s="1" t="s">
        <v>4871</v>
      </c>
      <c r="E1159" s="1" t="s">
        <v>129</v>
      </c>
      <c r="F1159" s="1" t="s">
        <v>161</v>
      </c>
      <c r="G1159" s="1" t="s">
        <v>19</v>
      </c>
      <c r="H1159" s="1" t="s">
        <v>392</v>
      </c>
      <c r="I1159" s="1" t="s">
        <v>142</v>
      </c>
      <c r="J1159" s="1" t="s">
        <v>39</v>
      </c>
      <c r="K1159" s="1" t="s">
        <v>81</v>
      </c>
      <c r="L1159" s="1" t="s">
        <v>31</v>
      </c>
      <c r="M1159" s="1" t="s">
        <v>110</v>
      </c>
    </row>
    <row r="1160" ht="15.75" customHeight="1">
      <c r="A1160" s="1" t="s">
        <v>4872</v>
      </c>
      <c r="C1160" s="1" t="s">
        <v>34</v>
      </c>
      <c r="D1160" s="1" t="s">
        <v>4873</v>
      </c>
      <c r="E1160" s="1" t="s">
        <v>106</v>
      </c>
      <c r="F1160" s="1" t="s">
        <v>865</v>
      </c>
      <c r="G1160" s="1" t="s">
        <v>19</v>
      </c>
      <c r="H1160" s="1" t="s">
        <v>2094</v>
      </c>
      <c r="I1160" s="1" t="s">
        <v>142</v>
      </c>
      <c r="J1160" s="1" t="s">
        <v>39</v>
      </c>
      <c r="K1160" s="1" t="s">
        <v>81</v>
      </c>
      <c r="L1160" s="1" t="s">
        <v>23</v>
      </c>
      <c r="M1160" s="1" t="s">
        <v>110</v>
      </c>
    </row>
    <row r="1161" ht="15.75" customHeight="1">
      <c r="A1161" s="1" t="s">
        <v>4874</v>
      </c>
      <c r="C1161" s="1" t="s">
        <v>34</v>
      </c>
      <c r="D1161" s="1" t="s">
        <v>4875</v>
      </c>
      <c r="E1161" s="1" t="s">
        <v>4876</v>
      </c>
      <c r="F1161" s="1" t="s">
        <v>4877</v>
      </c>
      <c r="G1161" s="1" t="s">
        <v>19</v>
      </c>
      <c r="H1161" s="1" t="s">
        <v>894</v>
      </c>
      <c r="I1161" s="1" t="s">
        <v>142</v>
      </c>
      <c r="J1161" s="1" t="s">
        <v>39</v>
      </c>
      <c r="K1161" s="1" t="s">
        <v>159</v>
      </c>
      <c r="L1161" s="1" t="s">
        <v>31</v>
      </c>
      <c r="M1161" s="1" t="s">
        <v>110</v>
      </c>
    </row>
    <row r="1162" ht="15.75" customHeight="1">
      <c r="A1162" s="1" t="s">
        <v>4878</v>
      </c>
      <c r="C1162" s="1" t="s">
        <v>34</v>
      </c>
      <c r="D1162" s="1" t="s">
        <v>4879</v>
      </c>
      <c r="E1162" s="1" t="s">
        <v>115</v>
      </c>
      <c r="F1162" s="1" t="s">
        <v>3446</v>
      </c>
      <c r="G1162" s="1" t="s">
        <v>19</v>
      </c>
      <c r="H1162" s="1" t="s">
        <v>355</v>
      </c>
      <c r="I1162" s="1" t="s">
        <v>142</v>
      </c>
      <c r="J1162" s="1" t="s">
        <v>21</v>
      </c>
      <c r="K1162" s="1" t="s">
        <v>218</v>
      </c>
      <c r="L1162" s="1" t="s">
        <v>23</v>
      </c>
      <c r="M1162" s="1" t="s">
        <v>110</v>
      </c>
    </row>
    <row r="1163" ht="15.75" customHeight="1">
      <c r="A1163" s="1" t="s">
        <v>4880</v>
      </c>
      <c r="C1163" s="1" t="s">
        <v>34</v>
      </c>
      <c r="D1163" s="1" t="s">
        <v>4881</v>
      </c>
      <c r="E1163" s="1" t="s">
        <v>106</v>
      </c>
      <c r="F1163" s="1" t="s">
        <v>4831</v>
      </c>
      <c r="G1163" s="1" t="s">
        <v>19</v>
      </c>
      <c r="H1163" s="1" t="s">
        <v>414</v>
      </c>
      <c r="I1163" s="1" t="s">
        <v>142</v>
      </c>
      <c r="J1163" s="1" t="s">
        <v>39</v>
      </c>
      <c r="K1163" s="1" t="s">
        <v>46</v>
      </c>
      <c r="L1163" s="1" t="s">
        <v>132</v>
      </c>
      <c r="M1163" s="1" t="s">
        <v>110</v>
      </c>
    </row>
    <row r="1164" ht="15.75" customHeight="1">
      <c r="A1164" s="1" t="s">
        <v>4882</v>
      </c>
      <c r="C1164" s="1" t="s">
        <v>34</v>
      </c>
      <c r="D1164" s="1" t="s">
        <v>4883</v>
      </c>
      <c r="E1164" s="1" t="s">
        <v>129</v>
      </c>
      <c r="F1164" s="1" t="s">
        <v>4884</v>
      </c>
      <c r="G1164" s="1" t="s">
        <v>19</v>
      </c>
      <c r="H1164" s="1" t="s">
        <v>210</v>
      </c>
      <c r="I1164" s="1" t="s">
        <v>142</v>
      </c>
      <c r="J1164" s="1" t="s">
        <v>21</v>
      </c>
      <c r="K1164" s="1" t="s">
        <v>253</v>
      </c>
      <c r="L1164" s="1" t="s">
        <v>23</v>
      </c>
      <c r="M1164" s="1" t="s">
        <v>110</v>
      </c>
    </row>
    <row r="1165" ht="15.75" customHeight="1">
      <c r="A1165" s="1" t="s">
        <v>4885</v>
      </c>
      <c r="C1165" s="1" t="s">
        <v>34</v>
      </c>
      <c r="D1165" s="1" t="s">
        <v>4886</v>
      </c>
      <c r="E1165" s="1" t="s">
        <v>172</v>
      </c>
      <c r="F1165" s="1" t="s">
        <v>643</v>
      </c>
      <c r="G1165" s="1" t="s">
        <v>19</v>
      </c>
      <c r="H1165" s="1" t="s">
        <v>174</v>
      </c>
      <c r="I1165" s="1" t="s">
        <v>19</v>
      </c>
      <c r="J1165" s="1" t="s">
        <v>21</v>
      </c>
      <c r="K1165" s="1" t="s">
        <v>22</v>
      </c>
      <c r="L1165" s="1" t="s">
        <v>31</v>
      </c>
    </row>
    <row r="1166" ht="15.75" customHeight="1">
      <c r="A1166" s="1" t="s">
        <v>4887</v>
      </c>
      <c r="C1166" s="1" t="s">
        <v>34</v>
      </c>
      <c r="D1166" s="1" t="s">
        <v>4888</v>
      </c>
      <c r="E1166" s="1" t="s">
        <v>106</v>
      </c>
      <c r="F1166" s="1" t="s">
        <v>4889</v>
      </c>
      <c r="G1166" s="1" t="s">
        <v>19</v>
      </c>
      <c r="H1166" s="1" t="s">
        <v>2221</v>
      </c>
      <c r="I1166" s="1" t="s">
        <v>19</v>
      </c>
      <c r="J1166" s="1" t="s">
        <v>21</v>
      </c>
      <c r="K1166" s="1" t="s">
        <v>22</v>
      </c>
      <c r="L1166" s="1" t="s">
        <v>526</v>
      </c>
      <c r="M1166" s="1" t="s">
        <v>110</v>
      </c>
    </row>
    <row r="1167" ht="15.75" customHeight="1">
      <c r="A1167" s="1" t="s">
        <v>4890</v>
      </c>
      <c r="C1167" s="1" t="s">
        <v>34</v>
      </c>
      <c r="D1167" s="1" t="s">
        <v>4891</v>
      </c>
      <c r="E1167" s="1" t="s">
        <v>627</v>
      </c>
      <c r="F1167" s="1" t="s">
        <v>4892</v>
      </c>
      <c r="G1167" s="1" t="s">
        <v>19</v>
      </c>
      <c r="H1167" s="1" t="s">
        <v>108</v>
      </c>
      <c r="I1167" s="1" t="s">
        <v>142</v>
      </c>
      <c r="J1167" s="1" t="s">
        <v>39</v>
      </c>
      <c r="K1167" s="1" t="s">
        <v>30</v>
      </c>
      <c r="L1167" s="1" t="s">
        <v>526</v>
      </c>
    </row>
    <row r="1168" ht="15.75" customHeight="1">
      <c r="A1168" s="1" t="s">
        <v>4893</v>
      </c>
      <c r="C1168" s="1" t="s">
        <v>34</v>
      </c>
      <c r="D1168" s="1" t="s">
        <v>4894</v>
      </c>
      <c r="E1168" s="1" t="s">
        <v>129</v>
      </c>
      <c r="F1168" s="1" t="s">
        <v>4895</v>
      </c>
      <c r="G1168" s="1" t="s">
        <v>19</v>
      </c>
      <c r="H1168" s="1" t="s">
        <v>355</v>
      </c>
      <c r="I1168" s="1" t="s">
        <v>142</v>
      </c>
      <c r="J1168" s="1" t="s">
        <v>21</v>
      </c>
      <c r="K1168" s="1" t="s">
        <v>30</v>
      </c>
      <c r="L1168" s="1" t="s">
        <v>47</v>
      </c>
    </row>
    <row r="1169" ht="15.75" customHeight="1">
      <c r="A1169" s="1" t="s">
        <v>4896</v>
      </c>
      <c r="C1169" s="1" t="s">
        <v>34</v>
      </c>
      <c r="D1169" s="1" t="s">
        <v>4897</v>
      </c>
      <c r="E1169" s="1" t="s">
        <v>129</v>
      </c>
      <c r="F1169" s="1" t="s">
        <v>4898</v>
      </c>
      <c r="G1169" s="1" t="s">
        <v>19</v>
      </c>
      <c r="H1169" s="1" t="s">
        <v>1013</v>
      </c>
      <c r="I1169" s="1" t="s">
        <v>4899</v>
      </c>
      <c r="J1169" s="1" t="s">
        <v>21</v>
      </c>
      <c r="K1169" s="1" t="s">
        <v>132</v>
      </c>
      <c r="L1169" s="1" t="s">
        <v>132</v>
      </c>
      <c r="M1169" s="1" t="s">
        <v>4900</v>
      </c>
    </row>
    <row r="1170" ht="15.75" customHeight="1">
      <c r="A1170" s="1" t="s">
        <v>4901</v>
      </c>
      <c r="C1170" s="1" t="s">
        <v>34</v>
      </c>
      <c r="D1170" s="1" t="s">
        <v>4902</v>
      </c>
      <c r="E1170" s="1" t="s">
        <v>1559</v>
      </c>
      <c r="F1170" s="1" t="s">
        <v>4903</v>
      </c>
      <c r="G1170" s="1" t="s">
        <v>19</v>
      </c>
      <c r="H1170" s="1" t="s">
        <v>2386</v>
      </c>
      <c r="I1170" s="1" t="s">
        <v>142</v>
      </c>
      <c r="J1170" s="1" t="s">
        <v>39</v>
      </c>
      <c r="K1170" s="1" t="s">
        <v>356</v>
      </c>
      <c r="L1170" s="1" t="s">
        <v>31</v>
      </c>
      <c r="M1170" s="1" t="s">
        <v>110</v>
      </c>
    </row>
    <row r="1171" ht="15.75" customHeight="1">
      <c r="A1171" s="1" t="s">
        <v>4904</v>
      </c>
      <c r="C1171" s="1" t="s">
        <v>34</v>
      </c>
      <c r="D1171" s="1" t="s">
        <v>4905</v>
      </c>
      <c r="E1171" s="1" t="s">
        <v>627</v>
      </c>
      <c r="F1171" s="1" t="s">
        <v>4013</v>
      </c>
      <c r="G1171" s="1" t="s">
        <v>19</v>
      </c>
      <c r="H1171" s="1" t="s">
        <v>490</v>
      </c>
      <c r="I1171" s="1" t="s">
        <v>1494</v>
      </c>
      <c r="J1171" s="1" t="s">
        <v>21</v>
      </c>
      <c r="K1171" s="1" t="s">
        <v>23</v>
      </c>
      <c r="L1171" s="1" t="s">
        <v>46</v>
      </c>
      <c r="M1171" s="1" t="s">
        <v>110</v>
      </c>
    </row>
    <row r="1172" ht="15.75" customHeight="1">
      <c r="A1172" s="1" t="s">
        <v>4906</v>
      </c>
      <c r="C1172" s="1" t="s">
        <v>34</v>
      </c>
      <c r="D1172" s="1" t="s">
        <v>4907</v>
      </c>
      <c r="E1172" s="1" t="s">
        <v>106</v>
      </c>
      <c r="F1172" s="1" t="s">
        <v>4908</v>
      </c>
      <c r="G1172" s="1" t="s">
        <v>4909</v>
      </c>
      <c r="H1172" s="1" t="s">
        <v>420</v>
      </c>
      <c r="I1172" s="1" t="s">
        <v>1913</v>
      </c>
      <c r="J1172" s="1" t="s">
        <v>21</v>
      </c>
      <c r="K1172" s="1" t="s">
        <v>30</v>
      </c>
      <c r="L1172" s="1" t="s">
        <v>31</v>
      </c>
      <c r="M1172" s="1" t="s">
        <v>4910</v>
      </c>
    </row>
    <row r="1173" ht="15.75" customHeight="1">
      <c r="A1173" s="1" t="s">
        <v>4911</v>
      </c>
      <c r="C1173" s="1" t="s">
        <v>34</v>
      </c>
      <c r="D1173" s="1" t="s">
        <v>4912</v>
      </c>
      <c r="E1173" s="1" t="s">
        <v>129</v>
      </c>
      <c r="F1173" s="1" t="s">
        <v>1660</v>
      </c>
      <c r="G1173" s="1" t="s">
        <v>19</v>
      </c>
      <c r="H1173" s="1" t="s">
        <v>449</v>
      </c>
      <c r="I1173" s="1" t="s">
        <v>4913</v>
      </c>
      <c r="J1173" s="1" t="s">
        <v>21</v>
      </c>
      <c r="K1173" s="1" t="s">
        <v>81</v>
      </c>
      <c r="L1173" s="1" t="s">
        <v>526</v>
      </c>
      <c r="M1173" s="1" t="s">
        <v>110</v>
      </c>
    </row>
    <row r="1174" ht="15.75" customHeight="1">
      <c r="A1174" s="1" t="s">
        <v>4914</v>
      </c>
      <c r="C1174" s="1" t="s">
        <v>34</v>
      </c>
      <c r="D1174" s="1" t="s">
        <v>4915</v>
      </c>
      <c r="E1174" s="1" t="s">
        <v>1408</v>
      </c>
      <c r="F1174" s="1" t="s">
        <v>4916</v>
      </c>
      <c r="G1174" s="1" t="s">
        <v>19</v>
      </c>
      <c r="H1174" s="1" t="s">
        <v>463</v>
      </c>
      <c r="I1174" s="1" t="s">
        <v>4917</v>
      </c>
      <c r="J1174" s="1" t="s">
        <v>39</v>
      </c>
      <c r="K1174" s="1" t="s">
        <v>23</v>
      </c>
      <c r="L1174" s="1" t="s">
        <v>23</v>
      </c>
      <c r="M1174" s="1" t="s">
        <v>4918</v>
      </c>
    </row>
    <row r="1175" ht="15.75" customHeight="1">
      <c r="A1175" s="1" t="s">
        <v>4919</v>
      </c>
      <c r="C1175" s="1" t="s">
        <v>34</v>
      </c>
      <c r="D1175" s="1" t="s">
        <v>4920</v>
      </c>
      <c r="E1175" s="1" t="s">
        <v>129</v>
      </c>
      <c r="F1175" s="1" t="s">
        <v>2626</v>
      </c>
      <c r="G1175" s="1" t="s">
        <v>19</v>
      </c>
      <c r="H1175" s="1" t="s">
        <v>1648</v>
      </c>
      <c r="I1175" s="1" t="s">
        <v>2180</v>
      </c>
      <c r="J1175" s="1" t="s">
        <v>39</v>
      </c>
      <c r="K1175" s="1" t="s">
        <v>59</v>
      </c>
      <c r="L1175" s="1" t="s">
        <v>23</v>
      </c>
      <c r="M1175" s="1" t="s">
        <v>4921</v>
      </c>
    </row>
    <row r="1176" ht="15.75" customHeight="1">
      <c r="A1176" s="1" t="s">
        <v>4922</v>
      </c>
      <c r="C1176" s="1" t="s">
        <v>34</v>
      </c>
      <c r="D1176" s="1" t="s">
        <v>4923</v>
      </c>
      <c r="E1176" s="1" t="s">
        <v>106</v>
      </c>
      <c r="F1176" s="1" t="s">
        <v>719</v>
      </c>
      <c r="G1176" s="1" t="s">
        <v>19</v>
      </c>
      <c r="H1176" s="1" t="s">
        <v>490</v>
      </c>
      <c r="I1176" s="1" t="s">
        <v>1381</v>
      </c>
      <c r="J1176" s="1" t="s">
        <v>39</v>
      </c>
      <c r="K1176" s="1" t="s">
        <v>132</v>
      </c>
      <c r="L1176" s="1" t="s">
        <v>132</v>
      </c>
      <c r="M1176" s="1" t="s">
        <v>110</v>
      </c>
    </row>
    <row r="1177" ht="15.75" customHeight="1">
      <c r="A1177" s="1" t="s">
        <v>4924</v>
      </c>
      <c r="C1177" s="1" t="s">
        <v>34</v>
      </c>
      <c r="D1177" s="1" t="s">
        <v>4925</v>
      </c>
      <c r="E1177" s="1" t="s">
        <v>687</v>
      </c>
      <c r="F1177" s="1" t="s">
        <v>4926</v>
      </c>
      <c r="G1177" s="1" t="s">
        <v>19</v>
      </c>
      <c r="H1177" s="1" t="s">
        <v>894</v>
      </c>
      <c r="I1177" s="1" t="s">
        <v>19</v>
      </c>
      <c r="J1177" s="1" t="s">
        <v>21</v>
      </c>
      <c r="K1177" s="1" t="s">
        <v>59</v>
      </c>
      <c r="L1177" s="1" t="s">
        <v>23</v>
      </c>
      <c r="M1177" s="1" t="s">
        <v>110</v>
      </c>
    </row>
    <row r="1178" ht="15.75" customHeight="1">
      <c r="A1178" s="1" t="s">
        <v>4927</v>
      </c>
      <c r="C1178" s="1" t="s">
        <v>34</v>
      </c>
      <c r="D1178" s="1" t="s">
        <v>4928</v>
      </c>
      <c r="E1178" s="1" t="s">
        <v>509</v>
      </c>
      <c r="F1178" s="1" t="s">
        <v>4862</v>
      </c>
      <c r="G1178" s="1" t="s">
        <v>19</v>
      </c>
      <c r="H1178" s="1" t="s">
        <v>224</v>
      </c>
      <c r="I1178" s="1" t="s">
        <v>142</v>
      </c>
      <c r="J1178" s="1" t="s">
        <v>21</v>
      </c>
      <c r="K1178" s="1" t="s">
        <v>132</v>
      </c>
      <c r="L1178" s="1" t="s">
        <v>23</v>
      </c>
      <c r="M1178" s="1" t="s">
        <v>110</v>
      </c>
    </row>
    <row r="1179" ht="15.75" customHeight="1">
      <c r="A1179" s="1" t="s">
        <v>4929</v>
      </c>
      <c r="C1179" s="1" t="s">
        <v>34</v>
      </c>
      <c r="D1179" s="1" t="s">
        <v>4930</v>
      </c>
      <c r="E1179" s="1" t="s">
        <v>129</v>
      </c>
      <c r="F1179" s="1" t="s">
        <v>3804</v>
      </c>
      <c r="G1179" s="1" t="s">
        <v>3805</v>
      </c>
      <c r="H1179" s="1" t="s">
        <v>838</v>
      </c>
      <c r="I1179" s="1" t="s">
        <v>973</v>
      </c>
      <c r="J1179" s="1" t="s">
        <v>39</v>
      </c>
      <c r="K1179" s="1" t="s">
        <v>81</v>
      </c>
      <c r="L1179" s="1" t="s">
        <v>23</v>
      </c>
    </row>
    <row r="1180" ht="15.75" customHeight="1">
      <c r="A1180" s="1" t="s">
        <v>4931</v>
      </c>
      <c r="C1180" s="1" t="s">
        <v>34</v>
      </c>
      <c r="D1180" s="1" t="s">
        <v>4932</v>
      </c>
      <c r="E1180" s="1" t="s">
        <v>2579</v>
      </c>
      <c r="F1180" s="1" t="s">
        <v>3560</v>
      </c>
      <c r="G1180" s="1" t="s">
        <v>19</v>
      </c>
      <c r="H1180" s="1" t="s">
        <v>147</v>
      </c>
      <c r="I1180" s="1" t="s">
        <v>142</v>
      </c>
      <c r="J1180" s="1" t="s">
        <v>39</v>
      </c>
      <c r="K1180" s="1" t="s">
        <v>46</v>
      </c>
      <c r="L1180" s="1" t="s">
        <v>59</v>
      </c>
      <c r="M1180" s="1" t="s">
        <v>110</v>
      </c>
    </row>
    <row r="1181" ht="15.75" customHeight="1">
      <c r="A1181" s="1" t="s">
        <v>4933</v>
      </c>
      <c r="C1181" s="1" t="s">
        <v>34</v>
      </c>
      <c r="D1181" s="1" t="s">
        <v>4934</v>
      </c>
      <c r="E1181" s="1" t="s">
        <v>627</v>
      </c>
      <c r="F1181" s="1" t="s">
        <v>1155</v>
      </c>
      <c r="G1181" s="1" t="s">
        <v>19</v>
      </c>
      <c r="H1181" s="1" t="s">
        <v>484</v>
      </c>
      <c r="I1181" s="1" t="s">
        <v>142</v>
      </c>
      <c r="J1181" s="1" t="s">
        <v>39</v>
      </c>
      <c r="K1181" s="1" t="s">
        <v>23</v>
      </c>
      <c r="L1181" s="1" t="s">
        <v>31</v>
      </c>
      <c r="M1181" s="1" t="s">
        <v>110</v>
      </c>
    </row>
    <row r="1182" ht="15.75" customHeight="1">
      <c r="A1182" s="1" t="s">
        <v>4935</v>
      </c>
      <c r="C1182" s="1" t="s">
        <v>34</v>
      </c>
      <c r="D1182" s="1" t="s">
        <v>4936</v>
      </c>
      <c r="E1182" s="1" t="s">
        <v>129</v>
      </c>
      <c r="F1182" s="1" t="s">
        <v>4937</v>
      </c>
      <c r="G1182" s="1" t="s">
        <v>4938</v>
      </c>
      <c r="H1182" s="1" t="s">
        <v>38</v>
      </c>
      <c r="I1182" s="1" t="s">
        <v>3026</v>
      </c>
      <c r="J1182" s="1" t="s">
        <v>39</v>
      </c>
      <c r="K1182" s="1" t="s">
        <v>46</v>
      </c>
      <c r="L1182" s="1" t="s">
        <v>47</v>
      </c>
      <c r="M1182" s="1" t="s">
        <v>4939</v>
      </c>
    </row>
    <row r="1183" ht="15.75" customHeight="1">
      <c r="A1183" s="1" t="s">
        <v>4940</v>
      </c>
      <c r="C1183" s="1" t="s">
        <v>34</v>
      </c>
      <c r="D1183" s="1" t="s">
        <v>4941</v>
      </c>
      <c r="E1183" s="1" t="s">
        <v>397</v>
      </c>
      <c r="F1183" s="1" t="s">
        <v>1455</v>
      </c>
      <c r="G1183" s="1" t="s">
        <v>19</v>
      </c>
      <c r="H1183" s="1" t="s">
        <v>838</v>
      </c>
      <c r="I1183" s="1" t="s">
        <v>1456</v>
      </c>
      <c r="J1183" s="1" t="s">
        <v>21</v>
      </c>
      <c r="K1183" s="1" t="s">
        <v>46</v>
      </c>
      <c r="L1183" s="1" t="s">
        <v>23</v>
      </c>
      <c r="M1183" s="1" t="s">
        <v>110</v>
      </c>
    </row>
    <row r="1184" ht="15.75" customHeight="1">
      <c r="A1184" s="1" t="s">
        <v>4942</v>
      </c>
      <c r="C1184" s="1" t="s">
        <v>34</v>
      </c>
      <c r="D1184" s="1" t="s">
        <v>4943</v>
      </c>
      <c r="E1184" s="1" t="s">
        <v>129</v>
      </c>
      <c r="F1184" s="1" t="s">
        <v>140</v>
      </c>
      <c r="G1184" s="1" t="s">
        <v>19</v>
      </c>
      <c r="H1184" s="1" t="s">
        <v>141</v>
      </c>
      <c r="I1184" s="1" t="s">
        <v>142</v>
      </c>
      <c r="J1184" s="1" t="s">
        <v>39</v>
      </c>
      <c r="K1184" s="1" t="s">
        <v>23</v>
      </c>
      <c r="L1184" s="1" t="s">
        <v>23</v>
      </c>
      <c r="M1184" s="1" t="s">
        <v>110</v>
      </c>
    </row>
    <row r="1185" ht="15.75" customHeight="1">
      <c r="A1185" s="1" t="s">
        <v>4944</v>
      </c>
      <c r="C1185" s="1" t="s">
        <v>34</v>
      </c>
      <c r="D1185" s="1" t="s">
        <v>4945</v>
      </c>
      <c r="E1185" s="1" t="s">
        <v>106</v>
      </c>
      <c r="F1185" s="1" t="s">
        <v>1354</v>
      </c>
      <c r="G1185" s="1" t="s">
        <v>19</v>
      </c>
      <c r="H1185" s="1" t="s">
        <v>1230</v>
      </c>
      <c r="I1185" s="1" t="s">
        <v>142</v>
      </c>
      <c r="J1185" s="1" t="s">
        <v>39</v>
      </c>
      <c r="K1185" s="1" t="s">
        <v>81</v>
      </c>
      <c r="L1185" s="1" t="s">
        <v>23</v>
      </c>
      <c r="M1185" s="1" t="s">
        <v>110</v>
      </c>
    </row>
    <row r="1186" ht="15.75" customHeight="1">
      <c r="A1186" s="1" t="s">
        <v>4946</v>
      </c>
      <c r="C1186" s="1" t="s">
        <v>34</v>
      </c>
      <c r="D1186" s="1" t="s">
        <v>4947</v>
      </c>
      <c r="E1186" s="1" t="s">
        <v>509</v>
      </c>
      <c r="F1186" s="1" t="s">
        <v>4948</v>
      </c>
      <c r="G1186" s="1" t="s">
        <v>19</v>
      </c>
      <c r="H1186" s="1" t="s">
        <v>531</v>
      </c>
      <c r="I1186" s="1" t="s">
        <v>19</v>
      </c>
      <c r="J1186" s="1" t="s">
        <v>39</v>
      </c>
      <c r="K1186" s="1" t="s">
        <v>22</v>
      </c>
      <c r="L1186" s="1" t="s">
        <v>47</v>
      </c>
      <c r="M1186" s="1" t="s">
        <v>110</v>
      </c>
    </row>
    <row r="1187" ht="15.75" customHeight="1">
      <c r="A1187" s="1" t="s">
        <v>4949</v>
      </c>
      <c r="C1187" s="1" t="s">
        <v>34</v>
      </c>
      <c r="D1187" s="1" t="s">
        <v>4950</v>
      </c>
      <c r="E1187" s="1" t="s">
        <v>129</v>
      </c>
      <c r="F1187" s="1" t="s">
        <v>3025</v>
      </c>
      <c r="G1187" s="1" t="s">
        <v>19</v>
      </c>
      <c r="H1187" s="1" t="s">
        <v>44</v>
      </c>
      <c r="I1187" s="1" t="s">
        <v>4951</v>
      </c>
      <c r="J1187" s="1" t="s">
        <v>39</v>
      </c>
      <c r="K1187" s="1" t="s">
        <v>23</v>
      </c>
      <c r="L1187" s="1" t="s">
        <v>23</v>
      </c>
      <c r="M1187" s="1" t="s">
        <v>4952</v>
      </c>
    </row>
    <row r="1188" ht="15.75" customHeight="1">
      <c r="A1188" s="1" t="s">
        <v>4953</v>
      </c>
      <c r="C1188" s="1" t="s">
        <v>34</v>
      </c>
      <c r="D1188" s="1" t="s">
        <v>4954</v>
      </c>
      <c r="E1188" s="1" t="s">
        <v>129</v>
      </c>
      <c r="F1188" s="1" t="s">
        <v>504</v>
      </c>
      <c r="G1188" s="1" t="s">
        <v>19</v>
      </c>
      <c r="H1188" s="1" t="s">
        <v>136</v>
      </c>
      <c r="I1188" s="1" t="s">
        <v>19</v>
      </c>
      <c r="J1188" s="1" t="s">
        <v>39</v>
      </c>
      <c r="K1188" s="1" t="s">
        <v>46</v>
      </c>
      <c r="L1188" s="1" t="s">
        <v>47</v>
      </c>
      <c r="M1188" s="1" t="s">
        <v>4955</v>
      </c>
    </row>
    <row r="1189" ht="15.75" customHeight="1">
      <c r="A1189" s="1" t="s">
        <v>4956</v>
      </c>
      <c r="C1189" s="1" t="s">
        <v>34</v>
      </c>
      <c r="D1189" s="1" t="s">
        <v>4957</v>
      </c>
      <c r="E1189" s="1" t="s">
        <v>495</v>
      </c>
      <c r="F1189" s="1" t="s">
        <v>4148</v>
      </c>
      <c r="G1189" s="1" t="s">
        <v>19</v>
      </c>
      <c r="H1189" s="1" t="s">
        <v>260</v>
      </c>
      <c r="I1189" s="1" t="s">
        <v>19</v>
      </c>
      <c r="J1189" s="1" t="s">
        <v>39</v>
      </c>
      <c r="K1189" s="1" t="s">
        <v>23</v>
      </c>
      <c r="L1189" s="1" t="s">
        <v>47</v>
      </c>
      <c r="M1189" s="1" t="s">
        <v>4958</v>
      </c>
    </row>
    <row r="1190" ht="15.75" customHeight="1">
      <c r="A1190" s="1" t="s">
        <v>4959</v>
      </c>
      <c r="C1190" s="1" t="s">
        <v>34</v>
      </c>
      <c r="D1190" s="1" t="s">
        <v>4960</v>
      </c>
      <c r="E1190" s="1" t="s">
        <v>687</v>
      </c>
      <c r="F1190" s="1" t="s">
        <v>4961</v>
      </c>
      <c r="G1190" s="1" t="s">
        <v>19</v>
      </c>
      <c r="H1190" s="1" t="s">
        <v>136</v>
      </c>
      <c r="I1190" s="1" t="s">
        <v>19</v>
      </c>
      <c r="J1190" s="1" t="s">
        <v>39</v>
      </c>
      <c r="K1190" s="1" t="s">
        <v>81</v>
      </c>
      <c r="L1190" s="1" t="s">
        <v>31</v>
      </c>
      <c r="M1190" s="1" t="s">
        <v>110</v>
      </c>
    </row>
    <row r="1191" ht="15.75" customHeight="1">
      <c r="A1191" s="1" t="s">
        <v>4962</v>
      </c>
      <c r="C1191" s="1" t="s">
        <v>34</v>
      </c>
      <c r="H1191" s="1" t="s">
        <v>4963</v>
      </c>
    </row>
    <row r="1192" ht="15.75" customHeight="1">
      <c r="A1192" s="1" t="s">
        <v>4964</v>
      </c>
      <c r="C1192" s="1" t="s">
        <v>34</v>
      </c>
      <c r="H1192" s="1" t="s">
        <v>4965</v>
      </c>
    </row>
    <row r="1193" ht="15.75" customHeight="1">
      <c r="A1193" s="1" t="s">
        <v>4966</v>
      </c>
      <c r="C1193" s="1" t="s">
        <v>34</v>
      </c>
      <c r="H1193" s="1" t="s">
        <v>2638</v>
      </c>
    </row>
    <row r="1194" ht="15.75" customHeight="1">
      <c r="A1194" s="1" t="s">
        <v>4967</v>
      </c>
      <c r="C1194" s="1" t="s">
        <v>34</v>
      </c>
      <c r="H1194" s="1" t="s">
        <v>158</v>
      </c>
      <c r="M1194" s="1" t="s">
        <v>4968</v>
      </c>
    </row>
    <row r="1195" ht="15.75" customHeight="1">
      <c r="A1195" s="1" t="s">
        <v>4969</v>
      </c>
      <c r="C1195" s="1" t="s">
        <v>34</v>
      </c>
      <c r="H1195" s="1" t="s">
        <v>2638</v>
      </c>
    </row>
    <row r="1196" ht="15.75" customHeight="1">
      <c r="A1196" s="1" t="s">
        <v>4970</v>
      </c>
      <c r="C1196" s="1" t="s">
        <v>34</v>
      </c>
      <c r="H1196" s="1" t="s">
        <v>4971</v>
      </c>
    </row>
    <row r="1197" ht="15.75" customHeight="1">
      <c r="A1197" s="1" t="s">
        <v>4972</v>
      </c>
      <c r="C1197" s="1" t="s">
        <v>34</v>
      </c>
      <c r="D1197" s="1" t="s">
        <v>4973</v>
      </c>
      <c r="E1197" s="1" t="s">
        <v>106</v>
      </c>
      <c r="F1197" s="1" t="s">
        <v>865</v>
      </c>
      <c r="G1197" s="1" t="s">
        <v>19</v>
      </c>
      <c r="H1197" s="1" t="s">
        <v>4845</v>
      </c>
      <c r="I1197" s="1" t="s">
        <v>142</v>
      </c>
      <c r="J1197" s="1" t="s">
        <v>39</v>
      </c>
      <c r="K1197" s="1" t="s">
        <v>320</v>
      </c>
      <c r="L1197" s="1" t="s">
        <v>59</v>
      </c>
      <c r="M1197" s="1" t="s">
        <v>110</v>
      </c>
    </row>
    <row r="1198" ht="15.75" customHeight="1">
      <c r="A1198" s="1" t="s">
        <v>4974</v>
      </c>
      <c r="C1198" s="1" t="s">
        <v>34</v>
      </c>
      <c r="D1198" s="1" t="s">
        <v>4975</v>
      </c>
      <c r="E1198" s="1" t="s">
        <v>4976</v>
      </c>
      <c r="F1198" s="1" t="s">
        <v>4977</v>
      </c>
      <c r="G1198" s="1" t="s">
        <v>19</v>
      </c>
      <c r="H1198" s="1" t="s">
        <v>1752</v>
      </c>
      <c r="I1198" s="1" t="s">
        <v>4978</v>
      </c>
      <c r="J1198" s="1" t="s">
        <v>21</v>
      </c>
      <c r="K1198" s="1" t="s">
        <v>356</v>
      </c>
      <c r="L1198" s="1" t="s">
        <v>46</v>
      </c>
      <c r="M1198" s="1" t="s">
        <v>110</v>
      </c>
    </row>
    <row r="1199" ht="15.75" customHeight="1">
      <c r="A1199" s="1" t="s">
        <v>4979</v>
      </c>
      <c r="C1199" s="1" t="s">
        <v>34</v>
      </c>
      <c r="D1199" s="1" t="s">
        <v>4980</v>
      </c>
      <c r="E1199" s="1" t="s">
        <v>106</v>
      </c>
      <c r="F1199" s="1" t="s">
        <v>865</v>
      </c>
      <c r="G1199" s="1" t="s">
        <v>19</v>
      </c>
      <c r="H1199" s="1" t="s">
        <v>2854</v>
      </c>
      <c r="I1199" s="1" t="s">
        <v>142</v>
      </c>
      <c r="J1199" s="1" t="s">
        <v>39</v>
      </c>
      <c r="K1199" s="1" t="s">
        <v>356</v>
      </c>
      <c r="L1199" s="1" t="s">
        <v>526</v>
      </c>
      <c r="M1199" s="1" t="s">
        <v>110</v>
      </c>
    </row>
    <row r="1200" ht="15.75" customHeight="1">
      <c r="A1200" s="1" t="s">
        <v>4981</v>
      </c>
      <c r="C1200" s="1" t="s">
        <v>34</v>
      </c>
      <c r="H1200" s="1" t="s">
        <v>3723</v>
      </c>
    </row>
    <row r="1201" ht="15.75" customHeight="1">
      <c r="A1201" s="1" t="s">
        <v>4982</v>
      </c>
      <c r="C1201" s="1" t="s">
        <v>34</v>
      </c>
      <c r="D1201" s="1" t="s">
        <v>4983</v>
      </c>
      <c r="E1201" s="1" t="s">
        <v>106</v>
      </c>
      <c r="F1201" s="1" t="s">
        <v>944</v>
      </c>
      <c r="G1201" s="1" t="s">
        <v>19</v>
      </c>
      <c r="H1201" s="1" t="s">
        <v>1399</v>
      </c>
      <c r="I1201" s="1" t="s">
        <v>4984</v>
      </c>
      <c r="J1201" s="1" t="s">
        <v>39</v>
      </c>
      <c r="K1201" s="1" t="s">
        <v>30</v>
      </c>
      <c r="L1201" s="1" t="s">
        <v>23</v>
      </c>
      <c r="M1201" s="1" t="s">
        <v>4985</v>
      </c>
    </row>
    <row r="1202" ht="15.75" customHeight="1">
      <c r="A1202" s="1" t="s">
        <v>4986</v>
      </c>
      <c r="C1202" s="1" t="s">
        <v>34</v>
      </c>
      <c r="D1202" s="1" t="s">
        <v>4987</v>
      </c>
      <c r="E1202" s="1" t="s">
        <v>1309</v>
      </c>
      <c r="F1202" s="1" t="s">
        <v>4988</v>
      </c>
      <c r="G1202" s="1" t="s">
        <v>19</v>
      </c>
      <c r="H1202" s="1" t="s">
        <v>842</v>
      </c>
      <c r="I1202" s="1" t="s">
        <v>19</v>
      </c>
      <c r="J1202" s="1" t="s">
        <v>21</v>
      </c>
      <c r="K1202" s="1" t="s">
        <v>218</v>
      </c>
      <c r="L1202" s="1" t="s">
        <v>23</v>
      </c>
      <c r="M1202" s="1" t="s">
        <v>4989</v>
      </c>
    </row>
    <row r="1203" ht="15.75" customHeight="1">
      <c r="A1203" s="1" t="s">
        <v>4990</v>
      </c>
      <c r="C1203" s="1" t="s">
        <v>34</v>
      </c>
      <c r="H1203" s="1" t="s">
        <v>644</v>
      </c>
      <c r="M1203" s="1" t="s">
        <v>4991</v>
      </c>
    </row>
    <row r="1204" ht="15.75" customHeight="1">
      <c r="A1204" s="1" t="s">
        <v>4992</v>
      </c>
      <c r="C1204" s="1" t="s">
        <v>34</v>
      </c>
      <c r="D1204" s="1" t="s">
        <v>4993</v>
      </c>
      <c r="E1204" s="1" t="s">
        <v>2235</v>
      </c>
      <c r="F1204" s="1" t="s">
        <v>4994</v>
      </c>
      <c r="G1204" s="1" t="s">
        <v>19</v>
      </c>
      <c r="H1204" s="1" t="s">
        <v>986</v>
      </c>
      <c r="I1204" s="1" t="s">
        <v>19</v>
      </c>
      <c r="J1204" s="1" t="s">
        <v>21</v>
      </c>
      <c r="K1204" s="1" t="s">
        <v>22</v>
      </c>
      <c r="L1204" s="1" t="s">
        <v>23</v>
      </c>
      <c r="M1204" s="1" t="s">
        <v>4995</v>
      </c>
    </row>
    <row r="1205" ht="15.75" customHeight="1">
      <c r="A1205" s="1" t="s">
        <v>4996</v>
      </c>
      <c r="C1205" s="1" t="s">
        <v>34</v>
      </c>
      <c r="H1205" s="1" t="s">
        <v>387</v>
      </c>
      <c r="M1205" s="1" t="s">
        <v>110</v>
      </c>
    </row>
    <row r="1206" ht="15.75" customHeight="1">
      <c r="A1206" s="1" t="s">
        <v>4997</v>
      </c>
      <c r="C1206" s="1" t="s">
        <v>34</v>
      </c>
      <c r="D1206" s="1" t="s">
        <v>4998</v>
      </c>
      <c r="E1206" s="1" t="s">
        <v>287</v>
      </c>
      <c r="F1206" s="1" t="s">
        <v>4999</v>
      </c>
      <c r="G1206" s="1" t="s">
        <v>19</v>
      </c>
      <c r="H1206" s="1" t="s">
        <v>131</v>
      </c>
      <c r="I1206" s="1" t="s">
        <v>142</v>
      </c>
      <c r="J1206" s="1" t="s">
        <v>21</v>
      </c>
      <c r="K1206" s="1" t="s">
        <v>22</v>
      </c>
      <c r="L1206" s="1" t="s">
        <v>23</v>
      </c>
      <c r="M1206" s="1" t="s">
        <v>110</v>
      </c>
    </row>
    <row r="1207" ht="15.75" customHeight="1">
      <c r="A1207" s="1" t="s">
        <v>5000</v>
      </c>
      <c r="C1207" s="1" t="s">
        <v>34</v>
      </c>
      <c r="E1207" s="1" t="s">
        <v>129</v>
      </c>
      <c r="F1207" s="1" t="s">
        <v>3131</v>
      </c>
      <c r="G1207" s="1" t="s">
        <v>19</v>
      </c>
      <c r="H1207" s="1" t="s">
        <v>131</v>
      </c>
      <c r="I1207" s="1" t="s">
        <v>5001</v>
      </c>
      <c r="J1207" s="1" t="s">
        <v>21</v>
      </c>
      <c r="K1207" s="1" t="s">
        <v>356</v>
      </c>
      <c r="L1207" s="1" t="s">
        <v>23</v>
      </c>
    </row>
    <row r="1208" ht="15.75" customHeight="1">
      <c r="A1208" s="1" t="s">
        <v>5002</v>
      </c>
      <c r="C1208" s="1" t="s">
        <v>34</v>
      </c>
      <c r="D1208" s="1" t="s">
        <v>5003</v>
      </c>
      <c r="E1208" s="1" t="s">
        <v>106</v>
      </c>
      <c r="F1208" s="1" t="s">
        <v>704</v>
      </c>
      <c r="G1208" s="1" t="s">
        <v>705</v>
      </c>
      <c r="H1208" s="1" t="s">
        <v>617</v>
      </c>
      <c r="I1208" s="1" t="s">
        <v>706</v>
      </c>
      <c r="J1208" s="1" t="s">
        <v>39</v>
      </c>
      <c r="K1208" s="1" t="s">
        <v>59</v>
      </c>
      <c r="L1208" s="1" t="s">
        <v>23</v>
      </c>
      <c r="M1208" s="1" t="s">
        <v>5004</v>
      </c>
    </row>
    <row r="1209" ht="15.75" customHeight="1">
      <c r="A1209" s="1" t="s">
        <v>5005</v>
      </c>
      <c r="C1209" s="1" t="s">
        <v>34</v>
      </c>
      <c r="D1209" s="1" t="s">
        <v>5006</v>
      </c>
      <c r="E1209" s="1" t="s">
        <v>129</v>
      </c>
      <c r="F1209" s="1" t="s">
        <v>610</v>
      </c>
      <c r="G1209" s="1" t="s">
        <v>19</v>
      </c>
      <c r="H1209" s="1" t="s">
        <v>819</v>
      </c>
      <c r="I1209" s="1" t="s">
        <v>5007</v>
      </c>
      <c r="J1209" s="1" t="s">
        <v>39</v>
      </c>
      <c r="K1209" s="1" t="s">
        <v>58</v>
      </c>
      <c r="L1209" s="1" t="s">
        <v>47</v>
      </c>
      <c r="M1209" s="1" t="s">
        <v>5008</v>
      </c>
    </row>
    <row r="1210" ht="15.75" customHeight="1">
      <c r="A1210" s="1" t="s">
        <v>5009</v>
      </c>
      <c r="C1210" s="1" t="s">
        <v>34</v>
      </c>
      <c r="D1210" s="1" t="s">
        <v>5010</v>
      </c>
      <c r="E1210" s="1" t="s">
        <v>287</v>
      </c>
      <c r="F1210" s="1" t="s">
        <v>5011</v>
      </c>
      <c r="G1210" s="1" t="s">
        <v>19</v>
      </c>
      <c r="H1210" s="1" t="s">
        <v>1235</v>
      </c>
      <c r="I1210" s="1" t="s">
        <v>1883</v>
      </c>
      <c r="J1210" s="1" t="s">
        <v>39</v>
      </c>
      <c r="K1210" s="1" t="s">
        <v>46</v>
      </c>
      <c r="L1210" s="1" t="s">
        <v>23</v>
      </c>
      <c r="M1210" s="1" t="s">
        <v>5012</v>
      </c>
    </row>
    <row r="1211" ht="15.75" customHeight="1">
      <c r="A1211" s="1" t="s">
        <v>5013</v>
      </c>
      <c r="C1211" s="1" t="s">
        <v>34</v>
      </c>
      <c r="D1211" s="1" t="s">
        <v>5014</v>
      </c>
      <c r="E1211" s="1" t="s">
        <v>129</v>
      </c>
      <c r="F1211" s="1" t="s">
        <v>3711</v>
      </c>
      <c r="G1211" s="1" t="s">
        <v>19</v>
      </c>
      <c r="H1211" s="1" t="s">
        <v>224</v>
      </c>
      <c r="I1211" s="1" t="s">
        <v>142</v>
      </c>
      <c r="J1211" s="1" t="s">
        <v>39</v>
      </c>
      <c r="K1211" s="1" t="s">
        <v>30</v>
      </c>
      <c r="L1211" s="1" t="s">
        <v>23</v>
      </c>
      <c r="M1211" s="1" t="s">
        <v>110</v>
      </c>
    </row>
    <row r="1212" ht="15.75" customHeight="1">
      <c r="A1212" s="1" t="s">
        <v>5015</v>
      </c>
      <c r="C1212" s="1" t="s">
        <v>34</v>
      </c>
      <c r="D1212" s="1" t="s">
        <v>5016</v>
      </c>
      <c r="E1212" s="1" t="s">
        <v>129</v>
      </c>
      <c r="F1212" s="1" t="s">
        <v>3131</v>
      </c>
      <c r="G1212" s="1" t="s">
        <v>19</v>
      </c>
      <c r="H1212" s="1" t="s">
        <v>174</v>
      </c>
      <c r="I1212" s="1" t="s">
        <v>142</v>
      </c>
      <c r="J1212" s="1" t="s">
        <v>39</v>
      </c>
      <c r="K1212" s="1" t="s">
        <v>46</v>
      </c>
      <c r="L1212" s="1" t="s">
        <v>47</v>
      </c>
      <c r="M1212" s="1" t="s">
        <v>110</v>
      </c>
    </row>
    <row r="1213" ht="15.75" customHeight="1">
      <c r="A1213" s="1" t="s">
        <v>5017</v>
      </c>
      <c r="C1213" s="1" t="s">
        <v>34</v>
      </c>
      <c r="D1213" s="1" t="s">
        <v>5018</v>
      </c>
      <c r="E1213" s="1" t="s">
        <v>86</v>
      </c>
      <c r="F1213" s="1" t="s">
        <v>1398</v>
      </c>
      <c r="G1213" s="1" t="s">
        <v>19</v>
      </c>
      <c r="H1213" s="1" t="s">
        <v>1244</v>
      </c>
      <c r="I1213" s="1" t="s">
        <v>1400</v>
      </c>
      <c r="J1213" s="1" t="s">
        <v>39</v>
      </c>
      <c r="K1213" s="1" t="s">
        <v>218</v>
      </c>
      <c r="L1213" s="1" t="s">
        <v>23</v>
      </c>
      <c r="M1213" s="1" t="s">
        <v>5019</v>
      </c>
    </row>
    <row r="1214" ht="15.75" customHeight="1">
      <c r="A1214" s="1" t="s">
        <v>5020</v>
      </c>
      <c r="C1214" s="1" t="s">
        <v>34</v>
      </c>
      <c r="D1214" s="1" t="s">
        <v>5021</v>
      </c>
      <c r="E1214" s="1" t="s">
        <v>106</v>
      </c>
      <c r="F1214" s="1" t="s">
        <v>719</v>
      </c>
      <c r="G1214" s="1" t="s">
        <v>19</v>
      </c>
      <c r="H1214" s="1" t="s">
        <v>158</v>
      </c>
      <c r="I1214" s="1" t="s">
        <v>1381</v>
      </c>
      <c r="J1214" s="1" t="s">
        <v>39</v>
      </c>
      <c r="K1214" s="1" t="s">
        <v>22</v>
      </c>
      <c r="L1214" s="1" t="s">
        <v>23</v>
      </c>
      <c r="M1214" s="1" t="s">
        <v>110</v>
      </c>
    </row>
    <row r="1215" ht="15.75" customHeight="1">
      <c r="A1215" s="1" t="s">
        <v>5022</v>
      </c>
      <c r="C1215" s="1" t="s">
        <v>34</v>
      </c>
      <c r="D1215" s="1" t="s">
        <v>5023</v>
      </c>
      <c r="E1215" s="1" t="s">
        <v>106</v>
      </c>
      <c r="F1215" s="1" t="s">
        <v>5024</v>
      </c>
      <c r="G1215" s="1" t="s">
        <v>19</v>
      </c>
      <c r="H1215" s="1" t="s">
        <v>819</v>
      </c>
      <c r="I1215" s="1" t="s">
        <v>1979</v>
      </c>
      <c r="J1215" s="1" t="s">
        <v>39</v>
      </c>
      <c r="K1215" s="1" t="s">
        <v>132</v>
      </c>
      <c r="L1215" s="1" t="s">
        <v>132</v>
      </c>
    </row>
    <row r="1216" ht="15.75" customHeight="1">
      <c r="A1216" s="1" t="s">
        <v>5025</v>
      </c>
      <c r="C1216" s="1" t="s">
        <v>34</v>
      </c>
      <c r="D1216" s="1" t="s">
        <v>5026</v>
      </c>
      <c r="E1216" s="1" t="s">
        <v>106</v>
      </c>
      <c r="F1216" s="1" t="s">
        <v>1978</v>
      </c>
      <c r="G1216" s="1" t="s">
        <v>19</v>
      </c>
      <c r="H1216" s="1" t="s">
        <v>56</v>
      </c>
      <c r="I1216" s="1" t="s">
        <v>701</v>
      </c>
      <c r="J1216" s="1" t="s">
        <v>39</v>
      </c>
      <c r="K1216" s="1" t="s">
        <v>46</v>
      </c>
      <c r="L1216" s="1" t="s">
        <v>23</v>
      </c>
      <c r="M1216" s="1" t="s">
        <v>5027</v>
      </c>
    </row>
    <row r="1217" ht="15.75" customHeight="1">
      <c r="A1217" s="1" t="s">
        <v>5028</v>
      </c>
      <c r="C1217" s="1" t="s">
        <v>34</v>
      </c>
      <c r="D1217" s="1" t="s">
        <v>5029</v>
      </c>
      <c r="E1217" s="1" t="s">
        <v>106</v>
      </c>
      <c r="F1217" s="1" t="s">
        <v>5030</v>
      </c>
      <c r="G1217" s="1" t="s">
        <v>19</v>
      </c>
      <c r="H1217" s="1" t="s">
        <v>168</v>
      </c>
      <c r="I1217" s="1" t="s">
        <v>5031</v>
      </c>
      <c r="J1217" s="1" t="s">
        <v>39</v>
      </c>
      <c r="K1217" s="1" t="s">
        <v>46</v>
      </c>
      <c r="L1217" s="1" t="s">
        <v>526</v>
      </c>
    </row>
    <row r="1218" ht="15.75" customHeight="1">
      <c r="A1218" s="1" t="s">
        <v>5032</v>
      </c>
      <c r="C1218" s="1" t="s">
        <v>34</v>
      </c>
      <c r="D1218" s="1" t="s">
        <v>5033</v>
      </c>
      <c r="E1218" s="1" t="s">
        <v>86</v>
      </c>
      <c r="F1218" s="1" t="s">
        <v>5034</v>
      </c>
      <c r="G1218" s="1" t="s">
        <v>19</v>
      </c>
      <c r="H1218" s="1" t="s">
        <v>434</v>
      </c>
      <c r="I1218" s="1" t="s">
        <v>19</v>
      </c>
      <c r="J1218" s="1" t="s">
        <v>39</v>
      </c>
      <c r="K1218" s="1" t="s">
        <v>23</v>
      </c>
      <c r="L1218" s="1" t="s">
        <v>23</v>
      </c>
      <c r="M1218" s="1" t="s">
        <v>5035</v>
      </c>
    </row>
    <row r="1219" ht="15.75" customHeight="1">
      <c r="A1219" s="1" t="s">
        <v>5036</v>
      </c>
      <c r="C1219" s="1" t="s">
        <v>34</v>
      </c>
      <c r="D1219" s="1" t="s">
        <v>5037</v>
      </c>
      <c r="E1219" s="1" t="s">
        <v>129</v>
      </c>
      <c r="F1219" s="1" t="s">
        <v>1660</v>
      </c>
      <c r="G1219" s="1" t="s">
        <v>19</v>
      </c>
      <c r="H1219" s="1" t="s">
        <v>158</v>
      </c>
      <c r="I1219" s="1" t="s">
        <v>4332</v>
      </c>
      <c r="J1219" s="1" t="s">
        <v>39</v>
      </c>
      <c r="K1219" s="1" t="s">
        <v>23</v>
      </c>
      <c r="L1219" s="1" t="s">
        <v>23</v>
      </c>
      <c r="M1219" s="1" t="s">
        <v>5038</v>
      </c>
    </row>
    <row r="1220" ht="15.75" customHeight="1">
      <c r="A1220" s="1" t="s">
        <v>5039</v>
      </c>
      <c r="C1220" s="1" t="s">
        <v>34</v>
      </c>
      <c r="D1220" s="1" t="s">
        <v>5040</v>
      </c>
      <c r="E1220" s="1" t="s">
        <v>129</v>
      </c>
      <c r="F1220" s="1" t="s">
        <v>972</v>
      </c>
      <c r="G1220" s="1" t="s">
        <v>19</v>
      </c>
      <c r="H1220" s="1" t="s">
        <v>449</v>
      </c>
      <c r="I1220" s="1" t="s">
        <v>142</v>
      </c>
      <c r="J1220" s="1" t="s">
        <v>39</v>
      </c>
      <c r="K1220" s="1" t="s">
        <v>30</v>
      </c>
      <c r="L1220" s="1" t="s">
        <v>47</v>
      </c>
      <c r="M1220" s="1" t="s">
        <v>110</v>
      </c>
    </row>
    <row r="1221" ht="15.75" customHeight="1">
      <c r="A1221" s="1" t="s">
        <v>5041</v>
      </c>
      <c r="C1221" s="1" t="s">
        <v>34</v>
      </c>
      <c r="D1221" s="1" t="s">
        <v>5042</v>
      </c>
      <c r="E1221" s="1" t="s">
        <v>129</v>
      </c>
      <c r="F1221" s="1" t="s">
        <v>972</v>
      </c>
      <c r="G1221" s="1" t="s">
        <v>19</v>
      </c>
      <c r="H1221" s="1" t="s">
        <v>88</v>
      </c>
      <c r="I1221" s="1" t="s">
        <v>973</v>
      </c>
      <c r="J1221" s="1" t="s">
        <v>39</v>
      </c>
      <c r="K1221" s="1" t="s">
        <v>58</v>
      </c>
      <c r="L1221" s="1" t="s">
        <v>31</v>
      </c>
      <c r="M1221" s="1" t="s">
        <v>110</v>
      </c>
    </row>
    <row r="1222" ht="15.75" customHeight="1">
      <c r="A1222" s="1" t="s">
        <v>5043</v>
      </c>
      <c r="C1222" s="1" t="s">
        <v>34</v>
      </c>
      <c r="D1222" s="1" t="s">
        <v>5044</v>
      </c>
      <c r="E1222" s="1" t="s">
        <v>523</v>
      </c>
      <c r="F1222" s="1" t="s">
        <v>1016</v>
      </c>
      <c r="G1222" s="1" t="s">
        <v>19</v>
      </c>
      <c r="H1222" s="1" t="s">
        <v>387</v>
      </c>
      <c r="I1222" s="1" t="s">
        <v>19</v>
      </c>
      <c r="J1222" s="1" t="s">
        <v>39</v>
      </c>
      <c r="K1222" s="1" t="s">
        <v>526</v>
      </c>
      <c r="L1222" s="1" t="s">
        <v>31</v>
      </c>
      <c r="M1222" s="1" t="s">
        <v>5045</v>
      </c>
    </row>
    <row r="1223" ht="15.75" customHeight="1">
      <c r="A1223" s="1" t="s">
        <v>5046</v>
      </c>
      <c r="C1223" s="1" t="s">
        <v>34</v>
      </c>
      <c r="D1223" s="1" t="s">
        <v>5047</v>
      </c>
      <c r="E1223" s="1" t="s">
        <v>129</v>
      </c>
      <c r="F1223" s="1" t="s">
        <v>1618</v>
      </c>
      <c r="G1223" s="1" t="s">
        <v>19</v>
      </c>
      <c r="H1223" s="1" t="s">
        <v>158</v>
      </c>
      <c r="I1223" s="1" t="s">
        <v>142</v>
      </c>
      <c r="J1223" s="1" t="s">
        <v>21</v>
      </c>
      <c r="K1223" s="1" t="s">
        <v>23</v>
      </c>
      <c r="L1223" s="1" t="s">
        <v>47</v>
      </c>
    </row>
    <row r="1224" ht="15.75" customHeight="1">
      <c r="A1224" s="1" t="s">
        <v>5048</v>
      </c>
      <c r="C1224" s="1" t="s">
        <v>34</v>
      </c>
      <c r="D1224" s="1" t="s">
        <v>5049</v>
      </c>
      <c r="E1224" s="1" t="s">
        <v>129</v>
      </c>
      <c r="F1224" s="1" t="s">
        <v>926</v>
      </c>
      <c r="G1224" s="1" t="s">
        <v>19</v>
      </c>
      <c r="H1224" s="1" t="s">
        <v>536</v>
      </c>
      <c r="I1224" s="1" t="s">
        <v>142</v>
      </c>
      <c r="J1224" s="1" t="s">
        <v>39</v>
      </c>
      <c r="K1224" s="1" t="s">
        <v>356</v>
      </c>
      <c r="L1224" s="1" t="s">
        <v>31</v>
      </c>
      <c r="M1224" s="1" t="s">
        <v>110</v>
      </c>
    </row>
    <row r="1225" ht="15.75" customHeight="1">
      <c r="A1225" s="1" t="s">
        <v>5050</v>
      </c>
      <c r="C1225" s="1" t="s">
        <v>34</v>
      </c>
      <c r="D1225" s="1" t="s">
        <v>5051</v>
      </c>
      <c r="E1225" s="1" t="s">
        <v>627</v>
      </c>
      <c r="F1225" s="1" t="s">
        <v>5052</v>
      </c>
      <c r="G1225" s="1" t="s">
        <v>19</v>
      </c>
      <c r="H1225" s="1" t="s">
        <v>131</v>
      </c>
      <c r="I1225" s="1" t="s">
        <v>2339</v>
      </c>
      <c r="J1225" s="1" t="s">
        <v>39</v>
      </c>
      <c r="K1225" s="1" t="s">
        <v>526</v>
      </c>
      <c r="L1225" s="1" t="s">
        <v>23</v>
      </c>
      <c r="M1225" s="1" t="s">
        <v>5053</v>
      </c>
    </row>
    <row r="1226" ht="15.75" customHeight="1">
      <c r="A1226" s="1" t="s">
        <v>5054</v>
      </c>
      <c r="C1226" s="1" t="s">
        <v>34</v>
      </c>
      <c r="D1226" s="1" t="s">
        <v>5055</v>
      </c>
      <c r="E1226" s="1" t="s">
        <v>129</v>
      </c>
      <c r="F1226" s="1" t="s">
        <v>504</v>
      </c>
      <c r="G1226" s="1" t="s">
        <v>19</v>
      </c>
      <c r="H1226" s="1" t="s">
        <v>136</v>
      </c>
      <c r="I1226" s="1" t="s">
        <v>142</v>
      </c>
      <c r="J1226" s="1" t="s">
        <v>39</v>
      </c>
      <c r="K1226" s="1" t="s">
        <v>23</v>
      </c>
      <c r="L1226" s="1" t="s">
        <v>59</v>
      </c>
      <c r="M1226" s="1" t="s">
        <v>110</v>
      </c>
    </row>
    <row r="1227" ht="15.75" customHeight="1">
      <c r="A1227" s="1" t="s">
        <v>5056</v>
      </c>
      <c r="C1227" s="1" t="s">
        <v>34</v>
      </c>
      <c r="D1227" s="1" t="s">
        <v>5057</v>
      </c>
      <c r="E1227" s="1" t="s">
        <v>106</v>
      </c>
      <c r="F1227" s="1" t="s">
        <v>2131</v>
      </c>
      <c r="G1227" s="1" t="s">
        <v>19</v>
      </c>
      <c r="H1227" s="1" t="s">
        <v>963</v>
      </c>
      <c r="I1227" s="1" t="s">
        <v>2132</v>
      </c>
      <c r="J1227" s="1" t="s">
        <v>21</v>
      </c>
      <c r="K1227" s="1" t="s">
        <v>59</v>
      </c>
      <c r="L1227" s="1" t="s">
        <v>23</v>
      </c>
      <c r="M1227" s="1" t="s">
        <v>5058</v>
      </c>
    </row>
    <row r="1228" ht="15.75" customHeight="1">
      <c r="A1228" s="1" t="s">
        <v>5059</v>
      </c>
      <c r="C1228" s="1" t="s">
        <v>34</v>
      </c>
      <c r="D1228" s="1" t="s">
        <v>5060</v>
      </c>
      <c r="E1228" s="1" t="s">
        <v>397</v>
      </c>
      <c r="F1228" s="1" t="s">
        <v>1488</v>
      </c>
      <c r="G1228" s="1" t="s">
        <v>19</v>
      </c>
      <c r="H1228" s="1" t="s">
        <v>838</v>
      </c>
      <c r="I1228" s="1" t="s">
        <v>1489</v>
      </c>
      <c r="J1228" s="1" t="s">
        <v>21</v>
      </c>
      <c r="K1228" s="1" t="s">
        <v>356</v>
      </c>
      <c r="L1228" s="1" t="s">
        <v>46</v>
      </c>
    </row>
    <row r="1229" ht="15.75" customHeight="1">
      <c r="A1229" s="1" t="s">
        <v>5061</v>
      </c>
      <c r="C1229" s="1" t="s">
        <v>34</v>
      </c>
      <c r="D1229" s="1" t="s">
        <v>5062</v>
      </c>
      <c r="E1229" s="1" t="s">
        <v>64</v>
      </c>
      <c r="F1229" s="1" t="s">
        <v>5063</v>
      </c>
      <c r="G1229" s="1" t="s">
        <v>19</v>
      </c>
      <c r="H1229" s="1" t="s">
        <v>376</v>
      </c>
      <c r="I1229" s="1" t="s">
        <v>5064</v>
      </c>
      <c r="J1229" s="1" t="s">
        <v>21</v>
      </c>
      <c r="K1229" s="1" t="s">
        <v>30</v>
      </c>
      <c r="L1229" s="1" t="s">
        <v>59</v>
      </c>
      <c r="M1229" s="1" t="s">
        <v>5065</v>
      </c>
    </row>
    <row r="1230" ht="15.75" customHeight="1">
      <c r="A1230" s="1" t="s">
        <v>5066</v>
      </c>
      <c r="C1230" s="1" t="s">
        <v>34</v>
      </c>
      <c r="D1230" s="1" t="s">
        <v>5067</v>
      </c>
      <c r="E1230" s="1" t="s">
        <v>129</v>
      </c>
      <c r="F1230" s="1" t="s">
        <v>889</v>
      </c>
      <c r="G1230" s="1" t="s">
        <v>19</v>
      </c>
      <c r="H1230" s="1" t="s">
        <v>174</v>
      </c>
      <c r="I1230" s="1" t="s">
        <v>19</v>
      </c>
      <c r="J1230" s="1" t="s">
        <v>39</v>
      </c>
      <c r="K1230" s="1" t="s">
        <v>132</v>
      </c>
      <c r="L1230" s="1" t="s">
        <v>81</v>
      </c>
      <c r="M1230" s="1" t="s">
        <v>5068</v>
      </c>
    </row>
    <row r="1231" ht="15.75" customHeight="1">
      <c r="A1231" s="1" t="s">
        <v>5069</v>
      </c>
      <c r="C1231" s="1" t="s">
        <v>34</v>
      </c>
      <c r="D1231" s="1" t="s">
        <v>5070</v>
      </c>
      <c r="E1231" s="1" t="s">
        <v>627</v>
      </c>
      <c r="F1231" s="1" t="s">
        <v>3382</v>
      </c>
      <c r="G1231" s="1" t="s">
        <v>19</v>
      </c>
      <c r="H1231" s="1" t="s">
        <v>838</v>
      </c>
      <c r="I1231" s="1" t="s">
        <v>2830</v>
      </c>
      <c r="J1231" s="1" t="s">
        <v>39</v>
      </c>
      <c r="K1231" s="1" t="s">
        <v>81</v>
      </c>
      <c r="L1231" s="1" t="s">
        <v>23</v>
      </c>
      <c r="M1231" s="1" t="s">
        <v>5071</v>
      </c>
    </row>
    <row r="1232" ht="15.75" customHeight="1">
      <c r="A1232" s="1" t="s">
        <v>5072</v>
      </c>
      <c r="C1232" s="1" t="s">
        <v>34</v>
      </c>
      <c r="D1232" s="1" t="s">
        <v>5073</v>
      </c>
      <c r="E1232" s="1" t="s">
        <v>172</v>
      </c>
      <c r="F1232" s="1" t="s">
        <v>173</v>
      </c>
      <c r="G1232" s="1" t="s">
        <v>19</v>
      </c>
      <c r="H1232" s="1" t="s">
        <v>449</v>
      </c>
      <c r="I1232" s="1" t="s">
        <v>19</v>
      </c>
      <c r="J1232" s="1" t="s">
        <v>21</v>
      </c>
      <c r="K1232" s="1" t="s">
        <v>81</v>
      </c>
      <c r="L1232" s="1" t="s">
        <v>81</v>
      </c>
    </row>
    <row r="1233" ht="15.75" customHeight="1">
      <c r="A1233" s="1" t="s">
        <v>5074</v>
      </c>
      <c r="C1233" s="1" t="s">
        <v>34</v>
      </c>
      <c r="D1233" s="1" t="s">
        <v>5075</v>
      </c>
      <c r="E1233" s="1" t="s">
        <v>129</v>
      </c>
      <c r="F1233" s="1" t="s">
        <v>5076</v>
      </c>
      <c r="G1233" s="1" t="s">
        <v>3103</v>
      </c>
      <c r="H1233" s="1" t="s">
        <v>449</v>
      </c>
      <c r="I1233" s="1" t="s">
        <v>5077</v>
      </c>
      <c r="J1233" s="1" t="s">
        <v>21</v>
      </c>
      <c r="K1233" s="1" t="s">
        <v>30</v>
      </c>
      <c r="L1233" s="1" t="s">
        <v>23</v>
      </c>
      <c r="M1233" s="1" t="s">
        <v>5078</v>
      </c>
    </row>
    <row r="1234" ht="15.75" customHeight="1">
      <c r="A1234" s="1" t="s">
        <v>5079</v>
      </c>
      <c r="C1234" s="1" t="s">
        <v>34</v>
      </c>
      <c r="D1234" s="1" t="s">
        <v>5080</v>
      </c>
      <c r="E1234" s="1" t="s">
        <v>106</v>
      </c>
      <c r="F1234" s="1" t="s">
        <v>719</v>
      </c>
      <c r="G1234" s="1" t="s">
        <v>19</v>
      </c>
      <c r="H1234" s="1" t="s">
        <v>158</v>
      </c>
      <c r="I1234" s="1" t="s">
        <v>428</v>
      </c>
      <c r="J1234" s="1" t="s">
        <v>39</v>
      </c>
      <c r="K1234" s="1" t="s">
        <v>23</v>
      </c>
      <c r="L1234" s="1" t="s">
        <v>47</v>
      </c>
      <c r="M1234" s="1" t="s">
        <v>110</v>
      </c>
    </row>
    <row r="1235" ht="15.75" customHeight="1">
      <c r="A1235" s="1" t="s">
        <v>5081</v>
      </c>
      <c r="C1235" s="1" t="s">
        <v>34</v>
      </c>
      <c r="D1235" s="1" t="s">
        <v>5082</v>
      </c>
      <c r="E1235" s="1" t="s">
        <v>287</v>
      </c>
      <c r="F1235" s="1" t="s">
        <v>5083</v>
      </c>
      <c r="G1235" s="1" t="s">
        <v>19</v>
      </c>
      <c r="H1235" s="1" t="s">
        <v>269</v>
      </c>
      <c r="I1235" s="1" t="s">
        <v>1686</v>
      </c>
      <c r="J1235" s="1" t="s">
        <v>39</v>
      </c>
      <c r="K1235" s="1" t="s">
        <v>22</v>
      </c>
      <c r="L1235" s="1" t="s">
        <v>23</v>
      </c>
      <c r="M1235" s="1" t="s">
        <v>5084</v>
      </c>
    </row>
    <row r="1236" ht="15.75" customHeight="1">
      <c r="A1236" s="1" t="s">
        <v>5085</v>
      </c>
      <c r="C1236" s="1" t="s">
        <v>34</v>
      </c>
      <c r="D1236" s="1" t="s">
        <v>5086</v>
      </c>
      <c r="E1236" s="1" t="s">
        <v>54</v>
      </c>
      <c r="F1236" s="1" t="s">
        <v>5087</v>
      </c>
      <c r="G1236" s="1" t="s">
        <v>19</v>
      </c>
      <c r="H1236" s="1" t="s">
        <v>1648</v>
      </c>
      <c r="I1236" s="1" t="s">
        <v>5088</v>
      </c>
      <c r="J1236" s="1" t="s">
        <v>39</v>
      </c>
      <c r="K1236" s="1" t="s">
        <v>30</v>
      </c>
      <c r="L1236" s="1" t="s">
        <v>23</v>
      </c>
      <c r="M1236" s="1" t="s">
        <v>313</v>
      </c>
    </row>
    <row r="1237" ht="15.75" customHeight="1">
      <c r="A1237" s="1" t="s">
        <v>5089</v>
      </c>
      <c r="C1237" s="1" t="s">
        <v>34</v>
      </c>
      <c r="D1237" s="1" t="s">
        <v>5090</v>
      </c>
      <c r="E1237" s="1" t="s">
        <v>106</v>
      </c>
      <c r="F1237" s="1" t="s">
        <v>107</v>
      </c>
      <c r="G1237" s="1" t="s">
        <v>19</v>
      </c>
      <c r="H1237" s="1" t="s">
        <v>136</v>
      </c>
      <c r="I1237" s="1" t="s">
        <v>137</v>
      </c>
      <c r="J1237" s="1" t="s">
        <v>39</v>
      </c>
      <c r="K1237" s="1" t="s">
        <v>46</v>
      </c>
      <c r="L1237" s="1" t="s">
        <v>46</v>
      </c>
      <c r="M1237" s="1" t="s">
        <v>110</v>
      </c>
    </row>
    <row r="1238" ht="15.75" customHeight="1">
      <c r="A1238" s="1" t="s">
        <v>5091</v>
      </c>
      <c r="C1238" s="1" t="s">
        <v>34</v>
      </c>
      <c r="D1238" s="1" t="s">
        <v>5092</v>
      </c>
      <c r="E1238" s="1" t="s">
        <v>106</v>
      </c>
      <c r="F1238" s="1" t="s">
        <v>427</v>
      </c>
      <c r="G1238" s="1" t="s">
        <v>19</v>
      </c>
      <c r="H1238" s="1" t="s">
        <v>449</v>
      </c>
      <c r="I1238" s="1" t="s">
        <v>142</v>
      </c>
      <c r="J1238" s="1" t="s">
        <v>39</v>
      </c>
      <c r="K1238" s="1" t="s">
        <v>30</v>
      </c>
      <c r="L1238" s="1" t="s">
        <v>23</v>
      </c>
      <c r="M1238" s="1" t="s">
        <v>110</v>
      </c>
    </row>
    <row r="1239" ht="15.75" customHeight="1">
      <c r="A1239" s="1" t="s">
        <v>5093</v>
      </c>
      <c r="C1239" s="1" t="s">
        <v>34</v>
      </c>
      <c r="D1239" s="1" t="s">
        <v>5094</v>
      </c>
      <c r="E1239" s="1" t="s">
        <v>64</v>
      </c>
      <c r="F1239" s="1" t="s">
        <v>5095</v>
      </c>
      <c r="G1239" s="1" t="s">
        <v>19</v>
      </c>
      <c r="H1239" s="1" t="s">
        <v>44</v>
      </c>
      <c r="I1239" s="1" t="s">
        <v>19</v>
      </c>
      <c r="J1239" s="1" t="s">
        <v>39</v>
      </c>
      <c r="K1239" s="1" t="s">
        <v>23</v>
      </c>
      <c r="L1239" s="1" t="s">
        <v>526</v>
      </c>
      <c r="M1239" s="1" t="s">
        <v>5096</v>
      </c>
    </row>
    <row r="1240" ht="15.75" customHeight="1">
      <c r="A1240" s="1" t="s">
        <v>5097</v>
      </c>
      <c r="C1240" s="1" t="s">
        <v>34</v>
      </c>
      <c r="D1240" s="1" t="s">
        <v>5098</v>
      </c>
      <c r="E1240" s="1" t="s">
        <v>309</v>
      </c>
      <c r="F1240" s="1" t="s">
        <v>5099</v>
      </c>
      <c r="G1240" s="1" t="s">
        <v>19</v>
      </c>
      <c r="H1240" s="1" t="s">
        <v>311</v>
      </c>
      <c r="I1240" s="1" t="s">
        <v>45</v>
      </c>
      <c r="J1240" s="1" t="s">
        <v>39</v>
      </c>
      <c r="K1240" s="1" t="s">
        <v>23</v>
      </c>
      <c r="L1240" s="1" t="s">
        <v>23</v>
      </c>
      <c r="M1240" s="1" t="s">
        <v>5100</v>
      </c>
    </row>
    <row r="1241" ht="15.75" customHeight="1">
      <c r="A1241" s="1" t="s">
        <v>5101</v>
      </c>
      <c r="C1241" s="1" t="s">
        <v>34</v>
      </c>
      <c r="D1241" s="1" t="s">
        <v>5102</v>
      </c>
      <c r="E1241" s="1" t="s">
        <v>129</v>
      </c>
      <c r="F1241" s="1" t="s">
        <v>5103</v>
      </c>
      <c r="G1241" s="1" t="s">
        <v>19</v>
      </c>
      <c r="H1241" s="1" t="s">
        <v>88</v>
      </c>
      <c r="I1241" s="1" t="s">
        <v>2744</v>
      </c>
      <c r="J1241" s="1" t="s">
        <v>21</v>
      </c>
      <c r="K1241" s="1" t="s">
        <v>81</v>
      </c>
      <c r="L1241" s="1" t="s">
        <v>23</v>
      </c>
      <c r="M1241" s="1" t="s">
        <v>110</v>
      </c>
    </row>
    <row r="1242" ht="15.75" customHeight="1">
      <c r="A1242" s="1" t="s">
        <v>5104</v>
      </c>
      <c r="C1242" s="1" t="s">
        <v>34</v>
      </c>
      <c r="D1242" s="1" t="s">
        <v>5105</v>
      </c>
      <c r="E1242" s="1" t="s">
        <v>129</v>
      </c>
      <c r="F1242" s="1" t="s">
        <v>5106</v>
      </c>
      <c r="G1242" s="1" t="s">
        <v>19</v>
      </c>
      <c r="H1242" s="1" t="s">
        <v>1745</v>
      </c>
      <c r="I1242" s="1" t="s">
        <v>142</v>
      </c>
      <c r="J1242" s="1" t="s">
        <v>39</v>
      </c>
      <c r="K1242" s="1" t="s">
        <v>132</v>
      </c>
      <c r="L1242" s="1" t="s">
        <v>46</v>
      </c>
      <c r="M1242" s="1" t="s">
        <v>110</v>
      </c>
    </row>
    <row r="1243" ht="15.75" customHeight="1">
      <c r="A1243" s="1" t="s">
        <v>5107</v>
      </c>
      <c r="C1243" s="1" t="s">
        <v>34</v>
      </c>
      <c r="D1243" s="1" t="s">
        <v>5108</v>
      </c>
      <c r="E1243" s="1" t="s">
        <v>287</v>
      </c>
      <c r="F1243" s="1" t="s">
        <v>5109</v>
      </c>
      <c r="G1243" s="1" t="s">
        <v>19</v>
      </c>
      <c r="H1243" s="1" t="s">
        <v>158</v>
      </c>
      <c r="I1243" s="1" t="s">
        <v>5110</v>
      </c>
      <c r="J1243" s="1" t="s">
        <v>21</v>
      </c>
      <c r="K1243" s="1" t="s">
        <v>22</v>
      </c>
      <c r="L1243" s="1" t="s">
        <v>23</v>
      </c>
    </row>
    <row r="1244" ht="15.75" customHeight="1">
      <c r="A1244" s="1" t="s">
        <v>5111</v>
      </c>
      <c r="C1244" s="1" t="s">
        <v>34</v>
      </c>
      <c r="D1244" s="1" t="s">
        <v>5112</v>
      </c>
      <c r="E1244" s="1" t="s">
        <v>857</v>
      </c>
      <c r="F1244" s="1" t="s">
        <v>5113</v>
      </c>
      <c r="G1244" s="1" t="s">
        <v>5114</v>
      </c>
      <c r="H1244" s="1" t="s">
        <v>838</v>
      </c>
      <c r="I1244" s="1" t="s">
        <v>4855</v>
      </c>
      <c r="J1244" s="1" t="s">
        <v>39</v>
      </c>
      <c r="K1244" s="1" t="s">
        <v>356</v>
      </c>
      <c r="L1244" s="1" t="s">
        <v>46</v>
      </c>
      <c r="M1244" s="1" t="s">
        <v>110</v>
      </c>
    </row>
    <row r="1245" ht="15.75" customHeight="1">
      <c r="A1245" s="1" t="s">
        <v>5115</v>
      </c>
      <c r="C1245" s="1" t="s">
        <v>34</v>
      </c>
      <c r="D1245" s="1" t="s">
        <v>5116</v>
      </c>
      <c r="E1245" s="1" t="s">
        <v>287</v>
      </c>
      <c r="F1245" s="1" t="s">
        <v>5117</v>
      </c>
      <c r="G1245" s="1" t="s">
        <v>19</v>
      </c>
      <c r="H1245" s="1" t="s">
        <v>88</v>
      </c>
      <c r="I1245" s="1" t="s">
        <v>5118</v>
      </c>
      <c r="J1245" s="1" t="s">
        <v>21</v>
      </c>
      <c r="K1245" s="1" t="s">
        <v>22</v>
      </c>
      <c r="L1245" s="1" t="s">
        <v>23</v>
      </c>
      <c r="M1245" s="1" t="s">
        <v>5119</v>
      </c>
    </row>
    <row r="1246" ht="15.75" customHeight="1">
      <c r="A1246" s="1" t="s">
        <v>5120</v>
      </c>
      <c r="C1246" s="1" t="s">
        <v>34</v>
      </c>
      <c r="D1246" s="1" t="s">
        <v>5121</v>
      </c>
      <c r="E1246" s="1" t="s">
        <v>857</v>
      </c>
      <c r="F1246" s="1" t="s">
        <v>3365</v>
      </c>
      <c r="G1246" s="1" t="s">
        <v>19</v>
      </c>
      <c r="H1246" s="1" t="s">
        <v>88</v>
      </c>
      <c r="I1246" s="1" t="s">
        <v>5122</v>
      </c>
      <c r="J1246" s="1" t="s">
        <v>39</v>
      </c>
      <c r="K1246" s="1" t="s">
        <v>30</v>
      </c>
      <c r="L1246" s="1" t="s">
        <v>46</v>
      </c>
      <c r="M1246" s="1" t="s">
        <v>110</v>
      </c>
    </row>
    <row r="1247" ht="15.75" customHeight="1">
      <c r="A1247" s="1" t="s">
        <v>5123</v>
      </c>
      <c r="C1247" s="1" t="s">
        <v>34</v>
      </c>
      <c r="D1247" s="1" t="s">
        <v>5124</v>
      </c>
      <c r="E1247" s="1" t="s">
        <v>129</v>
      </c>
      <c r="F1247" s="1" t="s">
        <v>5125</v>
      </c>
      <c r="G1247" s="1" t="s">
        <v>19</v>
      </c>
      <c r="H1247" s="1" t="s">
        <v>355</v>
      </c>
      <c r="I1247" s="1" t="s">
        <v>5126</v>
      </c>
      <c r="J1247" s="1" t="s">
        <v>21</v>
      </c>
      <c r="K1247" s="1" t="s">
        <v>30</v>
      </c>
      <c r="L1247" s="1" t="s">
        <v>46</v>
      </c>
      <c r="M1247" s="1" t="s">
        <v>5127</v>
      </c>
    </row>
    <row r="1248" ht="15.75" customHeight="1">
      <c r="A1248" s="1" t="s">
        <v>5128</v>
      </c>
      <c r="C1248" s="1" t="s">
        <v>34</v>
      </c>
      <c r="D1248" s="1" t="s">
        <v>5129</v>
      </c>
      <c r="E1248" s="1" t="s">
        <v>129</v>
      </c>
      <c r="F1248" s="1" t="s">
        <v>541</v>
      </c>
      <c r="G1248" s="1" t="s">
        <v>19</v>
      </c>
      <c r="H1248" s="1" t="s">
        <v>542</v>
      </c>
      <c r="I1248" s="1" t="s">
        <v>19</v>
      </c>
      <c r="J1248" s="1" t="s">
        <v>39</v>
      </c>
      <c r="K1248" s="1" t="s">
        <v>81</v>
      </c>
      <c r="L1248" s="1" t="s">
        <v>59</v>
      </c>
      <c r="M1248" s="1" t="s">
        <v>110</v>
      </c>
    </row>
    <row r="1249" ht="15.75" customHeight="1">
      <c r="A1249" s="1" t="s">
        <v>5130</v>
      </c>
      <c r="C1249" s="1" t="s">
        <v>34</v>
      </c>
      <c r="D1249" s="1" t="s">
        <v>5131</v>
      </c>
      <c r="E1249" s="1" t="s">
        <v>129</v>
      </c>
      <c r="F1249" s="1" t="s">
        <v>5132</v>
      </c>
      <c r="G1249" s="1" t="s">
        <v>19</v>
      </c>
      <c r="H1249" s="1" t="s">
        <v>88</v>
      </c>
      <c r="I1249" s="1" t="s">
        <v>142</v>
      </c>
      <c r="J1249" s="1" t="s">
        <v>21</v>
      </c>
      <c r="K1249" s="1" t="s">
        <v>22</v>
      </c>
      <c r="L1249" s="1" t="s">
        <v>46</v>
      </c>
      <c r="M1249" s="1" t="s">
        <v>110</v>
      </c>
    </row>
    <row r="1250" ht="15.75" customHeight="1">
      <c r="A1250" s="1" t="s">
        <v>5133</v>
      </c>
      <c r="C1250" s="1" t="s">
        <v>34</v>
      </c>
      <c r="D1250" s="1" t="s">
        <v>5134</v>
      </c>
      <c r="E1250" s="1" t="s">
        <v>627</v>
      </c>
      <c r="F1250" s="1" t="s">
        <v>1366</v>
      </c>
      <c r="G1250" s="1" t="s">
        <v>19</v>
      </c>
      <c r="H1250" s="1" t="s">
        <v>158</v>
      </c>
      <c r="I1250" s="1" t="s">
        <v>19</v>
      </c>
      <c r="J1250" s="1" t="s">
        <v>21</v>
      </c>
      <c r="K1250" s="1" t="s">
        <v>30</v>
      </c>
      <c r="L1250" s="1" t="s">
        <v>46</v>
      </c>
      <c r="M1250" s="1" t="s">
        <v>5135</v>
      </c>
    </row>
    <row r="1251" ht="15.75" customHeight="1">
      <c r="A1251" s="1" t="s">
        <v>5136</v>
      </c>
      <c r="C1251" s="1" t="s">
        <v>34</v>
      </c>
      <c r="D1251" s="1" t="s">
        <v>5137</v>
      </c>
      <c r="E1251" s="1" t="s">
        <v>129</v>
      </c>
      <c r="F1251" s="1" t="s">
        <v>5138</v>
      </c>
      <c r="G1251" s="1" t="s">
        <v>19</v>
      </c>
      <c r="H1251" s="1" t="s">
        <v>56</v>
      </c>
      <c r="I1251" s="1" t="s">
        <v>5139</v>
      </c>
      <c r="J1251" s="1" t="s">
        <v>21</v>
      </c>
      <c r="K1251" s="1" t="s">
        <v>30</v>
      </c>
      <c r="L1251" s="1" t="s">
        <v>23</v>
      </c>
      <c r="M1251" s="1" t="s">
        <v>5140</v>
      </c>
    </row>
    <row r="1252" ht="15.75" customHeight="1">
      <c r="A1252" s="1" t="s">
        <v>5141</v>
      </c>
      <c r="C1252" s="1" t="s">
        <v>34</v>
      </c>
      <c r="D1252" s="1" t="s">
        <v>5142</v>
      </c>
      <c r="E1252" s="1" t="s">
        <v>129</v>
      </c>
      <c r="F1252" s="1" t="s">
        <v>926</v>
      </c>
      <c r="G1252" s="1" t="s">
        <v>19</v>
      </c>
      <c r="H1252" s="1" t="s">
        <v>490</v>
      </c>
      <c r="I1252" s="1" t="s">
        <v>4899</v>
      </c>
      <c r="J1252" s="1" t="s">
        <v>39</v>
      </c>
      <c r="K1252" s="1" t="s">
        <v>132</v>
      </c>
      <c r="L1252" s="1" t="s">
        <v>132</v>
      </c>
      <c r="M1252" s="1" t="s">
        <v>110</v>
      </c>
    </row>
    <row r="1253" ht="15.75" customHeight="1">
      <c r="A1253" s="1" t="s">
        <v>5143</v>
      </c>
      <c r="C1253" s="1" t="s">
        <v>34</v>
      </c>
      <c r="D1253" s="1" t="s">
        <v>5144</v>
      </c>
      <c r="E1253" s="1" t="s">
        <v>129</v>
      </c>
      <c r="F1253" s="1" t="s">
        <v>5103</v>
      </c>
      <c r="G1253" s="1" t="s">
        <v>19</v>
      </c>
      <c r="H1253" s="1" t="s">
        <v>204</v>
      </c>
      <c r="I1253" s="1" t="s">
        <v>2744</v>
      </c>
      <c r="J1253" s="1" t="s">
        <v>39</v>
      </c>
      <c r="K1253" s="1" t="s">
        <v>23</v>
      </c>
      <c r="L1253" s="1" t="s">
        <v>23</v>
      </c>
      <c r="M1253" s="1" t="s">
        <v>5145</v>
      </c>
    </row>
    <row r="1254" ht="15.75" customHeight="1">
      <c r="A1254" s="1" t="s">
        <v>5146</v>
      </c>
      <c r="C1254" s="1" t="s">
        <v>34</v>
      </c>
      <c r="D1254" s="1" t="s">
        <v>5147</v>
      </c>
      <c r="E1254" s="1" t="s">
        <v>129</v>
      </c>
      <c r="F1254" s="1" t="s">
        <v>5148</v>
      </c>
      <c r="G1254" s="1" t="s">
        <v>19</v>
      </c>
      <c r="H1254" s="1" t="s">
        <v>224</v>
      </c>
      <c r="I1254" s="1" t="s">
        <v>2744</v>
      </c>
      <c r="J1254" s="1" t="s">
        <v>21</v>
      </c>
      <c r="K1254" s="1" t="s">
        <v>132</v>
      </c>
      <c r="L1254" s="1" t="s">
        <v>23</v>
      </c>
      <c r="M1254" s="1" t="s">
        <v>5149</v>
      </c>
    </row>
    <row r="1255" ht="15.75" customHeight="1">
      <c r="A1255" s="1" t="s">
        <v>5150</v>
      </c>
      <c r="C1255" s="1" t="s">
        <v>34</v>
      </c>
      <c r="H1255" s="1" t="s">
        <v>38</v>
      </c>
    </row>
    <row r="1256" ht="15.75" customHeight="1">
      <c r="A1256" s="1" t="s">
        <v>5151</v>
      </c>
      <c r="C1256" s="1" t="s">
        <v>34</v>
      </c>
      <c r="D1256" s="1" t="s">
        <v>5152</v>
      </c>
      <c r="E1256" s="1" t="s">
        <v>129</v>
      </c>
      <c r="F1256" s="1" t="s">
        <v>656</v>
      </c>
      <c r="G1256" s="1" t="s">
        <v>19</v>
      </c>
      <c r="H1256" s="1" t="s">
        <v>2386</v>
      </c>
      <c r="I1256" s="1" t="s">
        <v>142</v>
      </c>
      <c r="J1256" s="1" t="s">
        <v>21</v>
      </c>
      <c r="K1256" s="1" t="s">
        <v>356</v>
      </c>
      <c r="L1256" s="1" t="s">
        <v>23</v>
      </c>
      <c r="M1256" s="1" t="s">
        <v>110</v>
      </c>
    </row>
    <row r="1257" ht="15.75" customHeight="1">
      <c r="A1257" s="1" t="s">
        <v>5153</v>
      </c>
      <c r="C1257" s="1" t="s">
        <v>34</v>
      </c>
      <c r="H1257" s="1" t="s">
        <v>1235</v>
      </c>
      <c r="M1257" s="1" t="s">
        <v>110</v>
      </c>
    </row>
    <row r="1258" ht="15.75" customHeight="1">
      <c r="A1258" s="1" t="s">
        <v>5154</v>
      </c>
      <c r="C1258" s="1" t="s">
        <v>34</v>
      </c>
      <c r="D1258" s="1" t="s">
        <v>5155</v>
      </c>
      <c r="E1258" s="1" t="s">
        <v>106</v>
      </c>
      <c r="F1258" s="1" t="s">
        <v>2413</v>
      </c>
      <c r="G1258" s="1" t="s">
        <v>19</v>
      </c>
      <c r="H1258" s="1" t="s">
        <v>449</v>
      </c>
      <c r="I1258" s="1" t="s">
        <v>5156</v>
      </c>
      <c r="J1258" s="1" t="s">
        <v>21</v>
      </c>
      <c r="K1258" s="1" t="s">
        <v>30</v>
      </c>
      <c r="L1258" s="1" t="s">
        <v>23</v>
      </c>
      <c r="M1258" s="1" t="s">
        <v>110</v>
      </c>
    </row>
    <row r="1259" ht="15.75" customHeight="1">
      <c r="A1259" s="1" t="s">
        <v>5157</v>
      </c>
      <c r="C1259" s="1" t="s">
        <v>34</v>
      </c>
      <c r="D1259" s="1" t="s">
        <v>5158</v>
      </c>
      <c r="E1259" s="1" t="s">
        <v>106</v>
      </c>
      <c r="F1259" s="1" t="s">
        <v>5159</v>
      </c>
      <c r="G1259" s="1" t="s">
        <v>19</v>
      </c>
      <c r="H1259" s="1" t="s">
        <v>1244</v>
      </c>
      <c r="I1259" s="1" t="s">
        <v>181</v>
      </c>
      <c r="J1259" s="1" t="s">
        <v>21</v>
      </c>
      <c r="K1259" s="1" t="s">
        <v>132</v>
      </c>
      <c r="L1259" s="1" t="s">
        <v>23</v>
      </c>
      <c r="M1259" s="1" t="s">
        <v>5160</v>
      </c>
    </row>
    <row r="1260" ht="15.75" customHeight="1">
      <c r="A1260" s="1" t="s">
        <v>5161</v>
      </c>
      <c r="C1260" s="1" t="s">
        <v>34</v>
      </c>
      <c r="D1260" s="1" t="s">
        <v>5162</v>
      </c>
      <c r="E1260" s="1" t="s">
        <v>145</v>
      </c>
      <c r="F1260" s="1" t="s">
        <v>3173</v>
      </c>
      <c r="G1260" s="1" t="s">
        <v>19</v>
      </c>
      <c r="H1260" s="1" t="s">
        <v>196</v>
      </c>
      <c r="I1260" s="1" t="s">
        <v>19</v>
      </c>
      <c r="J1260" s="1" t="s">
        <v>39</v>
      </c>
      <c r="K1260" s="1" t="s">
        <v>132</v>
      </c>
      <c r="L1260" s="1" t="s">
        <v>23</v>
      </c>
      <c r="M1260" s="1" t="s">
        <v>110</v>
      </c>
    </row>
    <row r="1261" ht="15.75" customHeight="1">
      <c r="A1261" s="1" t="s">
        <v>5163</v>
      </c>
      <c r="C1261" s="1" t="s">
        <v>34</v>
      </c>
      <c r="D1261" s="1" t="s">
        <v>5164</v>
      </c>
      <c r="E1261" s="1" t="s">
        <v>145</v>
      </c>
      <c r="F1261" s="1" t="s">
        <v>3173</v>
      </c>
      <c r="G1261" s="1" t="s">
        <v>19</v>
      </c>
      <c r="H1261" s="1" t="s">
        <v>1740</v>
      </c>
      <c r="I1261" s="1" t="s">
        <v>142</v>
      </c>
      <c r="J1261" s="1" t="s">
        <v>39</v>
      </c>
      <c r="K1261" s="1" t="s">
        <v>23</v>
      </c>
      <c r="L1261" s="1" t="s">
        <v>23</v>
      </c>
      <c r="M1261" s="1" t="s">
        <v>110</v>
      </c>
    </row>
    <row r="1262" ht="15.75" customHeight="1">
      <c r="A1262" s="1" t="s">
        <v>5165</v>
      </c>
      <c r="C1262" s="1" t="s">
        <v>34</v>
      </c>
      <c r="D1262" s="1" t="s">
        <v>5166</v>
      </c>
      <c r="E1262" s="1" t="s">
        <v>129</v>
      </c>
      <c r="F1262" s="1" t="s">
        <v>5167</v>
      </c>
      <c r="G1262" s="1" t="s">
        <v>19</v>
      </c>
      <c r="H1262" s="1" t="s">
        <v>88</v>
      </c>
      <c r="I1262" s="1" t="s">
        <v>142</v>
      </c>
      <c r="J1262" s="1" t="s">
        <v>21</v>
      </c>
      <c r="K1262" s="1" t="s">
        <v>46</v>
      </c>
      <c r="L1262" s="1" t="s">
        <v>23</v>
      </c>
      <c r="M1262" s="1" t="s">
        <v>110</v>
      </c>
    </row>
    <row r="1263" ht="15.75" customHeight="1">
      <c r="A1263" s="1" t="s">
        <v>5168</v>
      </c>
      <c r="C1263" s="1" t="s">
        <v>34</v>
      </c>
      <c r="D1263" s="1" t="s">
        <v>5169</v>
      </c>
      <c r="E1263" s="1" t="s">
        <v>287</v>
      </c>
      <c r="F1263" s="1" t="s">
        <v>5170</v>
      </c>
      <c r="G1263" s="1" t="s">
        <v>19</v>
      </c>
      <c r="H1263" s="1" t="s">
        <v>224</v>
      </c>
      <c r="I1263" s="1" t="s">
        <v>5171</v>
      </c>
      <c r="J1263" s="1" t="s">
        <v>39</v>
      </c>
      <c r="K1263" s="1" t="s">
        <v>81</v>
      </c>
      <c r="L1263" s="1" t="s">
        <v>23</v>
      </c>
      <c r="M1263" s="1" t="s">
        <v>5172</v>
      </c>
    </row>
    <row r="1264" ht="15.75" customHeight="1">
      <c r="A1264" s="1" t="s">
        <v>5173</v>
      </c>
      <c r="C1264" s="1" t="s">
        <v>34</v>
      </c>
      <c r="D1264" s="1" t="s">
        <v>5174</v>
      </c>
      <c r="E1264" s="1" t="s">
        <v>106</v>
      </c>
      <c r="F1264" s="1" t="s">
        <v>2128</v>
      </c>
      <c r="G1264" s="1" t="s">
        <v>19</v>
      </c>
      <c r="H1264" s="1" t="s">
        <v>490</v>
      </c>
      <c r="I1264" s="1" t="s">
        <v>142</v>
      </c>
      <c r="J1264" s="1" t="s">
        <v>39</v>
      </c>
      <c r="K1264" s="1" t="s">
        <v>59</v>
      </c>
      <c r="L1264" s="1" t="s">
        <v>23</v>
      </c>
      <c r="M1264" s="1" t="s">
        <v>110</v>
      </c>
    </row>
    <row r="1265" ht="15.75" customHeight="1">
      <c r="A1265" s="1" t="s">
        <v>5175</v>
      </c>
      <c r="C1265" s="1" t="s">
        <v>34</v>
      </c>
      <c r="D1265" s="1" t="s">
        <v>5176</v>
      </c>
      <c r="E1265" s="1" t="s">
        <v>129</v>
      </c>
      <c r="F1265" s="1" t="s">
        <v>5177</v>
      </c>
      <c r="G1265" s="1" t="s">
        <v>1073</v>
      </c>
      <c r="H1265" s="1" t="s">
        <v>1752</v>
      </c>
      <c r="I1265" s="1" t="s">
        <v>1484</v>
      </c>
      <c r="J1265" s="1" t="s">
        <v>39</v>
      </c>
      <c r="K1265" s="1" t="s">
        <v>30</v>
      </c>
      <c r="L1265" s="1" t="s">
        <v>23</v>
      </c>
      <c r="M1265" s="1" t="s">
        <v>5178</v>
      </c>
    </row>
    <row r="1266" ht="15.75" customHeight="1">
      <c r="A1266" s="1" t="s">
        <v>5179</v>
      </c>
      <c r="C1266" s="1" t="s">
        <v>34</v>
      </c>
      <c r="D1266" s="1" t="s">
        <v>5180</v>
      </c>
      <c r="E1266" s="1" t="s">
        <v>145</v>
      </c>
      <c r="F1266" s="1" t="s">
        <v>3173</v>
      </c>
      <c r="G1266" s="1" t="s">
        <v>19</v>
      </c>
      <c r="H1266" s="1" t="s">
        <v>368</v>
      </c>
      <c r="I1266" s="1" t="s">
        <v>19</v>
      </c>
      <c r="J1266" s="1" t="s">
        <v>39</v>
      </c>
      <c r="K1266" s="1" t="s">
        <v>526</v>
      </c>
      <c r="L1266" s="1" t="s">
        <v>31</v>
      </c>
      <c r="M1266" s="1" t="s">
        <v>110</v>
      </c>
    </row>
    <row r="1267" ht="15.75" customHeight="1">
      <c r="A1267" s="1" t="s">
        <v>5181</v>
      </c>
      <c r="C1267" s="1" t="s">
        <v>34</v>
      </c>
      <c r="D1267" s="1" t="s">
        <v>5182</v>
      </c>
      <c r="E1267" s="1" t="s">
        <v>5183</v>
      </c>
      <c r="F1267" s="1" t="s">
        <v>1550</v>
      </c>
      <c r="G1267" s="1" t="s">
        <v>19</v>
      </c>
      <c r="H1267" s="1" t="s">
        <v>34</v>
      </c>
      <c r="I1267" s="1" t="s">
        <v>19</v>
      </c>
      <c r="J1267" s="1" t="s">
        <v>39</v>
      </c>
      <c r="K1267" s="1" t="s">
        <v>253</v>
      </c>
      <c r="L1267" s="1" t="s">
        <v>23</v>
      </c>
      <c r="M1267" s="1" t="s">
        <v>5184</v>
      </c>
    </row>
    <row r="1268" ht="15.75" customHeight="1">
      <c r="A1268" s="1" t="s">
        <v>5185</v>
      </c>
      <c r="C1268" s="1" t="s">
        <v>34</v>
      </c>
      <c r="D1268" s="1" t="s">
        <v>5186</v>
      </c>
      <c r="E1268" s="1" t="s">
        <v>287</v>
      </c>
      <c r="F1268" s="1" t="s">
        <v>5187</v>
      </c>
      <c r="G1268" s="1" t="s">
        <v>5188</v>
      </c>
      <c r="H1268" s="1" t="s">
        <v>204</v>
      </c>
      <c r="I1268" s="1" t="s">
        <v>142</v>
      </c>
      <c r="J1268" s="1" t="s">
        <v>39</v>
      </c>
      <c r="K1268" s="1" t="s">
        <v>356</v>
      </c>
      <c r="L1268" s="1" t="s">
        <v>31</v>
      </c>
      <c r="M1268" s="1" t="s">
        <v>110</v>
      </c>
    </row>
    <row r="1269" ht="15.75" customHeight="1">
      <c r="A1269" s="1" t="s">
        <v>5189</v>
      </c>
      <c r="C1269" s="1" t="s">
        <v>34</v>
      </c>
      <c r="D1269" s="1" t="s">
        <v>5190</v>
      </c>
      <c r="E1269" s="1" t="s">
        <v>509</v>
      </c>
      <c r="F1269" s="1" t="s">
        <v>3218</v>
      </c>
      <c r="G1269" s="1" t="s">
        <v>19</v>
      </c>
      <c r="H1269" s="1" t="s">
        <v>88</v>
      </c>
      <c r="I1269" s="1" t="s">
        <v>5171</v>
      </c>
      <c r="J1269" s="1" t="s">
        <v>39</v>
      </c>
      <c r="K1269" s="1" t="s">
        <v>46</v>
      </c>
      <c r="L1269" s="1" t="s">
        <v>132</v>
      </c>
      <c r="M1269" s="1" t="s">
        <v>5191</v>
      </c>
    </row>
    <row r="1270" ht="15.75" customHeight="1">
      <c r="A1270" s="1" t="s">
        <v>5192</v>
      </c>
      <c r="C1270" s="1" t="s">
        <v>34</v>
      </c>
      <c r="D1270" s="1" t="s">
        <v>5193</v>
      </c>
      <c r="E1270" s="1" t="s">
        <v>145</v>
      </c>
      <c r="F1270" s="1" t="s">
        <v>5194</v>
      </c>
      <c r="G1270" s="1" t="s">
        <v>19</v>
      </c>
      <c r="H1270" s="1" t="s">
        <v>838</v>
      </c>
      <c r="I1270" s="1" t="s">
        <v>19</v>
      </c>
      <c r="J1270" s="1" t="s">
        <v>39</v>
      </c>
      <c r="K1270" s="1" t="s">
        <v>132</v>
      </c>
      <c r="L1270" s="1" t="s">
        <v>23</v>
      </c>
      <c r="M1270" s="1" t="s">
        <v>110</v>
      </c>
    </row>
    <row r="1271" ht="15.75" customHeight="1">
      <c r="A1271" s="1" t="s">
        <v>5195</v>
      </c>
      <c r="C1271" s="1" t="s">
        <v>34</v>
      </c>
      <c r="D1271" s="1" t="s">
        <v>5196</v>
      </c>
      <c r="E1271" s="1" t="s">
        <v>509</v>
      </c>
      <c r="F1271" s="1" t="s">
        <v>4862</v>
      </c>
      <c r="G1271" s="1" t="s">
        <v>19</v>
      </c>
      <c r="H1271" s="1" t="s">
        <v>88</v>
      </c>
      <c r="I1271" s="1" t="s">
        <v>4863</v>
      </c>
      <c r="J1271" s="1" t="s">
        <v>21</v>
      </c>
      <c r="K1271" s="1" t="s">
        <v>22</v>
      </c>
      <c r="L1271" s="1" t="s">
        <v>23</v>
      </c>
      <c r="M1271" s="1" t="s">
        <v>5197</v>
      </c>
    </row>
    <row r="1272" ht="15.75" customHeight="1">
      <c r="A1272" s="1" t="s">
        <v>5198</v>
      </c>
      <c r="C1272" s="1" t="s">
        <v>34</v>
      </c>
      <c r="D1272" s="1" t="s">
        <v>5199</v>
      </c>
      <c r="E1272" s="1" t="s">
        <v>129</v>
      </c>
      <c r="F1272" s="1" t="s">
        <v>550</v>
      </c>
      <c r="G1272" s="1" t="s">
        <v>19</v>
      </c>
      <c r="H1272" s="1" t="s">
        <v>449</v>
      </c>
      <c r="I1272" s="1" t="s">
        <v>142</v>
      </c>
      <c r="J1272" s="1" t="s">
        <v>39</v>
      </c>
      <c r="K1272" s="1" t="s">
        <v>356</v>
      </c>
      <c r="L1272" s="1" t="s">
        <v>23</v>
      </c>
      <c r="M1272" s="1" t="s">
        <v>110</v>
      </c>
    </row>
    <row r="1273" ht="15.75" customHeight="1">
      <c r="A1273" s="1" t="s">
        <v>5200</v>
      </c>
      <c r="C1273" s="1" t="s">
        <v>34</v>
      </c>
      <c r="D1273" s="1" t="s">
        <v>5201</v>
      </c>
      <c r="E1273" s="1" t="s">
        <v>129</v>
      </c>
      <c r="F1273" s="1" t="s">
        <v>550</v>
      </c>
      <c r="G1273" s="1" t="s">
        <v>19</v>
      </c>
      <c r="H1273" s="1" t="s">
        <v>88</v>
      </c>
      <c r="I1273" s="1" t="s">
        <v>142</v>
      </c>
      <c r="J1273" s="1" t="s">
        <v>21</v>
      </c>
      <c r="K1273" s="1" t="s">
        <v>22</v>
      </c>
      <c r="L1273" s="1" t="s">
        <v>23</v>
      </c>
      <c r="M1273" s="1" t="s">
        <v>110</v>
      </c>
    </row>
    <row r="1274" ht="15.75" customHeight="1">
      <c r="A1274" s="1" t="s">
        <v>5202</v>
      </c>
      <c r="C1274" s="1" t="s">
        <v>34</v>
      </c>
      <c r="D1274" s="1" t="s">
        <v>5203</v>
      </c>
      <c r="E1274" s="1" t="s">
        <v>129</v>
      </c>
      <c r="F1274" s="1" t="s">
        <v>5204</v>
      </c>
      <c r="G1274" s="1" t="s">
        <v>4713</v>
      </c>
      <c r="H1274" s="1" t="s">
        <v>131</v>
      </c>
      <c r="I1274" s="1" t="s">
        <v>5205</v>
      </c>
      <c r="J1274" s="1" t="s">
        <v>39</v>
      </c>
      <c r="K1274" s="1" t="s">
        <v>356</v>
      </c>
      <c r="L1274" s="1" t="s">
        <v>46</v>
      </c>
      <c r="M1274" s="1" t="s">
        <v>110</v>
      </c>
    </row>
    <row r="1275" ht="15.75" customHeight="1">
      <c r="A1275" s="1" t="s">
        <v>5206</v>
      </c>
      <c r="C1275" s="1" t="s">
        <v>34</v>
      </c>
      <c r="D1275" s="1" t="s">
        <v>5207</v>
      </c>
      <c r="E1275" s="1" t="s">
        <v>523</v>
      </c>
      <c r="F1275" s="1" t="s">
        <v>692</v>
      </c>
      <c r="G1275" s="1" t="s">
        <v>19</v>
      </c>
      <c r="H1275" s="1" t="s">
        <v>123</v>
      </c>
      <c r="I1275" s="1" t="s">
        <v>19</v>
      </c>
      <c r="J1275" s="1" t="s">
        <v>39</v>
      </c>
      <c r="K1275" s="1" t="s">
        <v>356</v>
      </c>
      <c r="L1275" s="1" t="s">
        <v>31</v>
      </c>
      <c r="M1275" s="1" t="s">
        <v>110</v>
      </c>
    </row>
    <row r="1276" ht="15.75" customHeight="1">
      <c r="A1276" s="1" t="s">
        <v>5208</v>
      </c>
      <c r="C1276" s="1" t="s">
        <v>34</v>
      </c>
      <c r="D1276" s="1" t="s">
        <v>5209</v>
      </c>
      <c r="E1276" s="1" t="s">
        <v>78</v>
      </c>
      <c r="F1276" s="1" t="s">
        <v>5210</v>
      </c>
      <c r="G1276" s="1" t="s">
        <v>19</v>
      </c>
      <c r="H1276" s="1" t="s">
        <v>813</v>
      </c>
      <c r="I1276" s="1" t="s">
        <v>80</v>
      </c>
      <c r="J1276" s="1" t="s">
        <v>39</v>
      </c>
      <c r="K1276" s="1" t="s">
        <v>304</v>
      </c>
      <c r="L1276" s="1" t="s">
        <v>23</v>
      </c>
      <c r="M1276" s="1" t="s">
        <v>5211</v>
      </c>
    </row>
    <row r="1277" ht="15.75" customHeight="1">
      <c r="A1277" s="1" t="s">
        <v>5212</v>
      </c>
      <c r="C1277" s="1" t="s">
        <v>34</v>
      </c>
      <c r="D1277" s="1" t="s">
        <v>5213</v>
      </c>
      <c r="E1277" s="1" t="s">
        <v>106</v>
      </c>
      <c r="F1277" s="1" t="s">
        <v>5214</v>
      </c>
      <c r="G1277" s="1" t="s">
        <v>19</v>
      </c>
      <c r="H1277" s="1" t="s">
        <v>311</v>
      </c>
      <c r="I1277" s="1" t="s">
        <v>5215</v>
      </c>
      <c r="J1277" s="1" t="s">
        <v>21</v>
      </c>
      <c r="K1277" s="1" t="s">
        <v>46</v>
      </c>
      <c r="L1277" s="1" t="s">
        <v>23</v>
      </c>
      <c r="M1277" s="1" t="s">
        <v>5216</v>
      </c>
    </row>
    <row r="1278" ht="15.75" customHeight="1">
      <c r="A1278" s="1" t="s">
        <v>5217</v>
      </c>
      <c r="C1278" s="1" t="s">
        <v>34</v>
      </c>
      <c r="D1278" s="1" t="s">
        <v>5218</v>
      </c>
      <c r="E1278" s="1" t="s">
        <v>106</v>
      </c>
      <c r="F1278" s="1" t="s">
        <v>4003</v>
      </c>
      <c r="G1278" s="1" t="s">
        <v>19</v>
      </c>
      <c r="H1278" s="1" t="s">
        <v>3978</v>
      </c>
      <c r="I1278" s="1" t="s">
        <v>142</v>
      </c>
      <c r="J1278" s="1" t="s">
        <v>39</v>
      </c>
      <c r="K1278" s="1" t="s">
        <v>30</v>
      </c>
      <c r="L1278" s="1" t="s">
        <v>31</v>
      </c>
      <c r="M1278" s="1" t="s">
        <v>110</v>
      </c>
    </row>
    <row r="1279" ht="15.75" customHeight="1">
      <c r="A1279" s="1" t="s">
        <v>5219</v>
      </c>
      <c r="C1279" s="1" t="s">
        <v>34</v>
      </c>
      <c r="D1279" s="1" t="s">
        <v>5220</v>
      </c>
      <c r="E1279" s="1" t="s">
        <v>106</v>
      </c>
      <c r="F1279" s="1" t="s">
        <v>865</v>
      </c>
      <c r="G1279" s="1" t="s">
        <v>19</v>
      </c>
      <c r="H1279" s="1" t="s">
        <v>2094</v>
      </c>
      <c r="I1279" s="1" t="s">
        <v>142</v>
      </c>
      <c r="J1279" s="1" t="s">
        <v>39</v>
      </c>
      <c r="K1279" s="1" t="s">
        <v>22</v>
      </c>
      <c r="L1279" s="1" t="s">
        <v>46</v>
      </c>
      <c r="M1279" s="1" t="s">
        <v>110</v>
      </c>
    </row>
    <row r="1280" ht="15.75" customHeight="1">
      <c r="A1280" s="1" t="s">
        <v>5221</v>
      </c>
      <c r="C1280" s="1" t="s">
        <v>34</v>
      </c>
      <c r="D1280" s="1" t="s">
        <v>5222</v>
      </c>
      <c r="E1280" s="1" t="s">
        <v>1408</v>
      </c>
      <c r="F1280" s="1" t="s">
        <v>4916</v>
      </c>
      <c r="G1280" s="1" t="s">
        <v>19</v>
      </c>
      <c r="H1280" s="1" t="s">
        <v>1032</v>
      </c>
      <c r="I1280" s="1" t="s">
        <v>4917</v>
      </c>
      <c r="J1280" s="1" t="s">
        <v>39</v>
      </c>
      <c r="K1280" s="1" t="s">
        <v>218</v>
      </c>
      <c r="L1280" s="1" t="s">
        <v>59</v>
      </c>
      <c r="M1280" s="1" t="s">
        <v>5223</v>
      </c>
    </row>
    <row r="1281" ht="15.75" customHeight="1">
      <c r="A1281" s="1" t="s">
        <v>5224</v>
      </c>
      <c r="C1281" s="1" t="s">
        <v>34</v>
      </c>
      <c r="H1281" s="1" t="s">
        <v>88</v>
      </c>
      <c r="M1281" s="1" t="s">
        <v>110</v>
      </c>
    </row>
    <row r="1282" ht="15.75" customHeight="1">
      <c r="A1282" s="1" t="s">
        <v>5225</v>
      </c>
      <c r="C1282" s="1" t="s">
        <v>34</v>
      </c>
      <c r="D1282" s="1" t="s">
        <v>5226</v>
      </c>
      <c r="E1282" s="1" t="s">
        <v>151</v>
      </c>
      <c r="F1282" s="1" t="s">
        <v>3900</v>
      </c>
      <c r="G1282" s="1" t="s">
        <v>19</v>
      </c>
      <c r="H1282" s="1" t="s">
        <v>141</v>
      </c>
      <c r="I1282" s="1" t="s">
        <v>153</v>
      </c>
      <c r="J1282" s="1" t="s">
        <v>39</v>
      </c>
      <c r="K1282" s="1" t="s">
        <v>218</v>
      </c>
      <c r="L1282" s="1" t="s">
        <v>47</v>
      </c>
      <c r="M1282" s="1" t="s">
        <v>5227</v>
      </c>
    </row>
    <row r="1283" ht="15.75" customHeight="1">
      <c r="A1283" s="1" t="s">
        <v>5228</v>
      </c>
      <c r="C1283" s="1" t="s">
        <v>34</v>
      </c>
      <c r="D1283" s="1" t="s">
        <v>5229</v>
      </c>
      <c r="E1283" s="1" t="s">
        <v>2311</v>
      </c>
      <c r="F1283" s="1" t="s">
        <v>5230</v>
      </c>
      <c r="G1283" s="1" t="s">
        <v>19</v>
      </c>
      <c r="H1283" s="1" t="s">
        <v>368</v>
      </c>
      <c r="I1283" s="1" t="s">
        <v>142</v>
      </c>
      <c r="J1283" s="1" t="s">
        <v>39</v>
      </c>
      <c r="K1283" s="1" t="s">
        <v>30</v>
      </c>
      <c r="L1283" s="1" t="s">
        <v>47</v>
      </c>
    </row>
    <row r="1284" ht="15.75" customHeight="1">
      <c r="A1284" s="1" t="s">
        <v>5231</v>
      </c>
      <c r="C1284" s="1" t="s">
        <v>34</v>
      </c>
      <c r="D1284" s="1" t="s">
        <v>5232</v>
      </c>
      <c r="E1284" s="1" t="s">
        <v>172</v>
      </c>
      <c r="F1284" s="1" t="s">
        <v>1932</v>
      </c>
      <c r="G1284" s="1" t="s">
        <v>19</v>
      </c>
      <c r="H1284" s="1" t="s">
        <v>50</v>
      </c>
      <c r="I1284" s="1" t="s">
        <v>5233</v>
      </c>
      <c r="J1284" s="1" t="s">
        <v>21</v>
      </c>
      <c r="K1284" s="1" t="s">
        <v>159</v>
      </c>
      <c r="L1284" s="1" t="s">
        <v>23</v>
      </c>
      <c r="M1284" s="1" t="s">
        <v>5234</v>
      </c>
    </row>
    <row r="1285" ht="15.75" customHeight="1">
      <c r="A1285" s="1" t="s">
        <v>5235</v>
      </c>
      <c r="C1285" s="1" t="s">
        <v>34</v>
      </c>
      <c r="D1285" s="1" t="s">
        <v>5236</v>
      </c>
      <c r="E1285" s="1" t="s">
        <v>129</v>
      </c>
      <c r="F1285" s="1" t="s">
        <v>550</v>
      </c>
      <c r="G1285" s="1" t="s">
        <v>19</v>
      </c>
      <c r="H1285" s="1" t="s">
        <v>88</v>
      </c>
      <c r="I1285" s="1" t="s">
        <v>142</v>
      </c>
      <c r="J1285" s="1" t="s">
        <v>39</v>
      </c>
      <c r="K1285" s="1" t="s">
        <v>356</v>
      </c>
      <c r="L1285" s="1" t="s">
        <v>23</v>
      </c>
      <c r="M1285" s="1" t="s">
        <v>110</v>
      </c>
    </row>
    <row r="1286" ht="15.75" customHeight="1">
      <c r="A1286" s="1" t="s">
        <v>5237</v>
      </c>
      <c r="C1286" s="1" t="s">
        <v>34</v>
      </c>
      <c r="D1286" s="1" t="s">
        <v>5238</v>
      </c>
      <c r="E1286" s="1" t="s">
        <v>106</v>
      </c>
      <c r="F1286" s="1" t="s">
        <v>2128</v>
      </c>
      <c r="G1286" s="1" t="s">
        <v>19</v>
      </c>
      <c r="H1286" s="1" t="s">
        <v>158</v>
      </c>
      <c r="I1286" s="1" t="s">
        <v>3837</v>
      </c>
      <c r="J1286" s="1" t="s">
        <v>21</v>
      </c>
      <c r="K1286" s="1" t="s">
        <v>537</v>
      </c>
      <c r="L1286" s="1" t="s">
        <v>81</v>
      </c>
    </row>
    <row r="1287" ht="15.75" customHeight="1">
      <c r="A1287" s="1" t="s">
        <v>5239</v>
      </c>
      <c r="C1287" s="1" t="s">
        <v>34</v>
      </c>
      <c r="D1287" s="1" t="s">
        <v>5240</v>
      </c>
      <c r="E1287" s="1" t="s">
        <v>1559</v>
      </c>
      <c r="F1287" s="1" t="s">
        <v>1560</v>
      </c>
      <c r="G1287" s="1" t="s">
        <v>19</v>
      </c>
      <c r="H1287" s="1" t="s">
        <v>392</v>
      </c>
      <c r="I1287" s="1" t="s">
        <v>19</v>
      </c>
      <c r="J1287" s="1" t="s">
        <v>21</v>
      </c>
      <c r="K1287" s="1" t="s">
        <v>132</v>
      </c>
      <c r="L1287" s="1" t="s">
        <v>132</v>
      </c>
      <c r="M1287" s="1" t="s">
        <v>110</v>
      </c>
    </row>
    <row r="1288" ht="15.75" customHeight="1">
      <c r="A1288" s="1" t="s">
        <v>5241</v>
      </c>
      <c r="C1288" s="1" t="s">
        <v>34</v>
      </c>
      <c r="D1288" s="1" t="s">
        <v>5242</v>
      </c>
      <c r="E1288" s="1" t="s">
        <v>106</v>
      </c>
      <c r="F1288" s="1" t="s">
        <v>994</v>
      </c>
      <c r="G1288" s="1" t="s">
        <v>19</v>
      </c>
      <c r="H1288" s="1" t="s">
        <v>4362</v>
      </c>
      <c r="I1288" s="1" t="s">
        <v>5243</v>
      </c>
      <c r="J1288" s="1" t="s">
        <v>21</v>
      </c>
      <c r="K1288" s="1" t="s">
        <v>132</v>
      </c>
      <c r="L1288" s="1" t="s">
        <v>23</v>
      </c>
      <c r="M1288" s="1" t="s">
        <v>110</v>
      </c>
    </row>
    <row r="1289" ht="15.75" customHeight="1">
      <c r="A1289" s="1" t="s">
        <v>5244</v>
      </c>
      <c r="C1289" s="1" t="s">
        <v>34</v>
      </c>
      <c r="D1289" s="1" t="s">
        <v>5245</v>
      </c>
      <c r="E1289" s="1" t="s">
        <v>106</v>
      </c>
      <c r="F1289" s="1" t="s">
        <v>2128</v>
      </c>
      <c r="G1289" s="1" t="s">
        <v>19</v>
      </c>
      <c r="H1289" s="1" t="s">
        <v>355</v>
      </c>
      <c r="I1289" s="1" t="s">
        <v>142</v>
      </c>
      <c r="J1289" s="1" t="s">
        <v>39</v>
      </c>
      <c r="K1289" s="1" t="s">
        <v>22</v>
      </c>
      <c r="L1289" s="1" t="s">
        <v>59</v>
      </c>
    </row>
    <row r="1290" ht="15.75" customHeight="1">
      <c r="A1290" s="1" t="s">
        <v>5246</v>
      </c>
      <c r="C1290" s="1" t="s">
        <v>34</v>
      </c>
      <c r="D1290" s="1" t="s">
        <v>5247</v>
      </c>
      <c r="E1290" s="1" t="s">
        <v>106</v>
      </c>
      <c r="F1290" s="1" t="s">
        <v>2974</v>
      </c>
      <c r="G1290" s="1" t="s">
        <v>19</v>
      </c>
      <c r="H1290" s="1" t="s">
        <v>657</v>
      </c>
      <c r="I1290" s="1" t="s">
        <v>142</v>
      </c>
      <c r="J1290" s="1" t="s">
        <v>39</v>
      </c>
      <c r="K1290" s="1" t="s">
        <v>132</v>
      </c>
      <c r="L1290" s="1" t="s">
        <v>22</v>
      </c>
      <c r="M1290" s="1" t="s">
        <v>110</v>
      </c>
    </row>
    <row r="1291" ht="15.75" customHeight="1">
      <c r="A1291" s="1" t="s">
        <v>5248</v>
      </c>
      <c r="C1291" s="1" t="s">
        <v>34</v>
      </c>
      <c r="D1291" s="1" t="s">
        <v>5249</v>
      </c>
      <c r="E1291" s="1" t="s">
        <v>1228</v>
      </c>
      <c r="F1291" s="1" t="s">
        <v>5250</v>
      </c>
      <c r="G1291" s="1" t="s">
        <v>19</v>
      </c>
      <c r="H1291" s="1" t="s">
        <v>162</v>
      </c>
      <c r="I1291" s="1" t="s">
        <v>19</v>
      </c>
      <c r="J1291" s="1" t="s">
        <v>39</v>
      </c>
      <c r="K1291" s="1" t="s">
        <v>320</v>
      </c>
      <c r="L1291" s="1" t="s">
        <v>46</v>
      </c>
      <c r="M1291" s="1" t="s">
        <v>110</v>
      </c>
    </row>
    <row r="1292" ht="15.75" customHeight="1">
      <c r="A1292" s="1" t="s">
        <v>5251</v>
      </c>
      <c r="C1292" s="1" t="s">
        <v>34</v>
      </c>
      <c r="D1292" s="1" t="s">
        <v>5252</v>
      </c>
      <c r="E1292" s="1" t="s">
        <v>129</v>
      </c>
      <c r="F1292" s="1" t="s">
        <v>610</v>
      </c>
      <c r="G1292" s="1" t="s">
        <v>19</v>
      </c>
      <c r="H1292" s="1" t="s">
        <v>95</v>
      </c>
      <c r="I1292" s="1" t="s">
        <v>5253</v>
      </c>
      <c r="J1292" s="1" t="s">
        <v>21</v>
      </c>
      <c r="K1292" s="1" t="s">
        <v>30</v>
      </c>
      <c r="L1292" s="1" t="s">
        <v>23</v>
      </c>
      <c r="M1292" s="1" t="s">
        <v>5254</v>
      </c>
    </row>
    <row r="1293" ht="15.75" customHeight="1">
      <c r="A1293" s="1" t="s">
        <v>5255</v>
      </c>
      <c r="C1293" s="1" t="s">
        <v>34</v>
      </c>
      <c r="D1293" s="1" t="s">
        <v>5256</v>
      </c>
      <c r="E1293" s="1" t="s">
        <v>523</v>
      </c>
      <c r="F1293" s="1" t="s">
        <v>524</v>
      </c>
      <c r="G1293" s="1" t="s">
        <v>19</v>
      </c>
      <c r="H1293" s="1" t="s">
        <v>449</v>
      </c>
      <c r="I1293" s="1" t="s">
        <v>4812</v>
      </c>
      <c r="J1293" s="1" t="s">
        <v>39</v>
      </c>
      <c r="K1293" s="1" t="s">
        <v>59</v>
      </c>
      <c r="L1293" s="1" t="s">
        <v>47</v>
      </c>
      <c r="M1293" s="1" t="s">
        <v>110</v>
      </c>
    </row>
    <row r="1294" ht="15.75" customHeight="1">
      <c r="A1294" s="1" t="s">
        <v>5257</v>
      </c>
      <c r="C1294" s="1" t="s">
        <v>34</v>
      </c>
      <c r="D1294" s="1" t="s">
        <v>5258</v>
      </c>
      <c r="E1294" s="1" t="s">
        <v>129</v>
      </c>
      <c r="F1294" s="1" t="s">
        <v>216</v>
      </c>
      <c r="G1294" s="1" t="s">
        <v>19</v>
      </c>
      <c r="H1294" s="1" t="s">
        <v>88</v>
      </c>
      <c r="I1294" s="1" t="s">
        <v>5259</v>
      </c>
      <c r="J1294" s="1" t="s">
        <v>39</v>
      </c>
      <c r="K1294" s="1" t="s">
        <v>81</v>
      </c>
      <c r="L1294" s="1" t="s">
        <v>31</v>
      </c>
      <c r="M1294" s="1" t="s">
        <v>110</v>
      </c>
    </row>
    <row r="1295" ht="15.75" customHeight="1">
      <c r="A1295" s="1" t="s">
        <v>5260</v>
      </c>
      <c r="C1295" s="1" t="s">
        <v>34</v>
      </c>
      <c r="D1295" s="1" t="s">
        <v>5261</v>
      </c>
      <c r="E1295" s="1" t="s">
        <v>106</v>
      </c>
      <c r="F1295" s="1" t="s">
        <v>1839</v>
      </c>
      <c r="G1295" s="1" t="s">
        <v>19</v>
      </c>
      <c r="H1295" s="1" t="s">
        <v>348</v>
      </c>
      <c r="I1295" s="1" t="s">
        <v>554</v>
      </c>
      <c r="J1295" s="1" t="s">
        <v>21</v>
      </c>
      <c r="K1295" s="1" t="s">
        <v>81</v>
      </c>
      <c r="L1295" s="1" t="s">
        <v>31</v>
      </c>
      <c r="M1295" s="1" t="s">
        <v>5262</v>
      </c>
    </row>
    <row r="1296" ht="15.75" customHeight="1">
      <c r="A1296" s="1" t="s">
        <v>5263</v>
      </c>
      <c r="C1296" s="1" t="s">
        <v>34</v>
      </c>
      <c r="D1296" s="1" t="s">
        <v>5264</v>
      </c>
      <c r="E1296" s="1" t="s">
        <v>129</v>
      </c>
      <c r="F1296" s="1" t="s">
        <v>3102</v>
      </c>
      <c r="G1296" s="1" t="s">
        <v>3103</v>
      </c>
      <c r="H1296" s="1" t="s">
        <v>449</v>
      </c>
      <c r="I1296" s="1" t="s">
        <v>142</v>
      </c>
      <c r="J1296" s="1" t="s">
        <v>39</v>
      </c>
      <c r="K1296" s="1" t="s">
        <v>218</v>
      </c>
      <c r="L1296" s="1" t="s">
        <v>23</v>
      </c>
      <c r="M1296" s="1" t="s">
        <v>110</v>
      </c>
    </row>
    <row r="1297" ht="15.75" customHeight="1">
      <c r="A1297" s="1" t="s">
        <v>5265</v>
      </c>
      <c r="C1297" s="1" t="s">
        <v>34</v>
      </c>
      <c r="D1297" s="1" t="s">
        <v>5266</v>
      </c>
      <c r="E1297" s="1" t="s">
        <v>129</v>
      </c>
      <c r="F1297" s="1" t="s">
        <v>972</v>
      </c>
      <c r="G1297" s="1" t="s">
        <v>19</v>
      </c>
      <c r="H1297" s="1" t="s">
        <v>224</v>
      </c>
      <c r="I1297" s="1" t="s">
        <v>142</v>
      </c>
      <c r="J1297" s="1" t="s">
        <v>39</v>
      </c>
      <c r="K1297" s="1" t="s">
        <v>23</v>
      </c>
      <c r="L1297" s="1" t="s">
        <v>23</v>
      </c>
      <c r="M1297" s="1" t="s">
        <v>110</v>
      </c>
    </row>
    <row r="1298" ht="15.75" customHeight="1">
      <c r="A1298" s="1" t="s">
        <v>5267</v>
      </c>
      <c r="C1298" s="1" t="s">
        <v>34</v>
      </c>
      <c r="D1298" s="1" t="s">
        <v>5268</v>
      </c>
      <c r="E1298" s="1" t="s">
        <v>64</v>
      </c>
      <c r="F1298" s="1" t="s">
        <v>5269</v>
      </c>
      <c r="G1298" s="1" t="s">
        <v>19</v>
      </c>
      <c r="H1298" s="1" t="s">
        <v>387</v>
      </c>
      <c r="I1298" s="1" t="s">
        <v>5270</v>
      </c>
      <c r="J1298" s="1" t="s">
        <v>21</v>
      </c>
      <c r="K1298" s="1" t="s">
        <v>132</v>
      </c>
      <c r="L1298" s="1" t="s">
        <v>31</v>
      </c>
      <c r="M1298" s="1" t="s">
        <v>110</v>
      </c>
    </row>
    <row r="1299" ht="15.75" customHeight="1">
      <c r="A1299" s="1" t="s">
        <v>5271</v>
      </c>
      <c r="C1299" s="1" t="s">
        <v>34</v>
      </c>
      <c r="D1299" s="1" t="s">
        <v>5272</v>
      </c>
      <c r="E1299" s="1" t="s">
        <v>2311</v>
      </c>
      <c r="F1299" s="1" t="s">
        <v>2312</v>
      </c>
      <c r="G1299" s="1" t="s">
        <v>19</v>
      </c>
      <c r="H1299" s="1" t="s">
        <v>387</v>
      </c>
      <c r="I1299" s="1" t="s">
        <v>5273</v>
      </c>
      <c r="J1299" s="1" t="s">
        <v>39</v>
      </c>
      <c r="K1299" s="1" t="s">
        <v>22</v>
      </c>
      <c r="L1299" s="1" t="s">
        <v>526</v>
      </c>
      <c r="M1299" s="1" t="s">
        <v>5274</v>
      </c>
    </row>
    <row r="1300" ht="15.75" customHeight="1">
      <c r="A1300" s="1" t="s">
        <v>5275</v>
      </c>
      <c r="C1300" s="1" t="s">
        <v>34</v>
      </c>
      <c r="D1300" s="1" t="s">
        <v>5276</v>
      </c>
      <c r="E1300" s="1" t="s">
        <v>397</v>
      </c>
      <c r="F1300" s="1" t="s">
        <v>5277</v>
      </c>
      <c r="G1300" s="1" t="s">
        <v>2325</v>
      </c>
      <c r="H1300" s="1" t="s">
        <v>44</v>
      </c>
      <c r="I1300" s="1" t="s">
        <v>5278</v>
      </c>
      <c r="J1300" s="1" t="s">
        <v>21</v>
      </c>
      <c r="K1300" s="1" t="s">
        <v>58</v>
      </c>
      <c r="L1300" s="1" t="s">
        <v>526</v>
      </c>
      <c r="M1300" s="1" t="s">
        <v>5279</v>
      </c>
    </row>
    <row r="1301" ht="15.75" customHeight="1">
      <c r="A1301" s="1" t="s">
        <v>5280</v>
      </c>
      <c r="C1301" s="1" t="s">
        <v>34</v>
      </c>
      <c r="D1301" s="1" t="s">
        <v>5281</v>
      </c>
      <c r="E1301" s="1" t="s">
        <v>129</v>
      </c>
      <c r="F1301" s="1" t="s">
        <v>1660</v>
      </c>
      <c r="G1301" s="1" t="s">
        <v>19</v>
      </c>
      <c r="H1301" s="1" t="s">
        <v>210</v>
      </c>
      <c r="I1301" s="1" t="s">
        <v>142</v>
      </c>
      <c r="J1301" s="1" t="s">
        <v>21</v>
      </c>
      <c r="K1301" s="1" t="s">
        <v>30</v>
      </c>
      <c r="L1301" s="1" t="s">
        <v>23</v>
      </c>
      <c r="M1301" s="1" t="s">
        <v>110</v>
      </c>
    </row>
    <row r="1302" ht="15.75" customHeight="1">
      <c r="A1302" s="1" t="s">
        <v>5282</v>
      </c>
      <c r="C1302" s="1" t="s">
        <v>34</v>
      </c>
      <c r="D1302" s="1" t="s">
        <v>5283</v>
      </c>
      <c r="E1302" s="1" t="s">
        <v>106</v>
      </c>
      <c r="F1302" s="1" t="s">
        <v>107</v>
      </c>
      <c r="G1302" s="1" t="s">
        <v>19</v>
      </c>
      <c r="H1302" s="1" t="s">
        <v>136</v>
      </c>
      <c r="I1302" s="1" t="s">
        <v>137</v>
      </c>
      <c r="J1302" s="1" t="s">
        <v>39</v>
      </c>
      <c r="K1302" s="1" t="s">
        <v>30</v>
      </c>
      <c r="L1302" s="1" t="s">
        <v>47</v>
      </c>
      <c r="M1302" s="1" t="s">
        <v>110</v>
      </c>
    </row>
    <row r="1303" ht="15.75" customHeight="1">
      <c r="A1303" s="1" t="s">
        <v>5284</v>
      </c>
      <c r="C1303" s="1" t="s">
        <v>34</v>
      </c>
      <c r="D1303" s="1" t="s">
        <v>5285</v>
      </c>
      <c r="E1303" s="1" t="s">
        <v>106</v>
      </c>
      <c r="F1303" s="1" t="s">
        <v>2655</v>
      </c>
      <c r="G1303" s="1" t="s">
        <v>19</v>
      </c>
      <c r="H1303" s="1" t="s">
        <v>1399</v>
      </c>
      <c r="I1303" s="1" t="s">
        <v>2656</v>
      </c>
      <c r="J1303" s="1" t="s">
        <v>21</v>
      </c>
      <c r="K1303" s="1" t="s">
        <v>218</v>
      </c>
      <c r="L1303" s="1" t="s">
        <v>23</v>
      </c>
      <c r="M1303" s="1" t="s">
        <v>5286</v>
      </c>
    </row>
    <row r="1304" ht="15.75" customHeight="1">
      <c r="A1304" s="1" t="s">
        <v>5287</v>
      </c>
      <c r="C1304" s="1" t="s">
        <v>34</v>
      </c>
      <c r="D1304" s="1" t="s">
        <v>5288</v>
      </c>
      <c r="E1304" s="1" t="s">
        <v>129</v>
      </c>
      <c r="F1304" s="1" t="s">
        <v>5289</v>
      </c>
      <c r="G1304" s="1" t="s">
        <v>19</v>
      </c>
      <c r="H1304" s="1" t="s">
        <v>1399</v>
      </c>
      <c r="I1304" s="1" t="s">
        <v>5290</v>
      </c>
      <c r="J1304" s="1" t="s">
        <v>39</v>
      </c>
      <c r="K1304" s="1" t="s">
        <v>22</v>
      </c>
      <c r="L1304" s="1" t="s">
        <v>23</v>
      </c>
      <c r="M1304" s="1" t="s">
        <v>5291</v>
      </c>
    </row>
    <row r="1305" ht="15.75" customHeight="1">
      <c r="A1305" s="1" t="s">
        <v>5292</v>
      </c>
      <c r="C1305" s="1" t="s">
        <v>34</v>
      </c>
      <c r="D1305" s="1" t="s">
        <v>5293</v>
      </c>
      <c r="E1305" s="1" t="s">
        <v>627</v>
      </c>
      <c r="F1305" s="1" t="s">
        <v>5294</v>
      </c>
      <c r="G1305" s="1" t="s">
        <v>19</v>
      </c>
      <c r="H1305" s="1" t="s">
        <v>136</v>
      </c>
      <c r="I1305" s="1" t="s">
        <v>142</v>
      </c>
      <c r="J1305" s="1" t="s">
        <v>39</v>
      </c>
      <c r="K1305" s="1" t="s">
        <v>23</v>
      </c>
      <c r="L1305" s="1" t="s">
        <v>23</v>
      </c>
      <c r="M1305" s="1" t="s">
        <v>110</v>
      </c>
    </row>
    <row r="1306" ht="15.75" customHeight="1">
      <c r="A1306" s="1" t="s">
        <v>5295</v>
      </c>
      <c r="C1306" s="1" t="s">
        <v>34</v>
      </c>
      <c r="D1306" s="1" t="s">
        <v>5296</v>
      </c>
      <c r="E1306" s="1" t="s">
        <v>129</v>
      </c>
      <c r="F1306" s="1" t="s">
        <v>710</v>
      </c>
      <c r="G1306" s="1" t="s">
        <v>19</v>
      </c>
      <c r="H1306" s="1" t="s">
        <v>174</v>
      </c>
      <c r="I1306" s="1" t="s">
        <v>5297</v>
      </c>
      <c r="J1306" s="1" t="s">
        <v>39</v>
      </c>
      <c r="K1306" s="1" t="s">
        <v>132</v>
      </c>
      <c r="L1306" s="1" t="s">
        <v>59</v>
      </c>
      <c r="M1306" s="1" t="s">
        <v>5298</v>
      </c>
    </row>
    <row r="1307" ht="15.75" customHeight="1">
      <c r="A1307" s="1" t="s">
        <v>5299</v>
      </c>
      <c r="C1307" s="1" t="s">
        <v>34</v>
      </c>
      <c r="D1307" s="1" t="s">
        <v>5300</v>
      </c>
      <c r="E1307" s="1" t="s">
        <v>106</v>
      </c>
      <c r="F1307" s="1" t="s">
        <v>865</v>
      </c>
      <c r="G1307" s="1" t="s">
        <v>19</v>
      </c>
      <c r="H1307" s="1" t="s">
        <v>2094</v>
      </c>
      <c r="I1307" s="1" t="s">
        <v>142</v>
      </c>
      <c r="J1307" s="1" t="s">
        <v>39</v>
      </c>
      <c r="K1307" s="1" t="s">
        <v>23</v>
      </c>
      <c r="L1307" s="1" t="s">
        <v>23</v>
      </c>
      <c r="M1307" s="1" t="s">
        <v>110</v>
      </c>
    </row>
    <row r="1308" ht="15.75" customHeight="1">
      <c r="A1308" s="1" t="s">
        <v>5301</v>
      </c>
      <c r="C1308" s="1" t="s">
        <v>34</v>
      </c>
      <c r="D1308" s="1" t="s">
        <v>5302</v>
      </c>
      <c r="E1308" s="1" t="s">
        <v>241</v>
      </c>
      <c r="F1308" s="1" t="s">
        <v>4658</v>
      </c>
      <c r="G1308" s="1" t="s">
        <v>19</v>
      </c>
      <c r="H1308" s="1" t="s">
        <v>168</v>
      </c>
      <c r="I1308" s="1" t="s">
        <v>5303</v>
      </c>
      <c r="J1308" s="1" t="s">
        <v>39</v>
      </c>
      <c r="K1308" s="1" t="s">
        <v>46</v>
      </c>
      <c r="L1308" s="1" t="s">
        <v>47</v>
      </c>
      <c r="M1308" s="1" t="s">
        <v>110</v>
      </c>
    </row>
    <row r="1309" ht="15.75" customHeight="1">
      <c r="A1309" s="1" t="s">
        <v>5304</v>
      </c>
      <c r="C1309" s="1" t="s">
        <v>34</v>
      </c>
      <c r="H1309" s="1" t="s">
        <v>224</v>
      </c>
      <c r="M1309" s="1" t="s">
        <v>5305</v>
      </c>
    </row>
    <row r="1310" ht="15.75" customHeight="1">
      <c r="A1310" s="1" t="s">
        <v>5306</v>
      </c>
      <c r="C1310" s="1" t="s">
        <v>34</v>
      </c>
      <c r="D1310" s="1" t="s">
        <v>5307</v>
      </c>
      <c r="E1310" s="1" t="s">
        <v>86</v>
      </c>
      <c r="F1310" s="1" t="s">
        <v>3113</v>
      </c>
      <c r="G1310" s="1" t="s">
        <v>19</v>
      </c>
      <c r="H1310" s="1" t="s">
        <v>229</v>
      </c>
      <c r="I1310" s="1" t="s">
        <v>2003</v>
      </c>
      <c r="J1310" s="1" t="s">
        <v>39</v>
      </c>
      <c r="K1310" s="1" t="s">
        <v>304</v>
      </c>
      <c r="L1310" s="1" t="s">
        <v>526</v>
      </c>
      <c r="M1310" s="1" t="s">
        <v>5308</v>
      </c>
    </row>
    <row r="1311" ht="15.75" customHeight="1">
      <c r="A1311" s="1" t="s">
        <v>5309</v>
      </c>
      <c r="C1311" s="1" t="s">
        <v>34</v>
      </c>
      <c r="D1311" s="1" t="s">
        <v>5310</v>
      </c>
      <c r="E1311" s="1" t="s">
        <v>129</v>
      </c>
      <c r="F1311" s="1" t="s">
        <v>216</v>
      </c>
      <c r="G1311" s="1" t="s">
        <v>19</v>
      </c>
      <c r="H1311" s="1" t="s">
        <v>204</v>
      </c>
      <c r="I1311" s="1" t="s">
        <v>142</v>
      </c>
      <c r="J1311" s="1" t="s">
        <v>39</v>
      </c>
      <c r="K1311" s="1" t="s">
        <v>22</v>
      </c>
      <c r="L1311" s="1" t="s">
        <v>23</v>
      </c>
      <c r="M1311" s="1" t="s">
        <v>110</v>
      </c>
    </row>
    <row r="1312" ht="15.75" customHeight="1">
      <c r="A1312" s="1" t="s">
        <v>5311</v>
      </c>
      <c r="C1312" s="1" t="s">
        <v>34</v>
      </c>
      <c r="D1312" s="1" t="s">
        <v>5312</v>
      </c>
      <c r="E1312" s="1" t="s">
        <v>509</v>
      </c>
      <c r="F1312" s="1" t="s">
        <v>5313</v>
      </c>
      <c r="G1312" s="1" t="s">
        <v>19</v>
      </c>
      <c r="H1312" s="1" t="s">
        <v>158</v>
      </c>
      <c r="I1312" s="1" t="s">
        <v>511</v>
      </c>
      <c r="J1312" s="1" t="s">
        <v>39</v>
      </c>
      <c r="K1312" s="1" t="s">
        <v>356</v>
      </c>
      <c r="L1312" s="1" t="s">
        <v>23</v>
      </c>
      <c r="M1312" s="1" t="s">
        <v>110</v>
      </c>
    </row>
    <row r="1313" ht="15.75" customHeight="1">
      <c r="A1313" s="1" t="s">
        <v>5314</v>
      </c>
      <c r="C1313" s="1" t="s">
        <v>34</v>
      </c>
      <c r="D1313" s="1" t="s">
        <v>5315</v>
      </c>
      <c r="E1313" s="1" t="s">
        <v>287</v>
      </c>
      <c r="F1313" s="1" t="s">
        <v>1584</v>
      </c>
      <c r="G1313" s="1" t="s">
        <v>19</v>
      </c>
      <c r="H1313" s="1" t="s">
        <v>158</v>
      </c>
      <c r="I1313" s="1" t="s">
        <v>19</v>
      </c>
      <c r="J1313" s="1" t="s">
        <v>21</v>
      </c>
      <c r="K1313" s="1" t="s">
        <v>506</v>
      </c>
      <c r="L1313" s="1" t="s">
        <v>46</v>
      </c>
      <c r="M1313" s="1" t="s">
        <v>5316</v>
      </c>
    </row>
    <row r="1314" ht="15.75" customHeight="1">
      <c r="A1314" s="1" t="s">
        <v>5317</v>
      </c>
      <c r="C1314" s="1" t="s">
        <v>34</v>
      </c>
      <c r="D1314" s="1" t="s">
        <v>5318</v>
      </c>
      <c r="E1314" s="1" t="s">
        <v>86</v>
      </c>
      <c r="F1314" s="1" t="s">
        <v>1173</v>
      </c>
      <c r="G1314" s="1" t="s">
        <v>19</v>
      </c>
      <c r="H1314" s="1" t="s">
        <v>311</v>
      </c>
      <c r="I1314" s="1" t="s">
        <v>1174</v>
      </c>
      <c r="J1314" s="1" t="s">
        <v>39</v>
      </c>
      <c r="K1314" s="1" t="s">
        <v>132</v>
      </c>
      <c r="L1314" s="1" t="s">
        <v>31</v>
      </c>
      <c r="M1314" s="1" t="s">
        <v>5319</v>
      </c>
    </row>
    <row r="1315" ht="15.75" customHeight="1">
      <c r="A1315" s="1" t="s">
        <v>5320</v>
      </c>
      <c r="C1315" s="1" t="s">
        <v>34</v>
      </c>
      <c r="D1315" s="1" t="s">
        <v>5321</v>
      </c>
      <c r="E1315" s="1" t="s">
        <v>615</v>
      </c>
      <c r="F1315" s="1" t="s">
        <v>616</v>
      </c>
      <c r="G1315" s="1" t="s">
        <v>19</v>
      </c>
      <c r="H1315" s="1" t="s">
        <v>123</v>
      </c>
      <c r="I1315" s="1" t="s">
        <v>618</v>
      </c>
      <c r="J1315" s="1" t="s">
        <v>39</v>
      </c>
      <c r="K1315" s="1" t="s">
        <v>30</v>
      </c>
      <c r="L1315" s="1" t="s">
        <v>31</v>
      </c>
      <c r="M1315" s="1" t="s">
        <v>5322</v>
      </c>
    </row>
    <row r="1316" ht="15.75" customHeight="1">
      <c r="A1316" s="1" t="s">
        <v>5323</v>
      </c>
      <c r="C1316" s="1" t="s">
        <v>34</v>
      </c>
      <c r="D1316" s="1" t="s">
        <v>5324</v>
      </c>
      <c r="E1316" s="1" t="s">
        <v>106</v>
      </c>
      <c r="F1316" s="1" t="s">
        <v>1652</v>
      </c>
      <c r="G1316" s="1" t="s">
        <v>19</v>
      </c>
      <c r="H1316" s="1" t="s">
        <v>158</v>
      </c>
      <c r="I1316" s="1" t="s">
        <v>19</v>
      </c>
      <c r="J1316" s="1" t="s">
        <v>39</v>
      </c>
      <c r="K1316" s="1" t="s">
        <v>132</v>
      </c>
      <c r="L1316" s="1" t="s">
        <v>31</v>
      </c>
      <c r="M1316" s="1" t="s">
        <v>110</v>
      </c>
    </row>
    <row r="1317" ht="15.75" customHeight="1">
      <c r="A1317" s="1" t="s">
        <v>5325</v>
      </c>
      <c r="C1317" s="1" t="s">
        <v>34</v>
      </c>
      <c r="D1317" s="1" t="s">
        <v>5326</v>
      </c>
      <c r="E1317" s="1" t="s">
        <v>86</v>
      </c>
      <c r="F1317" s="1" t="s">
        <v>5327</v>
      </c>
      <c r="G1317" s="1" t="s">
        <v>19</v>
      </c>
      <c r="H1317" s="1" t="s">
        <v>101</v>
      </c>
      <c r="I1317" s="1" t="s">
        <v>546</v>
      </c>
      <c r="J1317" s="1" t="s">
        <v>21</v>
      </c>
      <c r="K1317" s="1" t="s">
        <v>218</v>
      </c>
      <c r="L1317" s="1" t="s">
        <v>23</v>
      </c>
      <c r="M1317" s="1" t="s">
        <v>5328</v>
      </c>
    </row>
    <row r="1318" ht="15.75" customHeight="1">
      <c r="A1318" s="1" t="s">
        <v>5329</v>
      </c>
      <c r="C1318" s="1" t="s">
        <v>34</v>
      </c>
      <c r="D1318" s="1" t="s">
        <v>5330</v>
      </c>
      <c r="E1318" s="1" t="s">
        <v>687</v>
      </c>
      <c r="F1318" s="1" t="s">
        <v>688</v>
      </c>
      <c r="G1318" s="1" t="s">
        <v>19</v>
      </c>
      <c r="H1318" s="1" t="s">
        <v>368</v>
      </c>
      <c r="I1318" s="1" t="s">
        <v>19</v>
      </c>
      <c r="J1318" s="1" t="s">
        <v>39</v>
      </c>
      <c r="K1318" s="1" t="s">
        <v>23</v>
      </c>
      <c r="L1318" s="1" t="s">
        <v>59</v>
      </c>
      <c r="M1318" s="1" t="s">
        <v>5331</v>
      </c>
    </row>
    <row r="1319" ht="15.75" customHeight="1">
      <c r="A1319" s="1" t="s">
        <v>5332</v>
      </c>
      <c r="C1319" s="1" t="s">
        <v>34</v>
      </c>
      <c r="D1319" s="1" t="s">
        <v>5333</v>
      </c>
      <c r="E1319" s="1" t="s">
        <v>129</v>
      </c>
      <c r="F1319" s="1" t="s">
        <v>4756</v>
      </c>
      <c r="G1319" s="1" t="s">
        <v>19</v>
      </c>
      <c r="H1319" s="1" t="s">
        <v>141</v>
      </c>
      <c r="I1319" s="1" t="s">
        <v>19</v>
      </c>
      <c r="J1319" s="1" t="s">
        <v>39</v>
      </c>
      <c r="K1319" s="1" t="s">
        <v>23</v>
      </c>
      <c r="L1319" s="1" t="s">
        <v>23</v>
      </c>
      <c r="M1319" s="1" t="s">
        <v>110</v>
      </c>
    </row>
    <row r="1320" ht="15.75" customHeight="1">
      <c r="A1320" s="1" t="s">
        <v>5334</v>
      </c>
      <c r="C1320" s="1" t="s">
        <v>34</v>
      </c>
      <c r="D1320" s="1" t="s">
        <v>5335</v>
      </c>
      <c r="E1320" s="1" t="s">
        <v>64</v>
      </c>
      <c r="F1320" s="1" t="s">
        <v>5336</v>
      </c>
      <c r="G1320" s="1" t="s">
        <v>19</v>
      </c>
      <c r="H1320" s="1" t="s">
        <v>289</v>
      </c>
      <c r="I1320" s="1" t="s">
        <v>1087</v>
      </c>
      <c r="J1320" s="1" t="s">
        <v>39</v>
      </c>
      <c r="K1320" s="1" t="s">
        <v>23</v>
      </c>
      <c r="L1320" s="1" t="s">
        <v>23</v>
      </c>
      <c r="M1320" s="1" t="s">
        <v>5337</v>
      </c>
    </row>
    <row r="1321" ht="15.75" customHeight="1">
      <c r="A1321" s="1" t="s">
        <v>5338</v>
      </c>
      <c r="C1321" s="1" t="s">
        <v>34</v>
      </c>
      <c r="D1321" s="1" t="s">
        <v>5339</v>
      </c>
      <c r="E1321" s="1" t="s">
        <v>86</v>
      </c>
      <c r="F1321" s="1" t="s">
        <v>5340</v>
      </c>
      <c r="G1321" s="1" t="s">
        <v>19</v>
      </c>
      <c r="H1321" s="1" t="s">
        <v>1399</v>
      </c>
      <c r="I1321" s="1" t="s">
        <v>4598</v>
      </c>
      <c r="J1321" s="1" t="s">
        <v>39</v>
      </c>
      <c r="K1321" s="1" t="s">
        <v>46</v>
      </c>
      <c r="L1321" s="1" t="s">
        <v>47</v>
      </c>
      <c r="M1321" s="1" t="s">
        <v>5341</v>
      </c>
    </row>
    <row r="1322" ht="15.75" customHeight="1">
      <c r="A1322" s="1" t="s">
        <v>5342</v>
      </c>
      <c r="C1322" s="1" t="s">
        <v>34</v>
      </c>
      <c r="D1322" s="1" t="s">
        <v>5343</v>
      </c>
      <c r="E1322" s="1" t="s">
        <v>86</v>
      </c>
      <c r="F1322" s="1" t="s">
        <v>5344</v>
      </c>
      <c r="G1322" s="1" t="s">
        <v>19</v>
      </c>
      <c r="H1322" s="1" t="s">
        <v>38</v>
      </c>
      <c r="I1322" s="1" t="s">
        <v>5345</v>
      </c>
      <c r="J1322" s="1" t="s">
        <v>39</v>
      </c>
      <c r="K1322" s="1" t="s">
        <v>46</v>
      </c>
      <c r="L1322" s="1" t="s">
        <v>23</v>
      </c>
      <c r="M1322" s="1" t="s">
        <v>5346</v>
      </c>
    </row>
    <row r="1323" ht="15.75" customHeight="1">
      <c r="A1323" s="1" t="s">
        <v>5347</v>
      </c>
      <c r="C1323" s="1" t="s">
        <v>34</v>
      </c>
      <c r="D1323" s="1" t="s">
        <v>5348</v>
      </c>
      <c r="E1323" s="1" t="s">
        <v>145</v>
      </c>
      <c r="F1323" s="1" t="s">
        <v>2540</v>
      </c>
      <c r="G1323" s="1" t="s">
        <v>19</v>
      </c>
      <c r="H1323" s="1" t="s">
        <v>67</v>
      </c>
      <c r="I1323" s="1" t="s">
        <v>19</v>
      </c>
      <c r="J1323" s="1" t="s">
        <v>39</v>
      </c>
      <c r="K1323" s="1" t="s">
        <v>526</v>
      </c>
      <c r="L1323" s="1" t="s">
        <v>31</v>
      </c>
      <c r="M1323" s="1" t="s">
        <v>5349</v>
      </c>
    </row>
    <row r="1324" ht="15.75" customHeight="1">
      <c r="A1324" s="1" t="s">
        <v>5350</v>
      </c>
      <c r="C1324" s="1" t="s">
        <v>34</v>
      </c>
      <c r="D1324" s="1" t="s">
        <v>5351</v>
      </c>
      <c r="E1324" s="1" t="s">
        <v>106</v>
      </c>
      <c r="F1324" s="1" t="s">
        <v>865</v>
      </c>
      <c r="G1324" s="1" t="s">
        <v>19</v>
      </c>
      <c r="H1324" s="1" t="s">
        <v>2638</v>
      </c>
      <c r="I1324" s="1" t="s">
        <v>142</v>
      </c>
      <c r="J1324" s="1" t="s">
        <v>39</v>
      </c>
      <c r="K1324" s="1" t="s">
        <v>46</v>
      </c>
      <c r="L1324" s="1" t="s">
        <v>59</v>
      </c>
      <c r="M1324" s="1" t="s">
        <v>110</v>
      </c>
    </row>
    <row r="1325" ht="15.75" customHeight="1">
      <c r="A1325" s="1" t="s">
        <v>5352</v>
      </c>
      <c r="C1325" s="1" t="s">
        <v>34</v>
      </c>
      <c r="D1325" s="1" t="s">
        <v>5353</v>
      </c>
      <c r="E1325" s="1" t="s">
        <v>287</v>
      </c>
      <c r="F1325" s="1" t="s">
        <v>5354</v>
      </c>
      <c r="G1325" s="1" t="s">
        <v>19</v>
      </c>
      <c r="H1325" s="1" t="s">
        <v>34</v>
      </c>
      <c r="I1325" s="1" t="s">
        <v>1686</v>
      </c>
      <c r="J1325" s="1" t="s">
        <v>21</v>
      </c>
      <c r="K1325" s="1" t="s">
        <v>81</v>
      </c>
      <c r="L1325" s="1" t="s">
        <v>23</v>
      </c>
      <c r="M1325" s="1" t="s">
        <v>5355</v>
      </c>
    </row>
    <row r="1326" ht="15.75" customHeight="1">
      <c r="A1326" s="1" t="s">
        <v>5356</v>
      </c>
      <c r="C1326" s="1" t="s">
        <v>34</v>
      </c>
      <c r="D1326" s="1" t="s">
        <v>5357</v>
      </c>
      <c r="E1326" s="1" t="s">
        <v>495</v>
      </c>
      <c r="F1326" s="1" t="s">
        <v>5358</v>
      </c>
      <c r="G1326" s="1" t="s">
        <v>19</v>
      </c>
      <c r="H1326" s="1" t="s">
        <v>1399</v>
      </c>
      <c r="I1326" s="1" t="s">
        <v>19</v>
      </c>
      <c r="J1326" s="1" t="s">
        <v>39</v>
      </c>
      <c r="K1326" s="1" t="s">
        <v>59</v>
      </c>
      <c r="L1326" s="1" t="s">
        <v>23</v>
      </c>
      <c r="M1326" s="1" t="s">
        <v>5359</v>
      </c>
    </row>
    <row r="1327" ht="15.75" customHeight="1">
      <c r="A1327" s="1" t="s">
        <v>5360</v>
      </c>
      <c r="C1327" s="1" t="s">
        <v>34</v>
      </c>
      <c r="D1327" s="1" t="s">
        <v>5361</v>
      </c>
      <c r="E1327" s="1" t="s">
        <v>54</v>
      </c>
      <c r="F1327" s="1" t="s">
        <v>1748</v>
      </c>
      <c r="G1327" s="1" t="s">
        <v>19</v>
      </c>
      <c r="H1327" s="1" t="s">
        <v>123</v>
      </c>
      <c r="I1327" s="1" t="s">
        <v>1391</v>
      </c>
      <c r="J1327" s="1" t="s">
        <v>39</v>
      </c>
      <c r="K1327" s="1" t="s">
        <v>58</v>
      </c>
      <c r="L1327" s="1" t="s">
        <v>59</v>
      </c>
    </row>
    <row r="1328" ht="15.75" customHeight="1">
      <c r="A1328" s="1" t="s">
        <v>5362</v>
      </c>
      <c r="C1328" s="1" t="s">
        <v>34</v>
      </c>
      <c r="D1328" s="1" t="s">
        <v>5363</v>
      </c>
      <c r="E1328" s="1" t="s">
        <v>86</v>
      </c>
      <c r="F1328" s="1" t="s">
        <v>545</v>
      </c>
      <c r="G1328" s="1" t="s">
        <v>19</v>
      </c>
      <c r="H1328" s="1" t="s">
        <v>289</v>
      </c>
      <c r="I1328" s="1" t="s">
        <v>546</v>
      </c>
      <c r="J1328" s="1" t="s">
        <v>39</v>
      </c>
      <c r="K1328" s="1" t="s">
        <v>218</v>
      </c>
      <c r="L1328" s="1" t="s">
        <v>59</v>
      </c>
      <c r="M1328" s="1" t="s">
        <v>5364</v>
      </c>
    </row>
    <row r="1329" ht="15.75" customHeight="1">
      <c r="A1329" s="1" t="s">
        <v>5365</v>
      </c>
      <c r="C1329" s="1" t="s">
        <v>34</v>
      </c>
      <c r="D1329" s="1" t="s">
        <v>5366</v>
      </c>
      <c r="E1329" s="1" t="s">
        <v>172</v>
      </c>
      <c r="F1329" s="1" t="s">
        <v>5367</v>
      </c>
      <c r="G1329" s="1" t="s">
        <v>19</v>
      </c>
      <c r="H1329" s="1" t="s">
        <v>400</v>
      </c>
      <c r="I1329" s="1" t="s">
        <v>5368</v>
      </c>
      <c r="J1329" s="1" t="s">
        <v>21</v>
      </c>
      <c r="K1329" s="1" t="s">
        <v>320</v>
      </c>
      <c r="L1329" s="1" t="s">
        <v>59</v>
      </c>
      <c r="M1329" s="1" t="s">
        <v>5369</v>
      </c>
    </row>
    <row r="1330" ht="15.75" customHeight="1">
      <c r="A1330" s="1" t="s">
        <v>5370</v>
      </c>
      <c r="C1330" s="1" t="s">
        <v>34</v>
      </c>
      <c r="D1330" s="1" t="s">
        <v>5371</v>
      </c>
      <c r="E1330" s="1" t="s">
        <v>115</v>
      </c>
      <c r="F1330" s="1" t="s">
        <v>2097</v>
      </c>
      <c r="G1330" s="1" t="s">
        <v>19</v>
      </c>
      <c r="H1330" s="1" t="s">
        <v>141</v>
      </c>
      <c r="I1330" s="1" t="s">
        <v>1067</v>
      </c>
      <c r="J1330" s="1" t="s">
        <v>21</v>
      </c>
      <c r="K1330" s="1" t="s">
        <v>46</v>
      </c>
      <c r="L1330" s="1" t="s">
        <v>31</v>
      </c>
    </row>
    <row r="1331" ht="15.75" customHeight="1">
      <c r="A1331" s="1" t="s">
        <v>5372</v>
      </c>
      <c r="C1331" s="1" t="s">
        <v>34</v>
      </c>
      <c r="D1331" s="1" t="s">
        <v>5373</v>
      </c>
      <c r="E1331" s="1" t="s">
        <v>54</v>
      </c>
      <c r="F1331" s="1" t="s">
        <v>5374</v>
      </c>
      <c r="G1331" s="1" t="s">
        <v>19</v>
      </c>
      <c r="H1331" s="1" t="s">
        <v>196</v>
      </c>
      <c r="I1331" s="1" t="s">
        <v>5375</v>
      </c>
      <c r="J1331" s="1" t="s">
        <v>21</v>
      </c>
      <c r="K1331" s="1" t="s">
        <v>23</v>
      </c>
      <c r="L1331" s="1" t="s">
        <v>23</v>
      </c>
      <c r="M1331" s="1" t="s">
        <v>5376</v>
      </c>
    </row>
    <row r="1332" ht="15.75" customHeight="1">
      <c r="A1332" s="1" t="s">
        <v>5377</v>
      </c>
      <c r="C1332" s="1" t="s">
        <v>34</v>
      </c>
      <c r="D1332" s="1" t="s">
        <v>5378</v>
      </c>
      <c r="E1332" s="1" t="s">
        <v>129</v>
      </c>
      <c r="F1332" s="1" t="s">
        <v>5379</v>
      </c>
      <c r="G1332" s="1" t="s">
        <v>3805</v>
      </c>
      <c r="H1332" s="1" t="s">
        <v>180</v>
      </c>
      <c r="I1332" s="1" t="s">
        <v>5380</v>
      </c>
      <c r="J1332" s="1" t="s">
        <v>39</v>
      </c>
      <c r="K1332" s="1" t="s">
        <v>23</v>
      </c>
      <c r="L1332" s="1" t="s">
        <v>23</v>
      </c>
      <c r="M1332" s="1" t="s">
        <v>5381</v>
      </c>
    </row>
    <row r="1333" ht="15.75" customHeight="1">
      <c r="A1333" s="1" t="s">
        <v>5382</v>
      </c>
      <c r="C1333" s="1" t="s">
        <v>34</v>
      </c>
      <c r="D1333" s="1" t="s">
        <v>5383</v>
      </c>
      <c r="E1333" s="1" t="s">
        <v>241</v>
      </c>
      <c r="F1333" s="1" t="s">
        <v>4327</v>
      </c>
      <c r="G1333" s="1" t="s">
        <v>19</v>
      </c>
      <c r="H1333" s="1" t="s">
        <v>95</v>
      </c>
      <c r="I1333" s="1" t="s">
        <v>5303</v>
      </c>
      <c r="J1333" s="1" t="s">
        <v>39</v>
      </c>
      <c r="K1333" s="1" t="s">
        <v>526</v>
      </c>
      <c r="L1333" s="1" t="s">
        <v>31</v>
      </c>
      <c r="M1333" s="1" t="s">
        <v>5384</v>
      </c>
    </row>
    <row r="1334" ht="15.75" customHeight="1">
      <c r="A1334" s="1" t="s">
        <v>5385</v>
      </c>
      <c r="C1334" s="1" t="s">
        <v>34</v>
      </c>
      <c r="D1334" s="1" t="s">
        <v>5386</v>
      </c>
      <c r="E1334" s="1" t="s">
        <v>129</v>
      </c>
      <c r="F1334" s="1" t="s">
        <v>3711</v>
      </c>
      <c r="G1334" s="1" t="s">
        <v>19</v>
      </c>
      <c r="H1334" s="1" t="s">
        <v>224</v>
      </c>
      <c r="I1334" s="1" t="s">
        <v>142</v>
      </c>
      <c r="J1334" s="1" t="s">
        <v>21</v>
      </c>
      <c r="K1334" s="1" t="s">
        <v>320</v>
      </c>
      <c r="L1334" s="1" t="s">
        <v>23</v>
      </c>
      <c r="M1334" s="1" t="s">
        <v>110</v>
      </c>
    </row>
    <row r="1335" ht="15.75" customHeight="1">
      <c r="A1335" s="1" t="s">
        <v>5387</v>
      </c>
      <c r="C1335" s="1" t="s">
        <v>34</v>
      </c>
      <c r="D1335" s="1" t="s">
        <v>5388</v>
      </c>
      <c r="E1335" s="1" t="s">
        <v>86</v>
      </c>
      <c r="F1335" s="1" t="s">
        <v>5389</v>
      </c>
      <c r="G1335" s="1" t="s">
        <v>19</v>
      </c>
      <c r="H1335" s="1" t="s">
        <v>400</v>
      </c>
      <c r="I1335" s="1" t="s">
        <v>1052</v>
      </c>
      <c r="J1335" s="1" t="s">
        <v>39</v>
      </c>
      <c r="K1335" s="1" t="s">
        <v>23</v>
      </c>
      <c r="L1335" s="1" t="s">
        <v>23</v>
      </c>
      <c r="M1335" s="1" t="s">
        <v>5390</v>
      </c>
    </row>
    <row r="1336" ht="15.75" customHeight="1">
      <c r="A1336" s="1" t="s">
        <v>5391</v>
      </c>
      <c r="C1336" s="1" t="s">
        <v>34</v>
      </c>
      <c r="D1336" s="1" t="s">
        <v>5392</v>
      </c>
      <c r="E1336" s="1" t="s">
        <v>106</v>
      </c>
      <c r="F1336" s="1" t="s">
        <v>719</v>
      </c>
      <c r="G1336" s="1" t="s">
        <v>19</v>
      </c>
      <c r="H1336" s="1" t="s">
        <v>158</v>
      </c>
      <c r="I1336" s="1" t="s">
        <v>5156</v>
      </c>
      <c r="J1336" s="1" t="s">
        <v>21</v>
      </c>
      <c r="K1336" s="1" t="s">
        <v>356</v>
      </c>
      <c r="L1336" s="1" t="s">
        <v>526</v>
      </c>
      <c r="M1336" s="1" t="s">
        <v>110</v>
      </c>
    </row>
    <row r="1337" ht="15.75" customHeight="1">
      <c r="A1337" s="1" t="s">
        <v>5393</v>
      </c>
      <c r="C1337" s="1" t="s">
        <v>34</v>
      </c>
      <c r="D1337" s="1" t="s">
        <v>5394</v>
      </c>
      <c r="E1337" s="1" t="s">
        <v>86</v>
      </c>
      <c r="F1337" s="1" t="s">
        <v>5395</v>
      </c>
      <c r="G1337" s="1" t="s">
        <v>19</v>
      </c>
      <c r="H1337" s="1" t="s">
        <v>311</v>
      </c>
      <c r="I1337" s="1" t="s">
        <v>5396</v>
      </c>
      <c r="J1337" s="1" t="s">
        <v>39</v>
      </c>
      <c r="K1337" s="1" t="s">
        <v>23</v>
      </c>
      <c r="L1337" s="1" t="s">
        <v>23</v>
      </c>
      <c r="M1337" s="1" t="s">
        <v>5397</v>
      </c>
    </row>
    <row r="1338" ht="15.75" customHeight="1">
      <c r="A1338" s="1" t="s">
        <v>5398</v>
      </c>
      <c r="C1338" s="1" t="s">
        <v>34</v>
      </c>
      <c r="D1338" s="1" t="s">
        <v>5399</v>
      </c>
      <c r="E1338" s="1" t="s">
        <v>615</v>
      </c>
      <c r="F1338" s="1" t="s">
        <v>5400</v>
      </c>
      <c r="G1338" s="1" t="s">
        <v>19</v>
      </c>
      <c r="H1338" s="1" t="s">
        <v>44</v>
      </c>
      <c r="I1338" s="1" t="s">
        <v>19</v>
      </c>
      <c r="J1338" s="1" t="s">
        <v>39</v>
      </c>
      <c r="K1338" s="1" t="s">
        <v>58</v>
      </c>
      <c r="L1338" s="1" t="s">
        <v>31</v>
      </c>
      <c r="M1338" s="1" t="s">
        <v>5401</v>
      </c>
    </row>
    <row r="1339" ht="15.75" customHeight="1">
      <c r="A1339" s="1" t="s">
        <v>5402</v>
      </c>
      <c r="C1339" s="1" t="s">
        <v>34</v>
      </c>
      <c r="D1339" s="1" t="s">
        <v>5403</v>
      </c>
      <c r="E1339" s="1" t="s">
        <v>2951</v>
      </c>
      <c r="F1339" s="1" t="s">
        <v>2952</v>
      </c>
      <c r="G1339" s="1" t="s">
        <v>19</v>
      </c>
      <c r="H1339" s="1" t="s">
        <v>44</v>
      </c>
      <c r="I1339" s="1" t="s">
        <v>19</v>
      </c>
      <c r="J1339" s="1" t="s">
        <v>39</v>
      </c>
      <c r="K1339" s="1" t="s">
        <v>23</v>
      </c>
      <c r="L1339" s="1" t="s">
        <v>23</v>
      </c>
      <c r="M1339" s="1" t="s">
        <v>5404</v>
      </c>
    </row>
    <row r="1340" ht="15.75" customHeight="1">
      <c r="A1340" s="1" t="s">
        <v>5405</v>
      </c>
      <c r="C1340" s="1" t="s">
        <v>34</v>
      </c>
      <c r="D1340" s="1" t="s">
        <v>5406</v>
      </c>
      <c r="E1340" s="1" t="s">
        <v>106</v>
      </c>
      <c r="F1340" s="1" t="s">
        <v>3439</v>
      </c>
      <c r="G1340" s="1" t="s">
        <v>19</v>
      </c>
      <c r="H1340" s="1" t="s">
        <v>368</v>
      </c>
      <c r="I1340" s="1" t="s">
        <v>142</v>
      </c>
      <c r="J1340" s="1" t="s">
        <v>21</v>
      </c>
      <c r="K1340" s="1" t="s">
        <v>304</v>
      </c>
      <c r="L1340" s="1" t="s">
        <v>23</v>
      </c>
    </row>
    <row r="1341" ht="15.75" customHeight="1">
      <c r="A1341" s="1" t="s">
        <v>5407</v>
      </c>
      <c r="C1341" s="1" t="s">
        <v>34</v>
      </c>
      <c r="D1341" s="1" t="s">
        <v>5408</v>
      </c>
      <c r="E1341" s="1" t="s">
        <v>495</v>
      </c>
      <c r="F1341" s="1" t="s">
        <v>496</v>
      </c>
      <c r="G1341" s="1" t="s">
        <v>19</v>
      </c>
      <c r="H1341" s="1" t="s">
        <v>463</v>
      </c>
      <c r="I1341" s="1" t="s">
        <v>19</v>
      </c>
      <c r="J1341" s="1" t="s">
        <v>39</v>
      </c>
      <c r="K1341" s="1" t="s">
        <v>132</v>
      </c>
      <c r="L1341" s="1" t="s">
        <v>31</v>
      </c>
      <c r="M1341" s="1" t="s">
        <v>5409</v>
      </c>
    </row>
    <row r="1342" ht="15.75" customHeight="1">
      <c r="A1342" s="1" t="s">
        <v>5410</v>
      </c>
      <c r="C1342" s="1" t="s">
        <v>34</v>
      </c>
      <c r="D1342" s="1" t="s">
        <v>5411</v>
      </c>
      <c r="E1342" s="1" t="s">
        <v>615</v>
      </c>
      <c r="F1342" s="1" t="s">
        <v>616</v>
      </c>
      <c r="G1342" s="1" t="s">
        <v>19</v>
      </c>
      <c r="H1342" s="1" t="s">
        <v>20</v>
      </c>
      <c r="I1342" s="1" t="s">
        <v>618</v>
      </c>
      <c r="J1342" s="1" t="s">
        <v>39</v>
      </c>
      <c r="K1342" s="1" t="s">
        <v>59</v>
      </c>
      <c r="L1342" s="1" t="s">
        <v>31</v>
      </c>
      <c r="M1342" s="1" t="s">
        <v>5412</v>
      </c>
    </row>
    <row r="1343" ht="15.75" customHeight="1">
      <c r="A1343" s="1" t="s">
        <v>5413</v>
      </c>
      <c r="C1343" s="1" t="s">
        <v>34</v>
      </c>
      <c r="D1343" s="1" t="s">
        <v>5414</v>
      </c>
      <c r="E1343" s="1" t="s">
        <v>78</v>
      </c>
      <c r="F1343" s="1" t="s">
        <v>5415</v>
      </c>
      <c r="G1343" s="1" t="s">
        <v>5416</v>
      </c>
      <c r="H1343" s="1" t="s">
        <v>434</v>
      </c>
      <c r="I1343" s="1" t="s">
        <v>1863</v>
      </c>
      <c r="J1343" s="1" t="s">
        <v>39</v>
      </c>
      <c r="K1343" s="1" t="s">
        <v>23</v>
      </c>
      <c r="L1343" s="1" t="s">
        <v>31</v>
      </c>
      <c r="M1343" s="1" t="s">
        <v>3356</v>
      </c>
    </row>
    <row r="1344" ht="15.75" customHeight="1">
      <c r="A1344" s="1" t="s">
        <v>5417</v>
      </c>
      <c r="C1344" s="1" t="s">
        <v>34</v>
      </c>
      <c r="D1344" s="1" t="s">
        <v>5418</v>
      </c>
      <c r="E1344" s="1" t="s">
        <v>106</v>
      </c>
      <c r="F1344" s="1" t="s">
        <v>107</v>
      </c>
      <c r="G1344" s="1" t="s">
        <v>19</v>
      </c>
      <c r="H1344" s="1" t="s">
        <v>1230</v>
      </c>
      <c r="I1344" s="1" t="s">
        <v>1695</v>
      </c>
      <c r="J1344" s="1" t="s">
        <v>39</v>
      </c>
      <c r="K1344" s="1" t="s">
        <v>132</v>
      </c>
      <c r="L1344" s="1" t="s">
        <v>46</v>
      </c>
      <c r="M1344" s="1" t="s">
        <v>110</v>
      </c>
    </row>
    <row r="1345" ht="15.75" customHeight="1">
      <c r="A1345" s="1" t="s">
        <v>5419</v>
      </c>
      <c r="C1345" s="1" t="s">
        <v>34</v>
      </c>
      <c r="D1345" s="1" t="s">
        <v>5420</v>
      </c>
      <c r="E1345" s="1" t="s">
        <v>287</v>
      </c>
      <c r="F1345" s="1" t="s">
        <v>3905</v>
      </c>
      <c r="G1345" s="1" t="s">
        <v>19</v>
      </c>
      <c r="H1345" s="1" t="s">
        <v>842</v>
      </c>
      <c r="I1345" s="1" t="s">
        <v>3268</v>
      </c>
      <c r="J1345" s="1" t="s">
        <v>21</v>
      </c>
      <c r="K1345" s="1" t="s">
        <v>46</v>
      </c>
      <c r="L1345" s="1" t="s">
        <v>23</v>
      </c>
      <c r="M1345" s="1" t="s">
        <v>5421</v>
      </c>
    </row>
    <row r="1346" ht="15.75" customHeight="1">
      <c r="A1346" s="1" t="s">
        <v>5422</v>
      </c>
      <c r="C1346" s="1" t="s">
        <v>34</v>
      </c>
      <c r="D1346" s="1" t="s">
        <v>5423</v>
      </c>
      <c r="E1346" s="1" t="s">
        <v>287</v>
      </c>
      <c r="F1346" s="1" t="s">
        <v>5424</v>
      </c>
      <c r="G1346" s="1" t="s">
        <v>19</v>
      </c>
      <c r="H1346" s="1" t="s">
        <v>387</v>
      </c>
      <c r="I1346" s="1" t="s">
        <v>142</v>
      </c>
      <c r="J1346" s="1" t="s">
        <v>39</v>
      </c>
      <c r="K1346" s="1" t="s">
        <v>46</v>
      </c>
      <c r="L1346" s="1" t="s">
        <v>132</v>
      </c>
      <c r="M1346" s="1" t="s">
        <v>110</v>
      </c>
    </row>
    <row r="1347" ht="15.75" customHeight="1">
      <c r="A1347" s="1" t="s">
        <v>5425</v>
      </c>
      <c r="C1347" s="1" t="s">
        <v>34</v>
      </c>
      <c r="D1347" s="1" t="s">
        <v>5426</v>
      </c>
      <c r="E1347" s="1" t="s">
        <v>106</v>
      </c>
      <c r="F1347" s="1" t="s">
        <v>865</v>
      </c>
      <c r="G1347" s="1" t="s">
        <v>19</v>
      </c>
      <c r="H1347" s="1" t="s">
        <v>5427</v>
      </c>
      <c r="I1347" s="1" t="s">
        <v>19</v>
      </c>
      <c r="J1347" s="1" t="s">
        <v>39</v>
      </c>
      <c r="K1347" s="1" t="s">
        <v>356</v>
      </c>
      <c r="L1347" s="1" t="s">
        <v>23</v>
      </c>
      <c r="M1347" s="1" t="s">
        <v>110</v>
      </c>
    </row>
    <row r="1348" ht="15.75" customHeight="1">
      <c r="A1348" s="1" t="s">
        <v>5428</v>
      </c>
      <c r="C1348" s="1" t="s">
        <v>34</v>
      </c>
      <c r="D1348" s="1" t="s">
        <v>5429</v>
      </c>
      <c r="E1348" s="1" t="s">
        <v>86</v>
      </c>
      <c r="F1348" s="1" t="s">
        <v>5430</v>
      </c>
      <c r="G1348" s="1" t="s">
        <v>19</v>
      </c>
      <c r="H1348" s="1" t="s">
        <v>1032</v>
      </c>
      <c r="I1348" s="1" t="s">
        <v>5431</v>
      </c>
      <c r="J1348" s="1" t="s">
        <v>39</v>
      </c>
      <c r="K1348" s="1" t="s">
        <v>132</v>
      </c>
      <c r="L1348" s="1" t="s">
        <v>31</v>
      </c>
      <c r="M1348" s="1" t="s">
        <v>5432</v>
      </c>
    </row>
    <row r="1349" ht="15.75" customHeight="1">
      <c r="A1349" s="1" t="s">
        <v>5433</v>
      </c>
      <c r="C1349" s="1" t="s">
        <v>34</v>
      </c>
      <c r="D1349" s="1" t="s">
        <v>5434</v>
      </c>
      <c r="E1349" s="1" t="s">
        <v>86</v>
      </c>
      <c r="F1349" s="1" t="s">
        <v>1091</v>
      </c>
      <c r="G1349" s="1" t="s">
        <v>19</v>
      </c>
      <c r="H1349" s="1" t="s">
        <v>251</v>
      </c>
      <c r="I1349" s="1" t="s">
        <v>1092</v>
      </c>
      <c r="J1349" s="1" t="s">
        <v>39</v>
      </c>
      <c r="K1349" s="1" t="s">
        <v>304</v>
      </c>
      <c r="L1349" s="1" t="s">
        <v>31</v>
      </c>
      <c r="M1349" s="1" t="s">
        <v>5435</v>
      </c>
    </row>
    <row r="1350" ht="15.75" customHeight="1">
      <c r="A1350" s="1" t="s">
        <v>5436</v>
      </c>
      <c r="C1350" s="1" t="s">
        <v>34</v>
      </c>
      <c r="D1350" s="1" t="s">
        <v>5437</v>
      </c>
      <c r="E1350" s="1" t="s">
        <v>86</v>
      </c>
      <c r="F1350" s="1" t="s">
        <v>5438</v>
      </c>
      <c r="G1350" s="1" t="s">
        <v>19</v>
      </c>
      <c r="H1350" s="1" t="s">
        <v>1399</v>
      </c>
      <c r="I1350" s="1" t="s">
        <v>2558</v>
      </c>
      <c r="J1350" s="1" t="s">
        <v>39</v>
      </c>
      <c r="K1350" s="1" t="s">
        <v>218</v>
      </c>
      <c r="L1350" s="1" t="s">
        <v>23</v>
      </c>
      <c r="M1350" s="1" t="s">
        <v>5439</v>
      </c>
    </row>
    <row r="1351" ht="15.75" customHeight="1">
      <c r="A1351" s="1" t="s">
        <v>5440</v>
      </c>
      <c r="C1351" s="1" t="s">
        <v>34</v>
      </c>
      <c r="D1351" s="1" t="s">
        <v>5441</v>
      </c>
      <c r="E1351" s="1" t="s">
        <v>495</v>
      </c>
      <c r="F1351" s="1" t="s">
        <v>5442</v>
      </c>
      <c r="G1351" s="1" t="s">
        <v>19</v>
      </c>
      <c r="H1351" s="1" t="s">
        <v>1244</v>
      </c>
      <c r="I1351" s="1" t="s">
        <v>19</v>
      </c>
      <c r="J1351" s="1" t="s">
        <v>39</v>
      </c>
      <c r="K1351" s="1" t="s">
        <v>46</v>
      </c>
      <c r="L1351" s="1" t="s">
        <v>23</v>
      </c>
      <c r="M1351" s="1" t="s">
        <v>5443</v>
      </c>
    </row>
    <row r="1352" ht="15.75" customHeight="1">
      <c r="A1352" s="1" t="s">
        <v>5444</v>
      </c>
      <c r="C1352" s="1" t="s">
        <v>34</v>
      </c>
      <c r="D1352" s="1" t="s">
        <v>5445</v>
      </c>
      <c r="E1352" s="1" t="s">
        <v>106</v>
      </c>
      <c r="F1352" s="1" t="s">
        <v>1652</v>
      </c>
      <c r="G1352" s="1" t="s">
        <v>19</v>
      </c>
      <c r="H1352" s="1" t="s">
        <v>174</v>
      </c>
      <c r="I1352" s="1" t="s">
        <v>1653</v>
      </c>
      <c r="J1352" s="1" t="s">
        <v>39</v>
      </c>
      <c r="K1352" s="1" t="s">
        <v>23</v>
      </c>
      <c r="L1352" s="1" t="s">
        <v>526</v>
      </c>
      <c r="M1352" s="1" t="s">
        <v>5446</v>
      </c>
    </row>
    <row r="1353" ht="15.75" customHeight="1">
      <c r="A1353" s="1" t="s">
        <v>5447</v>
      </c>
      <c r="C1353" s="1" t="s">
        <v>34</v>
      </c>
      <c r="D1353" s="1" t="s">
        <v>5448</v>
      </c>
      <c r="E1353" s="1" t="s">
        <v>86</v>
      </c>
      <c r="F1353" s="1" t="s">
        <v>5449</v>
      </c>
      <c r="G1353" s="1" t="s">
        <v>19</v>
      </c>
      <c r="H1353" s="1" t="s">
        <v>986</v>
      </c>
      <c r="I1353" s="1" t="s">
        <v>19</v>
      </c>
      <c r="J1353" s="1" t="s">
        <v>21</v>
      </c>
      <c r="K1353" s="1" t="s">
        <v>22</v>
      </c>
      <c r="L1353" s="1" t="s">
        <v>59</v>
      </c>
      <c r="M1353" s="1" t="s">
        <v>5450</v>
      </c>
    </row>
    <row r="1354" ht="15.75" customHeight="1">
      <c r="A1354" s="1" t="s">
        <v>5451</v>
      </c>
      <c r="C1354" s="1" t="s">
        <v>34</v>
      </c>
      <c r="D1354" s="1" t="s">
        <v>5452</v>
      </c>
      <c r="E1354" s="1" t="s">
        <v>106</v>
      </c>
      <c r="F1354" s="1" t="s">
        <v>5453</v>
      </c>
      <c r="G1354" s="1" t="s">
        <v>19</v>
      </c>
      <c r="H1354" s="1" t="s">
        <v>1032</v>
      </c>
      <c r="I1354" s="1" t="s">
        <v>5215</v>
      </c>
      <c r="J1354" s="1" t="s">
        <v>21</v>
      </c>
      <c r="K1354" s="1" t="s">
        <v>59</v>
      </c>
      <c r="L1354" s="1" t="s">
        <v>23</v>
      </c>
      <c r="M1354" s="1" t="s">
        <v>1592</v>
      </c>
    </row>
    <row r="1355" ht="15.75" customHeight="1">
      <c r="A1355" s="1" t="s">
        <v>5454</v>
      </c>
      <c r="C1355" s="1" t="s">
        <v>34</v>
      </c>
      <c r="H1355" s="1" t="s">
        <v>449</v>
      </c>
      <c r="M1355" s="1" t="s">
        <v>5455</v>
      </c>
    </row>
    <row r="1356" ht="15.75" customHeight="1">
      <c r="A1356" s="1" t="s">
        <v>5456</v>
      </c>
      <c r="C1356" s="1" t="s">
        <v>34</v>
      </c>
      <c r="D1356" s="1" t="s">
        <v>5457</v>
      </c>
      <c r="E1356" s="1" t="s">
        <v>5458</v>
      </c>
      <c r="F1356" s="1" t="s">
        <v>5459</v>
      </c>
      <c r="G1356" s="1" t="s">
        <v>19</v>
      </c>
      <c r="H1356" s="1" t="s">
        <v>644</v>
      </c>
      <c r="I1356" s="1" t="s">
        <v>19</v>
      </c>
      <c r="J1356" s="1" t="s">
        <v>21</v>
      </c>
      <c r="K1356" s="1" t="s">
        <v>46</v>
      </c>
      <c r="L1356" s="1" t="s">
        <v>23</v>
      </c>
      <c r="M1356" s="1" t="s">
        <v>110</v>
      </c>
    </row>
    <row r="1357" ht="15.75" customHeight="1">
      <c r="A1357" s="1" t="s">
        <v>5460</v>
      </c>
      <c r="C1357" s="1" t="s">
        <v>34</v>
      </c>
      <c r="D1357" s="1" t="s">
        <v>5461</v>
      </c>
      <c r="E1357" s="1" t="s">
        <v>64</v>
      </c>
      <c r="F1357" s="1" t="s">
        <v>5462</v>
      </c>
      <c r="G1357" s="1" t="s">
        <v>1086</v>
      </c>
      <c r="H1357" s="1" t="s">
        <v>986</v>
      </c>
      <c r="I1357" s="1" t="s">
        <v>5463</v>
      </c>
      <c r="J1357" s="1" t="s">
        <v>39</v>
      </c>
      <c r="K1357" s="1" t="s">
        <v>23</v>
      </c>
      <c r="L1357" s="1" t="s">
        <v>23</v>
      </c>
      <c r="M1357" s="1" t="s">
        <v>5464</v>
      </c>
    </row>
    <row r="1358" ht="15.75" customHeight="1">
      <c r="A1358" s="1" t="s">
        <v>5465</v>
      </c>
      <c r="C1358" s="1" t="s">
        <v>34</v>
      </c>
      <c r="D1358" s="1" t="s">
        <v>5466</v>
      </c>
      <c r="E1358" s="1" t="s">
        <v>86</v>
      </c>
      <c r="F1358" s="1" t="s">
        <v>5467</v>
      </c>
      <c r="G1358" s="1" t="s">
        <v>19</v>
      </c>
      <c r="H1358" s="1" t="s">
        <v>434</v>
      </c>
      <c r="I1358" s="1" t="s">
        <v>5468</v>
      </c>
      <c r="J1358" s="1" t="s">
        <v>39</v>
      </c>
      <c r="K1358" s="1" t="s">
        <v>218</v>
      </c>
      <c r="L1358" s="1" t="s">
        <v>23</v>
      </c>
      <c r="M1358" s="1" t="s">
        <v>5469</v>
      </c>
    </row>
    <row r="1359" ht="15.75" customHeight="1">
      <c r="A1359" s="1" t="s">
        <v>5470</v>
      </c>
      <c r="C1359" s="1" t="s">
        <v>34</v>
      </c>
      <c r="D1359" s="1" t="s">
        <v>5471</v>
      </c>
      <c r="E1359" s="1" t="s">
        <v>129</v>
      </c>
      <c r="F1359" s="1" t="s">
        <v>5472</v>
      </c>
      <c r="G1359" s="1" t="s">
        <v>19</v>
      </c>
      <c r="H1359" s="1" t="s">
        <v>131</v>
      </c>
      <c r="I1359" s="1" t="s">
        <v>142</v>
      </c>
      <c r="J1359" s="1" t="s">
        <v>39</v>
      </c>
      <c r="K1359" s="1" t="s">
        <v>159</v>
      </c>
      <c r="L1359" s="1" t="s">
        <v>23</v>
      </c>
    </row>
    <row r="1360" ht="15.75" customHeight="1">
      <c r="A1360" s="1" t="s">
        <v>5473</v>
      </c>
      <c r="C1360" s="1" t="s">
        <v>34</v>
      </c>
      <c r="D1360" s="1" t="s">
        <v>5474</v>
      </c>
      <c r="E1360" s="1" t="s">
        <v>115</v>
      </c>
      <c r="F1360" s="1" t="s">
        <v>5475</v>
      </c>
      <c r="G1360" s="1" t="s">
        <v>19</v>
      </c>
      <c r="H1360" s="1" t="s">
        <v>376</v>
      </c>
      <c r="I1360" s="1" t="s">
        <v>5476</v>
      </c>
      <c r="J1360" s="1" t="s">
        <v>21</v>
      </c>
      <c r="K1360" s="1" t="s">
        <v>23</v>
      </c>
      <c r="L1360" s="1" t="s">
        <v>59</v>
      </c>
      <c r="M1360" s="1" t="s">
        <v>5477</v>
      </c>
    </row>
    <row r="1361" ht="15.75" customHeight="1">
      <c r="A1361" s="1" t="s">
        <v>5478</v>
      </c>
      <c r="C1361" s="1" t="s">
        <v>34</v>
      </c>
      <c r="D1361" s="1" t="s">
        <v>5479</v>
      </c>
      <c r="E1361" s="1" t="s">
        <v>578</v>
      </c>
      <c r="F1361" s="1" t="s">
        <v>1891</v>
      </c>
      <c r="G1361" s="1" t="s">
        <v>19</v>
      </c>
      <c r="H1361" s="1" t="s">
        <v>180</v>
      </c>
      <c r="I1361" s="1" t="s">
        <v>19</v>
      </c>
      <c r="J1361" s="1" t="s">
        <v>39</v>
      </c>
      <c r="K1361" s="1" t="s">
        <v>22</v>
      </c>
      <c r="L1361" s="1" t="s">
        <v>23</v>
      </c>
      <c r="M1361" s="1" t="s">
        <v>5480</v>
      </c>
    </row>
    <row r="1362" ht="15.75" customHeight="1">
      <c r="A1362" s="1" t="s">
        <v>5481</v>
      </c>
      <c r="C1362" s="1" t="s">
        <v>34</v>
      </c>
      <c r="D1362" s="1" t="s">
        <v>5482</v>
      </c>
      <c r="E1362" s="1" t="s">
        <v>64</v>
      </c>
      <c r="F1362" s="1" t="s">
        <v>5483</v>
      </c>
      <c r="G1362" s="1" t="s">
        <v>19</v>
      </c>
      <c r="H1362" s="1" t="s">
        <v>123</v>
      </c>
      <c r="I1362" s="1" t="s">
        <v>319</v>
      </c>
      <c r="J1362" s="1" t="s">
        <v>39</v>
      </c>
      <c r="K1362" s="1" t="s">
        <v>218</v>
      </c>
      <c r="L1362" s="1" t="s">
        <v>59</v>
      </c>
      <c r="M1362" s="1" t="s">
        <v>5484</v>
      </c>
    </row>
    <row r="1363" ht="15.75" customHeight="1">
      <c r="A1363" s="1" t="s">
        <v>5485</v>
      </c>
      <c r="C1363" s="1" t="s">
        <v>34</v>
      </c>
      <c r="D1363" s="1" t="s">
        <v>5486</v>
      </c>
      <c r="E1363" s="1" t="s">
        <v>54</v>
      </c>
      <c r="F1363" s="1" t="s">
        <v>1150</v>
      </c>
      <c r="G1363" s="1" t="s">
        <v>19</v>
      </c>
      <c r="H1363" s="1" t="s">
        <v>260</v>
      </c>
      <c r="I1363" s="1" t="s">
        <v>1317</v>
      </c>
      <c r="J1363" s="1" t="s">
        <v>39</v>
      </c>
      <c r="K1363" s="1" t="s">
        <v>356</v>
      </c>
      <c r="L1363" s="1" t="s">
        <v>23</v>
      </c>
      <c r="M1363" s="1" t="s">
        <v>5487</v>
      </c>
    </row>
    <row r="1364" ht="15.75" customHeight="1">
      <c r="A1364" s="1" t="s">
        <v>5488</v>
      </c>
      <c r="C1364" s="1" t="s">
        <v>34</v>
      </c>
      <c r="D1364" s="1" t="s">
        <v>5489</v>
      </c>
      <c r="E1364" s="1" t="s">
        <v>86</v>
      </c>
      <c r="F1364" s="1" t="s">
        <v>5490</v>
      </c>
      <c r="G1364" s="1" t="s">
        <v>19</v>
      </c>
      <c r="H1364" s="1" t="s">
        <v>38</v>
      </c>
      <c r="I1364" s="1" t="s">
        <v>5491</v>
      </c>
      <c r="J1364" s="1" t="s">
        <v>39</v>
      </c>
      <c r="K1364" s="1" t="s">
        <v>59</v>
      </c>
      <c r="L1364" s="1" t="s">
        <v>23</v>
      </c>
      <c r="M1364" s="1" t="s">
        <v>5492</v>
      </c>
    </row>
    <row r="1365" ht="15.75" customHeight="1">
      <c r="A1365" s="1" t="s">
        <v>5493</v>
      </c>
      <c r="C1365" s="1" t="s">
        <v>34</v>
      </c>
      <c r="D1365" s="1" t="s">
        <v>5494</v>
      </c>
      <c r="E1365" s="1" t="s">
        <v>5495</v>
      </c>
      <c r="F1365" s="1" t="s">
        <v>1550</v>
      </c>
      <c r="G1365" s="1" t="s">
        <v>19</v>
      </c>
      <c r="H1365" s="1" t="s">
        <v>490</v>
      </c>
      <c r="I1365" s="1" t="s">
        <v>19</v>
      </c>
      <c r="J1365" s="1" t="s">
        <v>21</v>
      </c>
      <c r="K1365" s="1" t="s">
        <v>81</v>
      </c>
      <c r="L1365" s="1" t="s">
        <v>23</v>
      </c>
    </row>
    <row r="1366" ht="15.75" customHeight="1">
      <c r="A1366" s="1" t="s">
        <v>5496</v>
      </c>
      <c r="C1366" s="1" t="s">
        <v>34</v>
      </c>
      <c r="D1366" s="1" t="s">
        <v>5497</v>
      </c>
      <c r="E1366" s="1" t="s">
        <v>86</v>
      </c>
      <c r="F1366" s="1" t="s">
        <v>5498</v>
      </c>
      <c r="G1366" s="1" t="s">
        <v>19</v>
      </c>
      <c r="H1366" s="1" t="s">
        <v>463</v>
      </c>
      <c r="I1366" s="1" t="s">
        <v>602</v>
      </c>
      <c r="J1366" s="1" t="s">
        <v>39</v>
      </c>
      <c r="K1366" s="1" t="s">
        <v>23</v>
      </c>
      <c r="L1366" s="1" t="s">
        <v>47</v>
      </c>
      <c r="M1366" s="1" t="s">
        <v>5499</v>
      </c>
    </row>
    <row r="1367" ht="15.75" customHeight="1">
      <c r="A1367" s="1" t="s">
        <v>5500</v>
      </c>
      <c r="C1367" s="1" t="s">
        <v>34</v>
      </c>
      <c r="D1367" s="1" t="s">
        <v>5501</v>
      </c>
      <c r="E1367" s="1" t="s">
        <v>939</v>
      </c>
      <c r="F1367" s="1" t="s">
        <v>940</v>
      </c>
      <c r="G1367" s="1" t="s">
        <v>19</v>
      </c>
      <c r="H1367" s="1" t="s">
        <v>158</v>
      </c>
      <c r="I1367" s="1" t="s">
        <v>941</v>
      </c>
      <c r="J1367" s="1" t="s">
        <v>21</v>
      </c>
      <c r="K1367" s="1" t="s">
        <v>30</v>
      </c>
      <c r="L1367" s="1" t="s">
        <v>23</v>
      </c>
      <c r="M1367" s="1" t="s">
        <v>110</v>
      </c>
    </row>
    <row r="1368" ht="15.75" customHeight="1">
      <c r="A1368" s="1" t="s">
        <v>5502</v>
      </c>
      <c r="C1368" s="1" t="s">
        <v>34</v>
      </c>
      <c r="D1368" s="1" t="s">
        <v>5503</v>
      </c>
      <c r="E1368" s="1" t="s">
        <v>86</v>
      </c>
      <c r="F1368" s="1" t="s">
        <v>5504</v>
      </c>
      <c r="G1368" s="1" t="s">
        <v>19</v>
      </c>
      <c r="H1368" s="1" t="s">
        <v>1032</v>
      </c>
      <c r="I1368" s="1" t="s">
        <v>1092</v>
      </c>
      <c r="J1368" s="1" t="s">
        <v>39</v>
      </c>
      <c r="K1368" s="1" t="s">
        <v>30</v>
      </c>
      <c r="L1368" s="1" t="s">
        <v>59</v>
      </c>
      <c r="M1368" s="1" t="s">
        <v>5505</v>
      </c>
    </row>
    <row r="1369" ht="15.75" customHeight="1">
      <c r="A1369" s="1" t="s">
        <v>5506</v>
      </c>
      <c r="C1369" s="1" t="s">
        <v>34</v>
      </c>
      <c r="D1369" s="1" t="s">
        <v>5507</v>
      </c>
      <c r="E1369" s="1" t="s">
        <v>397</v>
      </c>
      <c r="F1369" s="1" t="s">
        <v>5508</v>
      </c>
      <c r="G1369" s="1" t="s">
        <v>19</v>
      </c>
      <c r="H1369" s="1" t="s">
        <v>1244</v>
      </c>
      <c r="I1369" s="1" t="s">
        <v>19</v>
      </c>
      <c r="J1369" s="1" t="s">
        <v>39</v>
      </c>
      <c r="K1369" s="1" t="s">
        <v>23</v>
      </c>
      <c r="L1369" s="1" t="s">
        <v>23</v>
      </c>
      <c r="M1369" s="1" t="s">
        <v>5509</v>
      </c>
    </row>
    <row r="1370" ht="15.75" customHeight="1">
      <c r="A1370" s="1" t="s">
        <v>5510</v>
      </c>
      <c r="C1370" s="1" t="s">
        <v>34</v>
      </c>
      <c r="H1370" s="1" t="s">
        <v>147</v>
      </c>
      <c r="M1370" s="1" t="s">
        <v>5511</v>
      </c>
    </row>
    <row r="1371" ht="15.75" customHeight="1">
      <c r="A1371" s="1" t="s">
        <v>5512</v>
      </c>
      <c r="C1371" s="1" t="s">
        <v>34</v>
      </c>
      <c r="D1371" s="1" t="s">
        <v>5513</v>
      </c>
      <c r="E1371" s="1" t="s">
        <v>86</v>
      </c>
      <c r="F1371" s="1" t="s">
        <v>5514</v>
      </c>
      <c r="G1371" s="1" t="s">
        <v>19</v>
      </c>
      <c r="H1371" s="1" t="s">
        <v>772</v>
      </c>
      <c r="I1371" s="1" t="s">
        <v>5515</v>
      </c>
      <c r="J1371" s="1" t="s">
        <v>39</v>
      </c>
      <c r="K1371" s="1" t="s">
        <v>23</v>
      </c>
      <c r="L1371" s="1" t="s">
        <v>23</v>
      </c>
      <c r="M1371" s="1" t="s">
        <v>5516</v>
      </c>
    </row>
    <row r="1372" ht="15.75" customHeight="1">
      <c r="A1372" s="1" t="s">
        <v>5517</v>
      </c>
      <c r="C1372" s="1" t="s">
        <v>34</v>
      </c>
      <c r="D1372" s="1" t="s">
        <v>5518</v>
      </c>
      <c r="E1372" s="1" t="s">
        <v>54</v>
      </c>
      <c r="F1372" s="1" t="s">
        <v>2765</v>
      </c>
      <c r="G1372" s="1" t="s">
        <v>19</v>
      </c>
      <c r="H1372" s="1" t="s">
        <v>34</v>
      </c>
      <c r="I1372" s="1" t="s">
        <v>4174</v>
      </c>
      <c r="J1372" s="1" t="s">
        <v>39</v>
      </c>
      <c r="K1372" s="1" t="s">
        <v>218</v>
      </c>
      <c r="L1372" s="1" t="s">
        <v>23</v>
      </c>
      <c r="M1372" s="1" t="s">
        <v>5519</v>
      </c>
    </row>
    <row r="1373" ht="15.75" customHeight="1">
      <c r="A1373" s="1" t="s">
        <v>5520</v>
      </c>
      <c r="C1373" s="1" t="s">
        <v>34</v>
      </c>
      <c r="D1373" s="1" t="s">
        <v>5521</v>
      </c>
      <c r="E1373" s="1" t="s">
        <v>54</v>
      </c>
      <c r="F1373" s="1" t="s">
        <v>1390</v>
      </c>
      <c r="G1373" s="1" t="s">
        <v>19</v>
      </c>
      <c r="H1373" s="1" t="s">
        <v>434</v>
      </c>
      <c r="I1373" s="1" t="s">
        <v>1391</v>
      </c>
      <c r="J1373" s="1" t="s">
        <v>39</v>
      </c>
      <c r="K1373" s="1" t="s">
        <v>59</v>
      </c>
      <c r="L1373" s="1" t="s">
        <v>47</v>
      </c>
      <c r="M1373" s="1" t="s">
        <v>5522</v>
      </c>
    </row>
    <row r="1374" ht="15.75" customHeight="1">
      <c r="A1374" s="1" t="s">
        <v>5523</v>
      </c>
      <c r="C1374" s="1" t="s">
        <v>34</v>
      </c>
      <c r="D1374" s="1" t="s">
        <v>5524</v>
      </c>
      <c r="E1374" s="1" t="s">
        <v>54</v>
      </c>
      <c r="F1374" s="1" t="s">
        <v>407</v>
      </c>
      <c r="G1374" s="1" t="s">
        <v>19</v>
      </c>
      <c r="H1374" s="1" t="s">
        <v>311</v>
      </c>
      <c r="I1374" s="1" t="s">
        <v>57</v>
      </c>
      <c r="J1374" s="1" t="s">
        <v>39</v>
      </c>
      <c r="K1374" s="1" t="s">
        <v>59</v>
      </c>
      <c r="L1374" s="1" t="s">
        <v>23</v>
      </c>
      <c r="M1374" s="1" t="s">
        <v>5525</v>
      </c>
    </row>
    <row r="1375" ht="15.75" customHeight="1">
      <c r="A1375" s="1" t="s">
        <v>5526</v>
      </c>
      <c r="C1375" s="1" t="s">
        <v>34</v>
      </c>
      <c r="D1375" s="1" t="s">
        <v>5527</v>
      </c>
      <c r="E1375" s="1" t="s">
        <v>54</v>
      </c>
      <c r="F1375" s="1" t="s">
        <v>1887</v>
      </c>
      <c r="G1375" s="1" t="s">
        <v>19</v>
      </c>
      <c r="H1375" s="1" t="s">
        <v>188</v>
      </c>
      <c r="I1375" s="1" t="s">
        <v>197</v>
      </c>
      <c r="J1375" s="1" t="s">
        <v>21</v>
      </c>
      <c r="K1375" s="1" t="s">
        <v>23</v>
      </c>
      <c r="L1375" s="1" t="s">
        <v>47</v>
      </c>
      <c r="M1375" s="1" t="s">
        <v>5528</v>
      </c>
    </row>
    <row r="1376" ht="15.75" customHeight="1">
      <c r="A1376" s="1" t="s">
        <v>5529</v>
      </c>
      <c r="C1376" s="1" t="s">
        <v>34</v>
      </c>
      <c r="D1376" s="1" t="s">
        <v>5530</v>
      </c>
      <c r="E1376" s="1" t="s">
        <v>287</v>
      </c>
      <c r="F1376" s="1" t="s">
        <v>5531</v>
      </c>
      <c r="G1376" s="1" t="s">
        <v>19</v>
      </c>
      <c r="H1376" s="1" t="s">
        <v>813</v>
      </c>
      <c r="I1376" s="1" t="s">
        <v>1686</v>
      </c>
      <c r="J1376" s="1" t="s">
        <v>39</v>
      </c>
      <c r="K1376" s="1" t="s">
        <v>46</v>
      </c>
      <c r="L1376" s="1" t="s">
        <v>23</v>
      </c>
      <c r="M1376" s="1" t="s">
        <v>5532</v>
      </c>
    </row>
    <row r="1377" ht="15.75" customHeight="1">
      <c r="A1377" s="1" t="s">
        <v>5533</v>
      </c>
      <c r="C1377" s="1" t="s">
        <v>34</v>
      </c>
      <c r="D1377" s="1" t="s">
        <v>5534</v>
      </c>
      <c r="E1377" s="1" t="s">
        <v>115</v>
      </c>
      <c r="F1377" s="1" t="s">
        <v>5535</v>
      </c>
      <c r="G1377" s="1" t="s">
        <v>19</v>
      </c>
      <c r="H1377" s="1" t="s">
        <v>1752</v>
      </c>
      <c r="I1377" s="1" t="s">
        <v>5536</v>
      </c>
      <c r="J1377" s="1" t="s">
        <v>21</v>
      </c>
      <c r="K1377" s="1" t="s">
        <v>30</v>
      </c>
      <c r="L1377" s="1" t="s">
        <v>59</v>
      </c>
      <c r="M1377" s="1" t="s">
        <v>5537</v>
      </c>
    </row>
    <row r="1378" ht="15.75" customHeight="1">
      <c r="A1378" s="1" t="s">
        <v>5538</v>
      </c>
      <c r="C1378" s="1" t="s">
        <v>34</v>
      </c>
      <c r="D1378" s="1" t="s">
        <v>5539</v>
      </c>
      <c r="E1378" s="1" t="s">
        <v>86</v>
      </c>
      <c r="F1378" s="1" t="s">
        <v>5540</v>
      </c>
      <c r="G1378" s="1" t="s">
        <v>19</v>
      </c>
      <c r="H1378" s="1" t="s">
        <v>210</v>
      </c>
      <c r="I1378" s="1" t="s">
        <v>5541</v>
      </c>
      <c r="J1378" s="1" t="s">
        <v>21</v>
      </c>
      <c r="K1378" s="1" t="s">
        <v>81</v>
      </c>
      <c r="L1378" s="1" t="s">
        <v>31</v>
      </c>
      <c r="M1378" s="1" t="s">
        <v>110</v>
      </c>
    </row>
    <row r="1379" ht="15.75" customHeight="1">
      <c r="A1379" s="1" t="s">
        <v>5542</v>
      </c>
      <c r="C1379" s="1" t="s">
        <v>34</v>
      </c>
      <c r="H1379" s="1" t="s">
        <v>986</v>
      </c>
      <c r="M1379" s="1" t="s">
        <v>1637</v>
      </c>
    </row>
    <row r="1380" ht="15.75" customHeight="1">
      <c r="A1380" s="1" t="s">
        <v>5543</v>
      </c>
      <c r="C1380" s="1" t="s">
        <v>34</v>
      </c>
      <c r="D1380" s="1" t="s">
        <v>5544</v>
      </c>
      <c r="E1380" s="1" t="s">
        <v>106</v>
      </c>
      <c r="F1380" s="1" t="s">
        <v>1354</v>
      </c>
      <c r="G1380" s="1" t="s">
        <v>19</v>
      </c>
      <c r="H1380" s="1" t="s">
        <v>1745</v>
      </c>
      <c r="I1380" s="1" t="s">
        <v>142</v>
      </c>
      <c r="J1380" s="1" t="s">
        <v>39</v>
      </c>
      <c r="K1380" s="1" t="s">
        <v>30</v>
      </c>
      <c r="L1380" s="1" t="s">
        <v>47</v>
      </c>
      <c r="M1380" s="1" t="s">
        <v>110</v>
      </c>
    </row>
    <row r="1381" ht="15.75" customHeight="1">
      <c r="A1381" s="1" t="s">
        <v>5545</v>
      </c>
      <c r="C1381" s="1" t="s">
        <v>34</v>
      </c>
      <c r="D1381" s="1" t="s">
        <v>5546</v>
      </c>
      <c r="E1381" s="1" t="s">
        <v>27</v>
      </c>
      <c r="F1381" s="1" t="s">
        <v>5547</v>
      </c>
      <c r="G1381" s="1" t="s">
        <v>19</v>
      </c>
      <c r="H1381" s="1" t="s">
        <v>289</v>
      </c>
      <c r="I1381" s="1" t="s">
        <v>5548</v>
      </c>
      <c r="J1381" s="1" t="s">
        <v>39</v>
      </c>
      <c r="K1381" s="1" t="s">
        <v>23</v>
      </c>
      <c r="L1381" s="1" t="s">
        <v>23</v>
      </c>
      <c r="M1381" s="1" t="s">
        <v>1649</v>
      </c>
    </row>
    <row r="1382" ht="15.75" customHeight="1">
      <c r="A1382" s="1" t="s">
        <v>5549</v>
      </c>
      <c r="C1382" s="1" t="s">
        <v>34</v>
      </c>
      <c r="D1382" s="1" t="s">
        <v>5550</v>
      </c>
      <c r="E1382" s="1" t="s">
        <v>54</v>
      </c>
      <c r="F1382" s="1" t="s">
        <v>5551</v>
      </c>
      <c r="G1382" s="1" t="s">
        <v>19</v>
      </c>
      <c r="H1382" s="1" t="s">
        <v>204</v>
      </c>
      <c r="I1382" s="1" t="s">
        <v>5552</v>
      </c>
      <c r="J1382" s="1" t="s">
        <v>21</v>
      </c>
      <c r="K1382" s="1" t="s">
        <v>81</v>
      </c>
      <c r="L1382" s="1" t="s">
        <v>23</v>
      </c>
      <c r="M1382" s="1" t="s">
        <v>110</v>
      </c>
    </row>
    <row r="1383" ht="15.75" customHeight="1">
      <c r="A1383" s="1" t="s">
        <v>5553</v>
      </c>
      <c r="C1383" s="1" t="s">
        <v>34</v>
      </c>
      <c r="D1383" s="1" t="s">
        <v>5554</v>
      </c>
      <c r="E1383" s="1" t="s">
        <v>5555</v>
      </c>
      <c r="F1383" s="1" t="s">
        <v>5556</v>
      </c>
      <c r="G1383" s="1" t="s">
        <v>19</v>
      </c>
      <c r="H1383" s="1" t="s">
        <v>1740</v>
      </c>
      <c r="I1383" s="1" t="s">
        <v>19</v>
      </c>
      <c r="J1383" s="1" t="s">
        <v>21</v>
      </c>
      <c r="K1383" s="1" t="s">
        <v>30</v>
      </c>
      <c r="L1383" s="1" t="s">
        <v>47</v>
      </c>
      <c r="M1383" s="1" t="s">
        <v>5557</v>
      </c>
    </row>
    <row r="1384" ht="15.75" customHeight="1">
      <c r="A1384" s="1" t="s">
        <v>5558</v>
      </c>
      <c r="C1384" s="1" t="s">
        <v>34</v>
      </c>
      <c r="D1384" s="1" t="s">
        <v>5559</v>
      </c>
      <c r="E1384" s="1" t="s">
        <v>172</v>
      </c>
      <c r="F1384" s="1" t="s">
        <v>5560</v>
      </c>
      <c r="G1384" s="1" t="s">
        <v>19</v>
      </c>
      <c r="H1384" s="1" t="s">
        <v>204</v>
      </c>
      <c r="I1384" s="1" t="s">
        <v>5233</v>
      </c>
      <c r="J1384" s="1" t="s">
        <v>21</v>
      </c>
      <c r="K1384" s="1" t="s">
        <v>23</v>
      </c>
      <c r="L1384" s="1" t="s">
        <v>23</v>
      </c>
      <c r="M1384" s="1" t="s">
        <v>110</v>
      </c>
    </row>
    <row r="1385" ht="15.75" customHeight="1">
      <c r="A1385" s="1" t="s">
        <v>5561</v>
      </c>
      <c r="C1385" s="1" t="s">
        <v>34</v>
      </c>
      <c r="D1385" s="1" t="s">
        <v>5562</v>
      </c>
      <c r="E1385" s="1" t="s">
        <v>106</v>
      </c>
      <c r="F1385" s="1" t="s">
        <v>5563</v>
      </c>
      <c r="G1385" s="1" t="s">
        <v>19</v>
      </c>
      <c r="H1385" s="1" t="s">
        <v>536</v>
      </c>
      <c r="I1385" s="1" t="s">
        <v>5564</v>
      </c>
      <c r="J1385" s="1" t="s">
        <v>39</v>
      </c>
      <c r="K1385" s="1" t="s">
        <v>30</v>
      </c>
      <c r="L1385" s="1" t="s">
        <v>47</v>
      </c>
      <c r="M1385" s="1" t="s">
        <v>110</v>
      </c>
    </row>
    <row r="1386" ht="15.75" customHeight="1">
      <c r="A1386" s="1" t="s">
        <v>5565</v>
      </c>
      <c r="C1386" s="1" t="s">
        <v>34</v>
      </c>
      <c r="D1386" s="1" t="s">
        <v>5566</v>
      </c>
      <c r="E1386" s="1" t="s">
        <v>106</v>
      </c>
      <c r="F1386" s="1" t="s">
        <v>1272</v>
      </c>
      <c r="G1386" s="1" t="s">
        <v>19</v>
      </c>
      <c r="H1386" s="1" t="s">
        <v>269</v>
      </c>
      <c r="I1386" s="1" t="s">
        <v>1273</v>
      </c>
      <c r="J1386" s="1" t="s">
        <v>39</v>
      </c>
      <c r="K1386" s="1" t="s">
        <v>59</v>
      </c>
      <c r="L1386" s="1" t="s">
        <v>23</v>
      </c>
      <c r="M1386" s="1" t="s">
        <v>5567</v>
      </c>
    </row>
    <row r="1387" ht="15.75" customHeight="1">
      <c r="A1387" s="1" t="s">
        <v>5568</v>
      </c>
      <c r="C1387" s="1" t="s">
        <v>34</v>
      </c>
      <c r="D1387" s="1" t="s">
        <v>5569</v>
      </c>
      <c r="E1387" s="1" t="s">
        <v>86</v>
      </c>
      <c r="F1387" s="1" t="s">
        <v>5514</v>
      </c>
      <c r="G1387" s="1" t="s">
        <v>19</v>
      </c>
      <c r="H1387" s="1" t="s">
        <v>772</v>
      </c>
      <c r="I1387" s="1" t="s">
        <v>1062</v>
      </c>
      <c r="J1387" s="1" t="s">
        <v>39</v>
      </c>
      <c r="K1387" s="1" t="s">
        <v>59</v>
      </c>
      <c r="L1387" s="1" t="s">
        <v>23</v>
      </c>
      <c r="M1387" s="1" t="s">
        <v>1731</v>
      </c>
    </row>
    <row r="1388" ht="15.75" customHeight="1">
      <c r="A1388" s="1" t="s">
        <v>5570</v>
      </c>
      <c r="C1388" s="1" t="s">
        <v>34</v>
      </c>
      <c r="D1388" s="1" t="s">
        <v>5571</v>
      </c>
      <c r="E1388" s="1" t="s">
        <v>172</v>
      </c>
      <c r="F1388" s="1" t="s">
        <v>173</v>
      </c>
      <c r="G1388" s="1" t="s">
        <v>19</v>
      </c>
      <c r="H1388" s="1" t="s">
        <v>224</v>
      </c>
      <c r="I1388" s="1" t="s">
        <v>19</v>
      </c>
      <c r="J1388" s="1" t="s">
        <v>21</v>
      </c>
      <c r="K1388" s="1" t="s">
        <v>46</v>
      </c>
      <c r="L1388" s="1" t="s">
        <v>23</v>
      </c>
      <c r="M1388" s="1" t="s">
        <v>110</v>
      </c>
    </row>
    <row r="1389" ht="15.75" customHeight="1">
      <c r="A1389" s="1" t="s">
        <v>5572</v>
      </c>
      <c r="C1389" s="1" t="s">
        <v>34</v>
      </c>
      <c r="D1389" s="1" t="s">
        <v>5573</v>
      </c>
      <c r="E1389" s="1" t="s">
        <v>86</v>
      </c>
      <c r="F1389" s="1" t="s">
        <v>5574</v>
      </c>
      <c r="G1389" s="1" t="s">
        <v>19</v>
      </c>
      <c r="H1389" s="1" t="s">
        <v>289</v>
      </c>
      <c r="I1389" s="1" t="s">
        <v>602</v>
      </c>
      <c r="J1389" s="1" t="s">
        <v>39</v>
      </c>
      <c r="K1389" s="1" t="s">
        <v>23</v>
      </c>
      <c r="L1389" s="1" t="s">
        <v>23</v>
      </c>
      <c r="M1389" s="1" t="s">
        <v>5575</v>
      </c>
    </row>
    <row r="1390" ht="15.75" customHeight="1">
      <c r="A1390" s="1" t="s">
        <v>5576</v>
      </c>
      <c r="C1390" s="1" t="s">
        <v>34</v>
      </c>
      <c r="D1390" s="1" t="s">
        <v>5577</v>
      </c>
      <c r="E1390" s="1" t="s">
        <v>78</v>
      </c>
      <c r="F1390" s="1" t="s">
        <v>5578</v>
      </c>
      <c r="G1390" s="1" t="s">
        <v>19</v>
      </c>
      <c r="H1390" s="1" t="s">
        <v>986</v>
      </c>
      <c r="I1390" s="1" t="s">
        <v>554</v>
      </c>
      <c r="J1390" s="1" t="s">
        <v>39</v>
      </c>
      <c r="K1390" s="1" t="s">
        <v>132</v>
      </c>
      <c r="L1390" s="1" t="s">
        <v>31</v>
      </c>
      <c r="M1390" s="1" t="s">
        <v>5579</v>
      </c>
    </row>
    <row r="1391" ht="15.75" customHeight="1">
      <c r="A1391" s="1" t="s">
        <v>5580</v>
      </c>
      <c r="C1391" s="1" t="s">
        <v>34</v>
      </c>
      <c r="D1391" s="1" t="s">
        <v>5581</v>
      </c>
      <c r="E1391" s="1" t="s">
        <v>615</v>
      </c>
      <c r="F1391" s="1" t="s">
        <v>616</v>
      </c>
      <c r="G1391" s="1" t="s">
        <v>19</v>
      </c>
      <c r="H1391" s="1" t="s">
        <v>147</v>
      </c>
      <c r="I1391" s="1" t="s">
        <v>618</v>
      </c>
      <c r="J1391" s="1" t="s">
        <v>39</v>
      </c>
      <c r="K1391" s="1" t="s">
        <v>304</v>
      </c>
      <c r="L1391" s="1" t="s">
        <v>31</v>
      </c>
      <c r="M1391" s="1" t="s">
        <v>5582</v>
      </c>
    </row>
    <row r="1392" ht="15.75" customHeight="1">
      <c r="A1392" s="1" t="s">
        <v>5583</v>
      </c>
      <c r="C1392" s="1" t="s">
        <v>34</v>
      </c>
      <c r="D1392" s="1" t="s">
        <v>5584</v>
      </c>
      <c r="E1392" s="1" t="s">
        <v>106</v>
      </c>
      <c r="F1392" s="1" t="s">
        <v>5585</v>
      </c>
      <c r="G1392" s="1" t="s">
        <v>19</v>
      </c>
      <c r="H1392" s="1" t="s">
        <v>5586</v>
      </c>
      <c r="I1392" s="1" t="s">
        <v>477</v>
      </c>
      <c r="J1392" s="1" t="s">
        <v>21</v>
      </c>
      <c r="K1392" s="1" t="s">
        <v>59</v>
      </c>
      <c r="L1392" s="1" t="s">
        <v>23</v>
      </c>
      <c r="M1392" s="1" t="s">
        <v>5587</v>
      </c>
    </row>
    <row r="1393" ht="15.75" customHeight="1">
      <c r="A1393" s="1" t="s">
        <v>5588</v>
      </c>
      <c r="C1393" s="1" t="s">
        <v>34</v>
      </c>
      <c r="D1393" s="1" t="s">
        <v>5589</v>
      </c>
      <c r="E1393" s="1" t="s">
        <v>115</v>
      </c>
      <c r="F1393" s="1" t="s">
        <v>2097</v>
      </c>
      <c r="G1393" s="1" t="s">
        <v>19</v>
      </c>
      <c r="H1393" s="1" t="s">
        <v>141</v>
      </c>
      <c r="I1393" s="1" t="s">
        <v>1067</v>
      </c>
      <c r="J1393" s="1" t="s">
        <v>21</v>
      </c>
      <c r="K1393" s="1" t="s">
        <v>30</v>
      </c>
      <c r="L1393" s="1" t="s">
        <v>23</v>
      </c>
      <c r="M1393" s="1" t="s">
        <v>110</v>
      </c>
    </row>
    <row r="1394" ht="15.75" customHeight="1">
      <c r="A1394" s="1" t="s">
        <v>5590</v>
      </c>
      <c r="C1394" s="1" t="s">
        <v>34</v>
      </c>
      <c r="D1394" s="1" t="s">
        <v>5591</v>
      </c>
      <c r="E1394" s="1" t="s">
        <v>17</v>
      </c>
      <c r="F1394" s="1" t="s">
        <v>5592</v>
      </c>
      <c r="G1394" s="1" t="s">
        <v>19</v>
      </c>
      <c r="H1394" s="1" t="s">
        <v>348</v>
      </c>
      <c r="I1394" s="1" t="s">
        <v>19</v>
      </c>
      <c r="J1394" s="1" t="s">
        <v>21</v>
      </c>
      <c r="K1394" s="1" t="s">
        <v>320</v>
      </c>
      <c r="L1394" s="1" t="s">
        <v>31</v>
      </c>
      <c r="M1394" s="1" t="s">
        <v>2712</v>
      </c>
    </row>
    <row r="1395" ht="15.75" customHeight="1">
      <c r="A1395" s="1" t="s">
        <v>5593</v>
      </c>
      <c r="C1395" s="1" t="s">
        <v>34</v>
      </c>
      <c r="D1395" s="1" t="s">
        <v>5594</v>
      </c>
      <c r="E1395" s="1" t="s">
        <v>309</v>
      </c>
      <c r="F1395" s="1" t="s">
        <v>5595</v>
      </c>
      <c r="G1395" s="1" t="s">
        <v>19</v>
      </c>
      <c r="H1395" s="1" t="s">
        <v>1244</v>
      </c>
      <c r="I1395" s="1" t="s">
        <v>5596</v>
      </c>
      <c r="J1395" s="1" t="s">
        <v>39</v>
      </c>
      <c r="K1395" s="1" t="s">
        <v>132</v>
      </c>
      <c r="L1395" s="1" t="s">
        <v>31</v>
      </c>
      <c r="M1395" s="1" t="s">
        <v>1597</v>
      </c>
    </row>
    <row r="1396" ht="15.75" customHeight="1">
      <c r="A1396" s="1" t="s">
        <v>5597</v>
      </c>
      <c r="C1396" s="1" t="s">
        <v>34</v>
      </c>
      <c r="D1396" s="1" t="s">
        <v>5598</v>
      </c>
      <c r="E1396" s="1" t="s">
        <v>129</v>
      </c>
      <c r="F1396" s="1" t="s">
        <v>5599</v>
      </c>
      <c r="G1396" s="1" t="s">
        <v>19</v>
      </c>
      <c r="H1396" s="1" t="s">
        <v>50</v>
      </c>
      <c r="I1396" s="1" t="s">
        <v>19</v>
      </c>
      <c r="J1396" s="1" t="s">
        <v>39</v>
      </c>
      <c r="K1396" s="1" t="s">
        <v>23</v>
      </c>
      <c r="L1396" s="1" t="s">
        <v>23</v>
      </c>
      <c r="M1396" s="1" t="s">
        <v>110</v>
      </c>
    </row>
    <row r="1397" ht="15.75" customHeight="1">
      <c r="A1397" s="1" t="s">
        <v>5600</v>
      </c>
      <c r="C1397" s="1" t="s">
        <v>34</v>
      </c>
      <c r="D1397" s="1" t="s">
        <v>5601</v>
      </c>
      <c r="E1397" s="1" t="s">
        <v>129</v>
      </c>
      <c r="F1397" s="1" t="s">
        <v>972</v>
      </c>
      <c r="G1397" s="1" t="s">
        <v>19</v>
      </c>
      <c r="H1397" s="1" t="s">
        <v>204</v>
      </c>
      <c r="I1397" s="1" t="s">
        <v>973</v>
      </c>
      <c r="J1397" s="1" t="s">
        <v>21</v>
      </c>
      <c r="K1397" s="1" t="s">
        <v>890</v>
      </c>
      <c r="L1397" s="1" t="s">
        <v>59</v>
      </c>
      <c r="M1397" s="1" t="s">
        <v>110</v>
      </c>
    </row>
    <row r="1398" ht="15.75" customHeight="1">
      <c r="A1398" s="1" t="s">
        <v>5602</v>
      </c>
      <c r="C1398" s="1" t="s">
        <v>34</v>
      </c>
      <c r="D1398" s="1" t="s">
        <v>5603</v>
      </c>
      <c r="E1398" s="1" t="s">
        <v>397</v>
      </c>
      <c r="F1398" s="1" t="s">
        <v>1488</v>
      </c>
      <c r="G1398" s="1" t="s">
        <v>19</v>
      </c>
      <c r="H1398" s="1" t="s">
        <v>131</v>
      </c>
      <c r="I1398" s="1" t="s">
        <v>142</v>
      </c>
      <c r="J1398" s="1" t="s">
        <v>21</v>
      </c>
      <c r="K1398" s="1" t="s">
        <v>30</v>
      </c>
      <c r="L1398" s="1" t="s">
        <v>59</v>
      </c>
      <c r="M1398" s="1" t="s">
        <v>110</v>
      </c>
    </row>
    <row r="1399" ht="15.75" customHeight="1">
      <c r="A1399" s="1" t="s">
        <v>5604</v>
      </c>
      <c r="C1399" s="1" t="s">
        <v>34</v>
      </c>
      <c r="D1399" s="1" t="s">
        <v>5605</v>
      </c>
      <c r="E1399" s="1" t="s">
        <v>115</v>
      </c>
      <c r="F1399" s="1" t="s">
        <v>5606</v>
      </c>
      <c r="G1399" s="1" t="s">
        <v>19</v>
      </c>
      <c r="H1399" s="1" t="s">
        <v>174</v>
      </c>
      <c r="I1399" s="1" t="s">
        <v>142</v>
      </c>
      <c r="J1399" s="1" t="s">
        <v>21</v>
      </c>
      <c r="K1399" s="1" t="s">
        <v>46</v>
      </c>
      <c r="L1399" s="1" t="s">
        <v>23</v>
      </c>
      <c r="M1399" s="1" t="s">
        <v>110</v>
      </c>
    </row>
    <row r="1400" ht="15.75" customHeight="1">
      <c r="A1400" s="1" t="s">
        <v>5607</v>
      </c>
      <c r="C1400" s="1" t="s">
        <v>34</v>
      </c>
      <c r="D1400" s="1" t="s">
        <v>5608</v>
      </c>
      <c r="E1400" s="1" t="s">
        <v>64</v>
      </c>
      <c r="F1400" s="1" t="s">
        <v>5269</v>
      </c>
      <c r="G1400" s="1" t="s">
        <v>19</v>
      </c>
      <c r="H1400" s="1" t="s">
        <v>387</v>
      </c>
      <c r="I1400" s="1" t="s">
        <v>5270</v>
      </c>
      <c r="J1400" s="1" t="s">
        <v>21</v>
      </c>
      <c r="K1400" s="1" t="s">
        <v>132</v>
      </c>
      <c r="L1400" s="1" t="s">
        <v>132</v>
      </c>
      <c r="M1400" s="1" t="s">
        <v>110</v>
      </c>
    </row>
    <row r="1401" ht="15.75" customHeight="1">
      <c r="A1401" s="1" t="s">
        <v>5609</v>
      </c>
      <c r="C1401" s="1" t="s">
        <v>34</v>
      </c>
      <c r="H1401" s="1" t="s">
        <v>387</v>
      </c>
      <c r="M1401" s="1" t="s">
        <v>2271</v>
      </c>
    </row>
    <row r="1402" ht="15.75" customHeight="1">
      <c r="A1402" s="1" t="s">
        <v>5610</v>
      </c>
      <c r="C1402" s="1" t="s">
        <v>34</v>
      </c>
      <c r="D1402" s="1" t="s">
        <v>5611</v>
      </c>
      <c r="E1402" s="1" t="s">
        <v>64</v>
      </c>
      <c r="F1402" s="1" t="s">
        <v>65</v>
      </c>
      <c r="G1402" s="1" t="s">
        <v>66</v>
      </c>
      <c r="H1402" s="1" t="s">
        <v>400</v>
      </c>
      <c r="I1402" s="1" t="s">
        <v>5612</v>
      </c>
      <c r="J1402" s="1" t="s">
        <v>21</v>
      </c>
      <c r="K1402" s="1" t="s">
        <v>320</v>
      </c>
      <c r="L1402" s="1" t="s">
        <v>59</v>
      </c>
      <c r="M1402" s="1" t="s">
        <v>5613</v>
      </c>
    </row>
    <row r="1403" ht="15.75" customHeight="1">
      <c r="A1403" s="1" t="s">
        <v>5614</v>
      </c>
      <c r="C1403" s="1" t="s">
        <v>34</v>
      </c>
      <c r="D1403" s="1" t="s">
        <v>5615</v>
      </c>
      <c r="E1403" s="1" t="s">
        <v>106</v>
      </c>
      <c r="F1403" s="1" t="s">
        <v>427</v>
      </c>
      <c r="G1403" s="1" t="s">
        <v>19</v>
      </c>
      <c r="H1403" s="1" t="s">
        <v>449</v>
      </c>
      <c r="I1403" s="1" t="s">
        <v>142</v>
      </c>
      <c r="J1403" s="1" t="s">
        <v>21</v>
      </c>
      <c r="K1403" s="1" t="s">
        <v>22</v>
      </c>
      <c r="L1403" s="1" t="s">
        <v>23</v>
      </c>
      <c r="M1403" s="1" t="s">
        <v>110</v>
      </c>
    </row>
    <row r="1404" ht="15.75" customHeight="1">
      <c r="A1404" s="1" t="s">
        <v>5616</v>
      </c>
      <c r="C1404" s="1" t="s">
        <v>34</v>
      </c>
      <c r="D1404" s="1" t="s">
        <v>5617</v>
      </c>
      <c r="E1404" s="1" t="s">
        <v>106</v>
      </c>
      <c r="F1404" s="1" t="s">
        <v>719</v>
      </c>
      <c r="G1404" s="1" t="s">
        <v>19</v>
      </c>
      <c r="H1404" s="1" t="s">
        <v>490</v>
      </c>
      <c r="I1404" s="1" t="s">
        <v>5618</v>
      </c>
      <c r="J1404" s="1" t="s">
        <v>21</v>
      </c>
      <c r="K1404" s="1" t="s">
        <v>46</v>
      </c>
      <c r="L1404" s="1" t="s">
        <v>23</v>
      </c>
      <c r="M1404" s="1" t="s">
        <v>110</v>
      </c>
    </row>
    <row r="1405" ht="15.75" customHeight="1">
      <c r="A1405" s="1" t="s">
        <v>5619</v>
      </c>
      <c r="C1405" s="1" t="s">
        <v>34</v>
      </c>
      <c r="D1405" s="1" t="s">
        <v>5620</v>
      </c>
      <c r="E1405" s="1" t="s">
        <v>897</v>
      </c>
      <c r="F1405" s="1" t="s">
        <v>5621</v>
      </c>
      <c r="G1405" s="1" t="s">
        <v>19</v>
      </c>
      <c r="H1405" s="1" t="s">
        <v>414</v>
      </c>
      <c r="I1405" s="1" t="s">
        <v>5622</v>
      </c>
      <c r="J1405" s="1" t="s">
        <v>21</v>
      </c>
      <c r="K1405" s="1" t="s">
        <v>132</v>
      </c>
      <c r="L1405" s="1" t="s">
        <v>132</v>
      </c>
      <c r="M1405" s="1" t="s">
        <v>5623</v>
      </c>
    </row>
    <row r="1406" ht="15.75" customHeight="1">
      <c r="A1406" s="1" t="s">
        <v>5624</v>
      </c>
      <c r="C1406" s="1" t="s">
        <v>34</v>
      </c>
      <c r="D1406" s="1" t="s">
        <v>5625</v>
      </c>
      <c r="E1406" s="1" t="s">
        <v>106</v>
      </c>
      <c r="F1406" s="1" t="s">
        <v>2161</v>
      </c>
      <c r="G1406" s="1" t="s">
        <v>19</v>
      </c>
      <c r="H1406" s="1" t="s">
        <v>204</v>
      </c>
      <c r="I1406" s="1" t="s">
        <v>5626</v>
      </c>
      <c r="J1406" s="1" t="s">
        <v>39</v>
      </c>
      <c r="K1406" s="1" t="s">
        <v>46</v>
      </c>
      <c r="L1406" s="1" t="s">
        <v>23</v>
      </c>
      <c r="M1406" s="1" t="s">
        <v>110</v>
      </c>
    </row>
    <row r="1407" ht="15.75" customHeight="1">
      <c r="A1407" s="1" t="s">
        <v>5627</v>
      </c>
      <c r="C1407" s="1" t="s">
        <v>34</v>
      </c>
      <c r="D1407" s="1" t="s">
        <v>5628</v>
      </c>
      <c r="E1407" s="1" t="s">
        <v>1408</v>
      </c>
      <c r="F1407" s="1" t="s">
        <v>5629</v>
      </c>
      <c r="G1407" s="1" t="s">
        <v>19</v>
      </c>
      <c r="H1407" s="1" t="s">
        <v>44</v>
      </c>
      <c r="I1407" s="1" t="s">
        <v>4917</v>
      </c>
      <c r="J1407" s="1" t="s">
        <v>39</v>
      </c>
      <c r="K1407" s="1" t="s">
        <v>59</v>
      </c>
      <c r="L1407" s="1" t="s">
        <v>31</v>
      </c>
      <c r="M1407" s="1" t="s">
        <v>5630</v>
      </c>
    </row>
    <row r="1408" ht="15.75" customHeight="1">
      <c r="A1408" s="1" t="s">
        <v>5631</v>
      </c>
      <c r="C1408" s="1" t="s">
        <v>34</v>
      </c>
      <c r="D1408" s="1" t="s">
        <v>5632</v>
      </c>
      <c r="E1408" s="1" t="s">
        <v>572</v>
      </c>
      <c r="F1408" s="1" t="s">
        <v>5633</v>
      </c>
      <c r="G1408" s="1" t="s">
        <v>19</v>
      </c>
      <c r="H1408" s="1" t="s">
        <v>29</v>
      </c>
      <c r="I1408" s="1" t="s">
        <v>1725</v>
      </c>
      <c r="J1408" s="1" t="s">
        <v>39</v>
      </c>
      <c r="K1408" s="1" t="s">
        <v>132</v>
      </c>
      <c r="L1408" s="1" t="s">
        <v>31</v>
      </c>
      <c r="M1408" s="1" t="s">
        <v>110</v>
      </c>
    </row>
    <row r="1409" ht="15.75" customHeight="1">
      <c r="A1409" s="1" t="s">
        <v>5634</v>
      </c>
      <c r="C1409" s="1" t="s">
        <v>34</v>
      </c>
      <c r="D1409" s="1" t="s">
        <v>5635</v>
      </c>
      <c r="E1409" s="1" t="s">
        <v>5555</v>
      </c>
      <c r="F1409" s="1" t="s">
        <v>5636</v>
      </c>
      <c r="G1409" s="1" t="s">
        <v>19</v>
      </c>
      <c r="H1409" s="1" t="s">
        <v>101</v>
      </c>
      <c r="I1409" s="1" t="s">
        <v>19</v>
      </c>
      <c r="J1409" s="1" t="s">
        <v>21</v>
      </c>
      <c r="K1409" s="1" t="s">
        <v>132</v>
      </c>
      <c r="L1409" s="1" t="s">
        <v>23</v>
      </c>
      <c r="M1409" s="1" t="s">
        <v>5637</v>
      </c>
    </row>
    <row r="1410" ht="15.75" customHeight="1">
      <c r="A1410" s="1" t="s">
        <v>5638</v>
      </c>
      <c r="C1410" s="1" t="s">
        <v>34</v>
      </c>
      <c r="D1410" s="1" t="s">
        <v>5639</v>
      </c>
      <c r="E1410" s="1" t="s">
        <v>615</v>
      </c>
      <c r="F1410" s="1" t="s">
        <v>5640</v>
      </c>
      <c r="G1410" s="1" t="s">
        <v>19</v>
      </c>
      <c r="H1410" s="1" t="s">
        <v>210</v>
      </c>
      <c r="I1410" s="1" t="s">
        <v>5641</v>
      </c>
      <c r="J1410" s="1" t="s">
        <v>21</v>
      </c>
      <c r="K1410" s="1" t="s">
        <v>304</v>
      </c>
      <c r="L1410" s="1" t="s">
        <v>31</v>
      </c>
      <c r="M1410" s="1" t="s">
        <v>110</v>
      </c>
    </row>
    <row r="1411" ht="15.75" customHeight="1">
      <c r="A1411" s="1" t="s">
        <v>5642</v>
      </c>
      <c r="C1411" s="1" t="s">
        <v>34</v>
      </c>
      <c r="D1411" s="1" t="s">
        <v>5643</v>
      </c>
      <c r="E1411" s="1" t="s">
        <v>78</v>
      </c>
      <c r="F1411" s="1" t="s">
        <v>5644</v>
      </c>
      <c r="G1411" s="1" t="s">
        <v>19</v>
      </c>
      <c r="H1411" s="1" t="s">
        <v>1235</v>
      </c>
      <c r="I1411" s="1" t="s">
        <v>5645</v>
      </c>
      <c r="J1411" s="1" t="s">
        <v>39</v>
      </c>
      <c r="K1411" s="1" t="s">
        <v>81</v>
      </c>
      <c r="L1411" s="1" t="s">
        <v>31</v>
      </c>
      <c r="M1411" s="1" t="s">
        <v>5646</v>
      </c>
    </row>
    <row r="1412" ht="15.75" customHeight="1">
      <c r="A1412" s="1" t="s">
        <v>5647</v>
      </c>
      <c r="C1412" s="1" t="s">
        <v>34</v>
      </c>
      <c r="D1412" s="1" t="s">
        <v>5648</v>
      </c>
      <c r="E1412" s="1" t="s">
        <v>106</v>
      </c>
      <c r="F1412" s="1" t="s">
        <v>5649</v>
      </c>
      <c r="G1412" s="1" t="s">
        <v>19</v>
      </c>
      <c r="H1412" s="1" t="s">
        <v>188</v>
      </c>
      <c r="I1412" s="1" t="s">
        <v>19</v>
      </c>
      <c r="J1412" s="1" t="s">
        <v>21</v>
      </c>
      <c r="K1412" s="1" t="s">
        <v>81</v>
      </c>
      <c r="L1412" s="1" t="s">
        <v>23</v>
      </c>
      <c r="M1412" s="1" t="s">
        <v>5650</v>
      </c>
    </row>
    <row r="1413" ht="15.75" customHeight="1">
      <c r="A1413" s="1" t="s">
        <v>5651</v>
      </c>
      <c r="C1413" s="1" t="s">
        <v>34</v>
      </c>
      <c r="D1413" s="1" t="s">
        <v>5652</v>
      </c>
      <c r="E1413" s="1" t="s">
        <v>64</v>
      </c>
      <c r="F1413" s="1" t="s">
        <v>5653</v>
      </c>
      <c r="G1413" s="1" t="s">
        <v>19</v>
      </c>
      <c r="H1413" s="1" t="s">
        <v>311</v>
      </c>
      <c r="I1413" s="1" t="s">
        <v>19</v>
      </c>
      <c r="J1413" s="1" t="s">
        <v>21</v>
      </c>
      <c r="K1413" s="1" t="s">
        <v>23</v>
      </c>
      <c r="L1413" s="1" t="s">
        <v>23</v>
      </c>
      <c r="M1413" s="1" t="s">
        <v>5654</v>
      </c>
    </row>
    <row r="1414" ht="15.75" customHeight="1">
      <c r="A1414" s="1" t="s">
        <v>5655</v>
      </c>
      <c r="C1414" s="1" t="s">
        <v>34</v>
      </c>
      <c r="D1414" s="1" t="s">
        <v>5656</v>
      </c>
      <c r="E1414" s="1" t="s">
        <v>736</v>
      </c>
      <c r="F1414" s="1" t="s">
        <v>5657</v>
      </c>
      <c r="G1414" s="1" t="s">
        <v>19</v>
      </c>
      <c r="H1414" s="1" t="s">
        <v>158</v>
      </c>
      <c r="I1414" s="1" t="s">
        <v>19</v>
      </c>
      <c r="J1414" s="1" t="s">
        <v>21</v>
      </c>
      <c r="K1414" s="1" t="s">
        <v>30</v>
      </c>
      <c r="L1414" s="1" t="s">
        <v>23</v>
      </c>
      <c r="M1414" s="1" t="s">
        <v>110</v>
      </c>
    </row>
    <row r="1415" ht="15.75" customHeight="1">
      <c r="A1415" s="1" t="s">
        <v>5658</v>
      </c>
      <c r="C1415" s="1" t="s">
        <v>34</v>
      </c>
      <c r="D1415" s="1" t="s">
        <v>5659</v>
      </c>
      <c r="E1415" s="1" t="s">
        <v>578</v>
      </c>
      <c r="F1415" s="1" t="s">
        <v>5660</v>
      </c>
      <c r="G1415" s="1" t="s">
        <v>19</v>
      </c>
      <c r="H1415" s="1" t="s">
        <v>260</v>
      </c>
      <c r="I1415" s="1" t="s">
        <v>19</v>
      </c>
      <c r="J1415" s="1" t="s">
        <v>39</v>
      </c>
      <c r="K1415" s="1" t="s">
        <v>356</v>
      </c>
      <c r="L1415" s="1" t="s">
        <v>23</v>
      </c>
      <c r="M1415" s="1" t="s">
        <v>5661</v>
      </c>
    </row>
    <row r="1416" ht="15.75" customHeight="1">
      <c r="A1416" s="1" t="s">
        <v>5662</v>
      </c>
      <c r="C1416" s="1" t="s">
        <v>34</v>
      </c>
      <c r="D1416" s="1" t="s">
        <v>5663</v>
      </c>
      <c r="E1416" s="1" t="s">
        <v>78</v>
      </c>
      <c r="F1416" s="1" t="s">
        <v>1404</v>
      </c>
      <c r="G1416" s="1" t="s">
        <v>19</v>
      </c>
      <c r="H1416" s="1" t="s">
        <v>269</v>
      </c>
      <c r="I1416" s="1" t="s">
        <v>5664</v>
      </c>
      <c r="J1416" s="1" t="s">
        <v>39</v>
      </c>
      <c r="K1416" s="1" t="s">
        <v>23</v>
      </c>
      <c r="L1416" s="1" t="s">
        <v>23</v>
      </c>
      <c r="M1416" s="1" t="s">
        <v>5665</v>
      </c>
    </row>
    <row r="1417" ht="15.75" customHeight="1">
      <c r="A1417" s="1" t="s">
        <v>5666</v>
      </c>
      <c r="C1417" s="1" t="s">
        <v>34</v>
      </c>
      <c r="D1417" s="1" t="s">
        <v>5667</v>
      </c>
      <c r="E1417" s="1" t="s">
        <v>54</v>
      </c>
      <c r="F1417" s="1" t="s">
        <v>5668</v>
      </c>
      <c r="G1417" s="1" t="s">
        <v>19</v>
      </c>
      <c r="H1417" s="1" t="s">
        <v>497</v>
      </c>
      <c r="I1417" s="1" t="s">
        <v>5669</v>
      </c>
      <c r="J1417" s="1" t="s">
        <v>21</v>
      </c>
      <c r="K1417" s="1" t="s">
        <v>23</v>
      </c>
      <c r="L1417" s="1" t="s">
        <v>23</v>
      </c>
      <c r="M1417" s="1" t="s">
        <v>5670</v>
      </c>
    </row>
    <row r="1418" ht="15.75" customHeight="1">
      <c r="A1418" s="1" t="s">
        <v>5671</v>
      </c>
      <c r="C1418" s="1" t="s">
        <v>34</v>
      </c>
      <c r="D1418" s="1" t="s">
        <v>5672</v>
      </c>
      <c r="E1418" s="1" t="s">
        <v>172</v>
      </c>
      <c r="F1418" s="1" t="s">
        <v>5673</v>
      </c>
      <c r="G1418" s="1" t="s">
        <v>19</v>
      </c>
      <c r="H1418" s="1" t="s">
        <v>168</v>
      </c>
      <c r="I1418" s="1" t="s">
        <v>5674</v>
      </c>
      <c r="J1418" s="1" t="s">
        <v>39</v>
      </c>
      <c r="K1418" s="1" t="s">
        <v>132</v>
      </c>
      <c r="L1418" s="1" t="s">
        <v>132</v>
      </c>
      <c r="M1418" s="1" t="s">
        <v>5675</v>
      </c>
    </row>
    <row r="1419" ht="15.75" customHeight="1">
      <c r="A1419" s="1" t="s">
        <v>5676</v>
      </c>
      <c r="C1419" s="1" t="s">
        <v>34</v>
      </c>
      <c r="D1419" s="1" t="s">
        <v>5677</v>
      </c>
      <c r="E1419" s="1" t="s">
        <v>86</v>
      </c>
      <c r="F1419" s="1" t="s">
        <v>5678</v>
      </c>
      <c r="G1419" s="1" t="s">
        <v>19</v>
      </c>
      <c r="H1419" s="1" t="s">
        <v>229</v>
      </c>
      <c r="I1419" s="1" t="s">
        <v>5679</v>
      </c>
      <c r="J1419" s="1" t="s">
        <v>39</v>
      </c>
      <c r="K1419" s="1" t="s">
        <v>304</v>
      </c>
      <c r="L1419" s="1" t="s">
        <v>31</v>
      </c>
      <c r="M1419" s="1" t="s">
        <v>5680</v>
      </c>
    </row>
    <row r="1420" ht="15.75" customHeight="1">
      <c r="A1420" s="1" t="s">
        <v>5681</v>
      </c>
      <c r="C1420" s="1" t="s">
        <v>34</v>
      </c>
      <c r="D1420" s="1" t="s">
        <v>5682</v>
      </c>
      <c r="E1420" s="1" t="s">
        <v>309</v>
      </c>
      <c r="F1420" s="1" t="s">
        <v>3487</v>
      </c>
      <c r="G1420" s="1" t="s">
        <v>19</v>
      </c>
      <c r="H1420" s="1" t="s">
        <v>67</v>
      </c>
      <c r="I1420" s="1" t="s">
        <v>1873</v>
      </c>
      <c r="J1420" s="1" t="s">
        <v>21</v>
      </c>
      <c r="K1420" s="1" t="s">
        <v>81</v>
      </c>
      <c r="L1420" s="1" t="s">
        <v>31</v>
      </c>
      <c r="M1420" s="1" t="s">
        <v>110</v>
      </c>
    </row>
    <row r="1421" ht="15.75" customHeight="1">
      <c r="A1421" s="1" t="s">
        <v>5683</v>
      </c>
      <c r="C1421" s="1" t="s">
        <v>34</v>
      </c>
      <c r="H1421" s="1" t="s">
        <v>387</v>
      </c>
      <c r="M1421" s="1" t="s">
        <v>5684</v>
      </c>
    </row>
    <row r="1422" ht="15.75" customHeight="1">
      <c r="A1422" s="1" t="s">
        <v>5685</v>
      </c>
      <c r="C1422" s="1" t="s">
        <v>34</v>
      </c>
      <c r="D1422" s="1" t="s">
        <v>5686</v>
      </c>
      <c r="E1422" s="1" t="s">
        <v>725</v>
      </c>
      <c r="F1422" s="1" t="s">
        <v>5687</v>
      </c>
      <c r="G1422" s="1" t="s">
        <v>19</v>
      </c>
      <c r="H1422" s="1" t="s">
        <v>542</v>
      </c>
      <c r="I1422" s="1" t="s">
        <v>727</v>
      </c>
      <c r="J1422" s="1" t="s">
        <v>21</v>
      </c>
      <c r="K1422" s="1" t="s">
        <v>22</v>
      </c>
      <c r="L1422" s="1" t="s">
        <v>47</v>
      </c>
      <c r="M1422" s="1" t="s">
        <v>110</v>
      </c>
    </row>
    <row r="1423" ht="15.75" customHeight="1">
      <c r="A1423" s="1" t="s">
        <v>5688</v>
      </c>
      <c r="C1423" s="1" t="s">
        <v>34</v>
      </c>
      <c r="D1423" s="1" t="s">
        <v>5689</v>
      </c>
      <c r="E1423" s="1" t="s">
        <v>5690</v>
      </c>
      <c r="F1423" s="1" t="s">
        <v>5691</v>
      </c>
      <c r="G1423" s="1" t="s">
        <v>19</v>
      </c>
      <c r="I1423" s="1" t="s">
        <v>19</v>
      </c>
      <c r="J1423" s="1" t="s">
        <v>21</v>
      </c>
      <c r="K1423" s="1" t="s">
        <v>356</v>
      </c>
      <c r="L1423" s="1" t="s">
        <v>31</v>
      </c>
      <c r="M1423" s="1" t="s">
        <v>110</v>
      </c>
    </row>
    <row r="1424" ht="15.75" customHeight="1">
      <c r="A1424" s="1" t="s">
        <v>5692</v>
      </c>
      <c r="C1424" s="1" t="s">
        <v>34</v>
      </c>
      <c r="H1424" s="1" t="s">
        <v>376</v>
      </c>
      <c r="M1424" s="1" t="s">
        <v>110</v>
      </c>
    </row>
    <row r="1425" ht="15.75" customHeight="1">
      <c r="A1425" s="1" t="s">
        <v>5693</v>
      </c>
      <c r="C1425" s="1" t="s">
        <v>34</v>
      </c>
      <c r="D1425" s="1" t="s">
        <v>5694</v>
      </c>
      <c r="E1425" s="1" t="s">
        <v>129</v>
      </c>
      <c r="F1425" s="1" t="s">
        <v>1660</v>
      </c>
      <c r="G1425" s="1" t="s">
        <v>19</v>
      </c>
      <c r="H1425" s="1" t="s">
        <v>210</v>
      </c>
      <c r="I1425" s="1" t="s">
        <v>5695</v>
      </c>
      <c r="J1425" s="1" t="s">
        <v>21</v>
      </c>
      <c r="K1425" s="1" t="s">
        <v>132</v>
      </c>
      <c r="L1425" s="1" t="s">
        <v>132</v>
      </c>
      <c r="M1425" s="1" t="s">
        <v>110</v>
      </c>
    </row>
    <row r="1426" ht="15.75" customHeight="1">
      <c r="A1426" s="1" t="s">
        <v>5696</v>
      </c>
      <c r="C1426" s="1" t="s">
        <v>34</v>
      </c>
      <c r="D1426" s="1" t="s">
        <v>5697</v>
      </c>
      <c r="E1426" s="1" t="s">
        <v>1207</v>
      </c>
      <c r="F1426" s="1" t="s">
        <v>5698</v>
      </c>
      <c r="G1426" s="1" t="s">
        <v>66</v>
      </c>
      <c r="H1426" s="1" t="s">
        <v>269</v>
      </c>
      <c r="I1426" s="1" t="s">
        <v>19</v>
      </c>
      <c r="J1426" s="1" t="s">
        <v>21</v>
      </c>
      <c r="K1426" s="1" t="s">
        <v>23</v>
      </c>
      <c r="L1426" s="1" t="s">
        <v>23</v>
      </c>
      <c r="M1426" s="1" t="s">
        <v>5699</v>
      </c>
    </row>
    <row r="1427" ht="15.75" customHeight="1">
      <c r="A1427" s="1" t="s">
        <v>5700</v>
      </c>
      <c r="C1427" s="1" t="s">
        <v>34</v>
      </c>
      <c r="D1427" s="1" t="s">
        <v>5701</v>
      </c>
      <c r="E1427" s="1" t="s">
        <v>5702</v>
      </c>
      <c r="F1427" s="1" t="s">
        <v>5703</v>
      </c>
      <c r="G1427" s="1" t="s">
        <v>19</v>
      </c>
      <c r="H1427" s="1" t="s">
        <v>34</v>
      </c>
      <c r="I1427" s="1" t="s">
        <v>19</v>
      </c>
      <c r="J1427" s="1" t="s">
        <v>39</v>
      </c>
      <c r="K1427" s="1" t="s">
        <v>46</v>
      </c>
      <c r="L1427" s="1" t="s">
        <v>23</v>
      </c>
      <c r="M1427" s="1" t="s">
        <v>5704</v>
      </c>
    </row>
    <row r="1428" ht="15.75" customHeight="1">
      <c r="A1428" s="1" t="s">
        <v>5705</v>
      </c>
      <c r="C1428" s="1" t="s">
        <v>34</v>
      </c>
      <c r="D1428" s="1" t="s">
        <v>5706</v>
      </c>
      <c r="E1428" s="1" t="s">
        <v>397</v>
      </c>
      <c r="F1428" s="1" t="s">
        <v>1804</v>
      </c>
      <c r="G1428" s="1" t="s">
        <v>19</v>
      </c>
      <c r="H1428" s="1" t="s">
        <v>56</v>
      </c>
      <c r="I1428" s="1" t="s">
        <v>5707</v>
      </c>
      <c r="J1428" s="1" t="s">
        <v>21</v>
      </c>
      <c r="K1428" s="1" t="s">
        <v>320</v>
      </c>
      <c r="L1428" s="1" t="s">
        <v>59</v>
      </c>
      <c r="M1428" s="1" t="s">
        <v>110</v>
      </c>
    </row>
    <row r="1429" ht="15.75" customHeight="1">
      <c r="A1429" s="1" t="s">
        <v>5708</v>
      </c>
      <c r="C1429" s="1" t="s">
        <v>34</v>
      </c>
      <c r="D1429" s="1" t="s">
        <v>5709</v>
      </c>
      <c r="E1429" s="1" t="s">
        <v>64</v>
      </c>
      <c r="F1429" s="1" t="s">
        <v>5710</v>
      </c>
      <c r="G1429" s="1" t="s">
        <v>66</v>
      </c>
      <c r="H1429" s="1" t="s">
        <v>986</v>
      </c>
      <c r="I1429" s="1" t="s">
        <v>5711</v>
      </c>
      <c r="J1429" s="1" t="s">
        <v>21</v>
      </c>
      <c r="K1429" s="1" t="s">
        <v>23</v>
      </c>
      <c r="L1429" s="1" t="s">
        <v>23</v>
      </c>
      <c r="M1429" s="1" t="s">
        <v>5712</v>
      </c>
    </row>
    <row r="1430" ht="15.75" customHeight="1">
      <c r="A1430" s="1" t="s">
        <v>5713</v>
      </c>
      <c r="C1430" s="1" t="s">
        <v>34</v>
      </c>
      <c r="D1430" s="1" t="s">
        <v>5714</v>
      </c>
      <c r="E1430" s="1" t="s">
        <v>86</v>
      </c>
      <c r="F1430" s="1" t="s">
        <v>1829</v>
      </c>
      <c r="G1430" s="1" t="s">
        <v>19</v>
      </c>
      <c r="H1430" s="1" t="s">
        <v>260</v>
      </c>
      <c r="I1430" s="1" t="s">
        <v>1400</v>
      </c>
      <c r="J1430" s="1" t="s">
        <v>39</v>
      </c>
      <c r="K1430" s="1" t="s">
        <v>218</v>
      </c>
      <c r="L1430" s="1" t="s">
        <v>23</v>
      </c>
      <c r="M1430" s="1" t="s">
        <v>5715</v>
      </c>
    </row>
    <row r="1431" ht="15.75" customHeight="1">
      <c r="A1431" s="1" t="s">
        <v>5716</v>
      </c>
      <c r="C1431" s="1" t="s">
        <v>34</v>
      </c>
      <c r="D1431" s="1" t="s">
        <v>5717</v>
      </c>
      <c r="E1431" s="1" t="s">
        <v>495</v>
      </c>
      <c r="F1431" s="1" t="s">
        <v>496</v>
      </c>
      <c r="G1431" s="1" t="s">
        <v>19</v>
      </c>
      <c r="H1431" s="1" t="s">
        <v>463</v>
      </c>
      <c r="I1431" s="1" t="s">
        <v>19</v>
      </c>
      <c r="J1431" s="1" t="s">
        <v>39</v>
      </c>
      <c r="K1431" s="1" t="s">
        <v>23</v>
      </c>
      <c r="L1431" s="1" t="s">
        <v>23</v>
      </c>
      <c r="M1431" s="1" t="s">
        <v>5718</v>
      </c>
    </row>
    <row r="1432" ht="15.75" customHeight="1">
      <c r="A1432" s="1" t="s">
        <v>5719</v>
      </c>
      <c r="C1432" s="1" t="s">
        <v>34</v>
      </c>
      <c r="D1432" s="1" t="s">
        <v>5720</v>
      </c>
      <c r="E1432" s="1" t="s">
        <v>64</v>
      </c>
      <c r="F1432" s="1" t="s">
        <v>1299</v>
      </c>
      <c r="G1432" s="1" t="s">
        <v>66</v>
      </c>
      <c r="H1432" s="1" t="s">
        <v>348</v>
      </c>
      <c r="I1432" s="1" t="s">
        <v>5721</v>
      </c>
      <c r="J1432" s="1" t="s">
        <v>21</v>
      </c>
      <c r="K1432" s="1" t="s">
        <v>23</v>
      </c>
      <c r="L1432" s="1" t="s">
        <v>23</v>
      </c>
      <c r="M1432" s="1" t="s">
        <v>5722</v>
      </c>
    </row>
    <row r="1433" ht="15.75" customHeight="1">
      <c r="A1433" s="1" t="s">
        <v>5723</v>
      </c>
      <c r="C1433" s="1" t="s">
        <v>34</v>
      </c>
      <c r="D1433" s="1" t="s">
        <v>5724</v>
      </c>
      <c r="E1433" s="1" t="s">
        <v>115</v>
      </c>
      <c r="F1433" s="1" t="s">
        <v>1185</v>
      </c>
      <c r="G1433" s="1" t="s">
        <v>19</v>
      </c>
      <c r="H1433" s="1" t="s">
        <v>1046</v>
      </c>
      <c r="I1433" s="1" t="s">
        <v>5725</v>
      </c>
      <c r="J1433" s="1" t="s">
        <v>21</v>
      </c>
      <c r="K1433" s="1" t="s">
        <v>46</v>
      </c>
      <c r="L1433" s="1" t="s">
        <v>31</v>
      </c>
      <c r="M1433" s="1" t="s">
        <v>5726</v>
      </c>
    </row>
    <row r="1434" ht="15.75" customHeight="1">
      <c r="A1434" s="1" t="s">
        <v>5727</v>
      </c>
      <c r="C1434" s="1" t="s">
        <v>34</v>
      </c>
      <c r="D1434" s="1" t="s">
        <v>5728</v>
      </c>
      <c r="E1434" s="1" t="s">
        <v>54</v>
      </c>
      <c r="F1434" s="1" t="s">
        <v>5729</v>
      </c>
      <c r="G1434" s="1" t="s">
        <v>19</v>
      </c>
      <c r="H1434" s="1" t="s">
        <v>311</v>
      </c>
      <c r="I1434" s="1" t="s">
        <v>1625</v>
      </c>
      <c r="J1434" s="1" t="s">
        <v>21</v>
      </c>
      <c r="K1434" s="1" t="s">
        <v>132</v>
      </c>
      <c r="L1434" s="1" t="s">
        <v>31</v>
      </c>
      <c r="M1434" s="1" t="s">
        <v>5730</v>
      </c>
    </row>
    <row r="1435" ht="15.75" customHeight="1">
      <c r="A1435" s="1" t="s">
        <v>5731</v>
      </c>
      <c r="C1435" s="1" t="s">
        <v>34</v>
      </c>
      <c r="D1435" s="1" t="s">
        <v>5732</v>
      </c>
      <c r="E1435" s="1" t="s">
        <v>456</v>
      </c>
      <c r="F1435" s="1" t="s">
        <v>1224</v>
      </c>
      <c r="G1435" s="1" t="s">
        <v>19</v>
      </c>
      <c r="H1435" s="1" t="s">
        <v>289</v>
      </c>
      <c r="I1435" s="1" t="s">
        <v>5733</v>
      </c>
      <c r="J1435" s="1" t="s">
        <v>21</v>
      </c>
      <c r="K1435" s="1" t="s">
        <v>22</v>
      </c>
      <c r="L1435" s="1" t="s">
        <v>23</v>
      </c>
      <c r="M1435" s="1" t="s">
        <v>5734</v>
      </c>
    </row>
    <row r="1436" ht="15.75" customHeight="1">
      <c r="A1436" s="1" t="s">
        <v>5735</v>
      </c>
      <c r="C1436" s="1" t="s">
        <v>34</v>
      </c>
      <c r="D1436" s="1" t="s">
        <v>5736</v>
      </c>
      <c r="E1436" s="1" t="s">
        <v>456</v>
      </c>
      <c r="F1436" s="1" t="s">
        <v>5737</v>
      </c>
      <c r="G1436" s="1" t="s">
        <v>19</v>
      </c>
      <c r="H1436" s="1" t="s">
        <v>1032</v>
      </c>
      <c r="I1436" s="1" t="s">
        <v>19</v>
      </c>
      <c r="J1436" s="1" t="s">
        <v>21</v>
      </c>
      <c r="K1436" s="1" t="s">
        <v>218</v>
      </c>
      <c r="L1436" s="1" t="s">
        <v>59</v>
      </c>
      <c r="M1436" s="1" t="s">
        <v>5738</v>
      </c>
    </row>
    <row r="1437" ht="15.75" customHeight="1">
      <c r="A1437" s="1" t="s">
        <v>5739</v>
      </c>
      <c r="C1437" s="1" t="s">
        <v>34</v>
      </c>
      <c r="D1437" s="1" t="s">
        <v>5740</v>
      </c>
      <c r="E1437" s="1" t="s">
        <v>1541</v>
      </c>
      <c r="F1437" s="1" t="s">
        <v>5741</v>
      </c>
      <c r="G1437" s="1" t="s">
        <v>19</v>
      </c>
      <c r="H1437" s="1" t="s">
        <v>44</v>
      </c>
      <c r="I1437" s="1" t="s">
        <v>19</v>
      </c>
      <c r="J1437" s="1" t="s">
        <v>39</v>
      </c>
      <c r="K1437" s="1" t="s">
        <v>46</v>
      </c>
      <c r="L1437" s="1" t="s">
        <v>23</v>
      </c>
      <c r="M1437" s="1" t="s">
        <v>5742</v>
      </c>
    </row>
    <row r="1438" ht="15.75" customHeight="1">
      <c r="A1438" s="1" t="s">
        <v>5743</v>
      </c>
      <c r="C1438" s="1" t="s">
        <v>34</v>
      </c>
      <c r="D1438" s="1" t="s">
        <v>5744</v>
      </c>
      <c r="E1438" s="1" t="s">
        <v>64</v>
      </c>
      <c r="F1438" s="1" t="s">
        <v>5336</v>
      </c>
      <c r="G1438" s="1" t="s">
        <v>19</v>
      </c>
      <c r="H1438" s="1" t="s">
        <v>311</v>
      </c>
      <c r="I1438" s="1" t="s">
        <v>5745</v>
      </c>
      <c r="J1438" s="1" t="s">
        <v>21</v>
      </c>
      <c r="K1438" s="1" t="s">
        <v>81</v>
      </c>
      <c r="L1438" s="1" t="s">
        <v>31</v>
      </c>
      <c r="M1438" s="1" t="s">
        <v>5746</v>
      </c>
    </row>
    <row r="1439" ht="15.75" customHeight="1">
      <c r="A1439" s="1" t="s">
        <v>5747</v>
      </c>
      <c r="C1439" s="1" t="s">
        <v>34</v>
      </c>
      <c r="D1439" s="1" t="s">
        <v>5748</v>
      </c>
      <c r="E1439" s="1" t="s">
        <v>86</v>
      </c>
      <c r="F1439" s="1" t="s">
        <v>296</v>
      </c>
      <c r="G1439" s="1" t="s">
        <v>19</v>
      </c>
      <c r="H1439" s="1" t="s">
        <v>29</v>
      </c>
      <c r="I1439" s="1" t="s">
        <v>297</v>
      </c>
      <c r="J1439" s="1" t="s">
        <v>39</v>
      </c>
      <c r="K1439" s="1" t="s">
        <v>159</v>
      </c>
      <c r="L1439" s="1" t="s">
        <v>526</v>
      </c>
      <c r="M1439" s="1" t="s">
        <v>110</v>
      </c>
    </row>
    <row r="1440" ht="15.75" customHeight="1">
      <c r="A1440" s="1" t="s">
        <v>5749</v>
      </c>
      <c r="C1440" s="1" t="s">
        <v>34</v>
      </c>
      <c r="D1440" s="1" t="s">
        <v>5750</v>
      </c>
      <c r="E1440" s="1" t="s">
        <v>36</v>
      </c>
      <c r="F1440" s="1" t="s">
        <v>5751</v>
      </c>
      <c r="G1440" s="1" t="s">
        <v>19</v>
      </c>
      <c r="H1440" s="1" t="s">
        <v>1399</v>
      </c>
      <c r="I1440" s="1" t="s">
        <v>19</v>
      </c>
      <c r="J1440" s="1" t="s">
        <v>39</v>
      </c>
      <c r="K1440" s="1" t="s">
        <v>132</v>
      </c>
      <c r="L1440" s="1" t="s">
        <v>31</v>
      </c>
      <c r="M1440" s="1" t="s">
        <v>5752</v>
      </c>
    </row>
    <row r="1441" ht="15.75" customHeight="1">
      <c r="A1441" s="1" t="s">
        <v>5753</v>
      </c>
      <c r="C1441" s="1" t="s">
        <v>34</v>
      </c>
      <c r="D1441" s="1" t="s">
        <v>5754</v>
      </c>
      <c r="E1441" s="1" t="s">
        <v>1541</v>
      </c>
      <c r="F1441" s="1" t="s">
        <v>5755</v>
      </c>
      <c r="G1441" s="1" t="s">
        <v>19</v>
      </c>
      <c r="H1441" s="1" t="s">
        <v>813</v>
      </c>
      <c r="I1441" s="1" t="s">
        <v>5756</v>
      </c>
      <c r="J1441" s="1" t="s">
        <v>39</v>
      </c>
      <c r="K1441" s="1" t="s">
        <v>23</v>
      </c>
      <c r="L1441" s="1" t="s">
        <v>23</v>
      </c>
      <c r="M1441" s="1" t="s">
        <v>5757</v>
      </c>
    </row>
    <row r="1442" ht="15.75" customHeight="1">
      <c r="A1442" s="1" t="s">
        <v>5758</v>
      </c>
      <c r="C1442" s="1" t="s">
        <v>34</v>
      </c>
      <c r="D1442" s="1" t="s">
        <v>5759</v>
      </c>
      <c r="E1442" s="1" t="s">
        <v>287</v>
      </c>
      <c r="F1442" s="1" t="s">
        <v>3442</v>
      </c>
      <c r="G1442" s="1" t="s">
        <v>19</v>
      </c>
      <c r="H1442" s="1" t="s">
        <v>188</v>
      </c>
      <c r="I1442" s="1" t="s">
        <v>5760</v>
      </c>
      <c r="J1442" s="1" t="s">
        <v>39</v>
      </c>
      <c r="K1442" s="1" t="s">
        <v>30</v>
      </c>
      <c r="L1442" s="1" t="s">
        <v>31</v>
      </c>
      <c r="M1442" s="1" t="s">
        <v>5761</v>
      </c>
    </row>
    <row r="1443" ht="15.75" customHeight="1">
      <c r="A1443" s="1" t="s">
        <v>5762</v>
      </c>
      <c r="C1443" s="1" t="s">
        <v>34</v>
      </c>
      <c r="D1443" s="1" t="s">
        <v>5763</v>
      </c>
      <c r="E1443" s="1" t="s">
        <v>115</v>
      </c>
      <c r="F1443" s="1" t="s">
        <v>5764</v>
      </c>
      <c r="G1443" s="1" t="s">
        <v>19</v>
      </c>
      <c r="H1443" s="1" t="s">
        <v>348</v>
      </c>
      <c r="I1443" s="1" t="s">
        <v>5765</v>
      </c>
      <c r="J1443" s="1" t="s">
        <v>39</v>
      </c>
      <c r="K1443" s="1" t="s">
        <v>304</v>
      </c>
      <c r="L1443" s="1" t="s">
        <v>31</v>
      </c>
      <c r="M1443" s="1" t="s">
        <v>5766</v>
      </c>
    </row>
    <row r="1444" ht="15.75" customHeight="1">
      <c r="A1444" s="1" t="s">
        <v>5767</v>
      </c>
      <c r="C1444" s="1" t="s">
        <v>34</v>
      </c>
      <c r="D1444" s="1" t="s">
        <v>5768</v>
      </c>
      <c r="E1444" s="1" t="s">
        <v>36</v>
      </c>
      <c r="F1444" s="1" t="s">
        <v>5769</v>
      </c>
      <c r="G1444" s="1" t="s">
        <v>19</v>
      </c>
      <c r="H1444" s="1" t="s">
        <v>1235</v>
      </c>
      <c r="I1444" s="1" t="s">
        <v>19</v>
      </c>
      <c r="J1444" s="1" t="s">
        <v>39</v>
      </c>
      <c r="K1444" s="1" t="s">
        <v>59</v>
      </c>
      <c r="L1444" s="1" t="s">
        <v>23</v>
      </c>
      <c r="M1444" s="1" t="s">
        <v>5770</v>
      </c>
    </row>
    <row r="1445" ht="15.75" customHeight="1">
      <c r="A1445" s="1" t="s">
        <v>5771</v>
      </c>
      <c r="C1445" s="1" t="s">
        <v>34</v>
      </c>
      <c r="D1445" s="1" t="s">
        <v>5772</v>
      </c>
      <c r="E1445" s="1" t="s">
        <v>64</v>
      </c>
      <c r="F1445" s="1" t="s">
        <v>5773</v>
      </c>
      <c r="G1445" s="1" t="s">
        <v>19</v>
      </c>
      <c r="H1445" s="1" t="s">
        <v>813</v>
      </c>
      <c r="I1445" s="1" t="s">
        <v>1794</v>
      </c>
      <c r="J1445" s="1" t="s">
        <v>21</v>
      </c>
      <c r="K1445" s="1" t="s">
        <v>46</v>
      </c>
      <c r="L1445" s="1" t="s">
        <v>47</v>
      </c>
      <c r="M1445" s="1" t="s">
        <v>5774</v>
      </c>
    </row>
    <row r="1446" ht="15.75" customHeight="1">
      <c r="A1446" s="1" t="s">
        <v>5775</v>
      </c>
      <c r="C1446" s="1" t="s">
        <v>34</v>
      </c>
      <c r="D1446" s="1" t="s">
        <v>5776</v>
      </c>
      <c r="E1446" s="1" t="s">
        <v>627</v>
      </c>
      <c r="F1446" s="1" t="s">
        <v>5777</v>
      </c>
      <c r="G1446" s="1" t="s">
        <v>19</v>
      </c>
      <c r="H1446" s="1" t="s">
        <v>838</v>
      </c>
      <c r="I1446" s="1" t="s">
        <v>2390</v>
      </c>
      <c r="J1446" s="1" t="s">
        <v>39</v>
      </c>
      <c r="K1446" s="1" t="s">
        <v>46</v>
      </c>
      <c r="L1446" s="1" t="s">
        <v>46</v>
      </c>
      <c r="M1446" s="1" t="s">
        <v>5778</v>
      </c>
    </row>
    <row r="1447" ht="15.75" customHeight="1">
      <c r="A1447" s="1" t="s">
        <v>5779</v>
      </c>
      <c r="C1447" s="1" t="s">
        <v>34</v>
      </c>
      <c r="D1447" s="1" t="s">
        <v>5780</v>
      </c>
      <c r="E1447" s="1" t="s">
        <v>129</v>
      </c>
      <c r="F1447" s="1" t="s">
        <v>5781</v>
      </c>
      <c r="G1447" s="1" t="s">
        <v>19</v>
      </c>
      <c r="H1447" s="1" t="s">
        <v>88</v>
      </c>
      <c r="I1447" s="1" t="s">
        <v>5782</v>
      </c>
      <c r="J1447" s="1" t="s">
        <v>21</v>
      </c>
      <c r="K1447" s="1" t="s">
        <v>22</v>
      </c>
      <c r="L1447" s="1" t="s">
        <v>23</v>
      </c>
      <c r="M1447" s="1" t="s">
        <v>110</v>
      </c>
    </row>
    <row r="1448" ht="15.75" customHeight="1">
      <c r="A1448" s="1" t="s">
        <v>5783</v>
      </c>
      <c r="C1448" s="1" t="s">
        <v>34</v>
      </c>
      <c r="E1448" s="1" t="s">
        <v>106</v>
      </c>
      <c r="F1448" s="1" t="s">
        <v>107</v>
      </c>
      <c r="G1448" s="1" t="s">
        <v>19</v>
      </c>
      <c r="H1448" s="1" t="s">
        <v>136</v>
      </c>
      <c r="I1448" s="1" t="s">
        <v>142</v>
      </c>
      <c r="J1448" s="1" t="s">
        <v>39</v>
      </c>
      <c r="K1448" s="1" t="s">
        <v>537</v>
      </c>
      <c r="L1448" s="1" t="s">
        <v>46</v>
      </c>
      <c r="M1448" s="1" t="s">
        <v>110</v>
      </c>
    </row>
    <row r="1449" ht="15.75" customHeight="1">
      <c r="A1449" s="1" t="s">
        <v>5784</v>
      </c>
      <c r="C1449" s="1" t="s">
        <v>34</v>
      </c>
      <c r="D1449" s="1" t="s">
        <v>5785</v>
      </c>
      <c r="E1449" s="1" t="s">
        <v>129</v>
      </c>
      <c r="F1449" s="1" t="s">
        <v>5786</v>
      </c>
      <c r="G1449" s="1" t="s">
        <v>5787</v>
      </c>
      <c r="H1449" s="1" t="s">
        <v>617</v>
      </c>
      <c r="I1449" s="1" t="s">
        <v>5788</v>
      </c>
      <c r="J1449" s="1" t="s">
        <v>39</v>
      </c>
      <c r="K1449" s="1" t="s">
        <v>23</v>
      </c>
      <c r="L1449" s="1" t="s">
        <v>23</v>
      </c>
      <c r="M1449" s="1" t="s">
        <v>5789</v>
      </c>
    </row>
    <row r="1450" ht="15.75" customHeight="1">
      <c r="A1450" s="1" t="s">
        <v>5790</v>
      </c>
      <c r="C1450" s="1" t="s">
        <v>34</v>
      </c>
      <c r="D1450" s="1" t="s">
        <v>5791</v>
      </c>
      <c r="E1450" s="1" t="s">
        <v>78</v>
      </c>
      <c r="F1450" s="1" t="s">
        <v>5792</v>
      </c>
      <c r="G1450" s="1" t="s">
        <v>19</v>
      </c>
      <c r="H1450" s="1" t="s">
        <v>147</v>
      </c>
      <c r="I1450" s="1" t="s">
        <v>618</v>
      </c>
      <c r="J1450" s="1" t="s">
        <v>39</v>
      </c>
      <c r="K1450" s="1" t="s">
        <v>81</v>
      </c>
      <c r="L1450" s="1" t="s">
        <v>31</v>
      </c>
      <c r="M1450" s="1" t="s">
        <v>5793</v>
      </c>
    </row>
    <row r="1451" ht="15.75" customHeight="1">
      <c r="A1451" s="1" t="s">
        <v>5794</v>
      </c>
      <c r="C1451" s="1" t="s">
        <v>34</v>
      </c>
      <c r="D1451" s="1" t="s">
        <v>5795</v>
      </c>
      <c r="E1451" s="1" t="s">
        <v>106</v>
      </c>
      <c r="F1451" s="1" t="s">
        <v>427</v>
      </c>
      <c r="G1451" s="1" t="s">
        <v>19</v>
      </c>
      <c r="H1451" s="1" t="s">
        <v>449</v>
      </c>
      <c r="I1451" s="1" t="s">
        <v>142</v>
      </c>
      <c r="J1451" s="1" t="s">
        <v>21</v>
      </c>
      <c r="K1451" s="1" t="s">
        <v>23</v>
      </c>
      <c r="L1451" s="1" t="s">
        <v>23</v>
      </c>
    </row>
    <row r="1452" ht="15.75" customHeight="1">
      <c r="A1452" s="1" t="s">
        <v>5796</v>
      </c>
      <c r="C1452" s="1" t="s">
        <v>34</v>
      </c>
      <c r="D1452" s="1" t="s">
        <v>5797</v>
      </c>
      <c r="E1452" s="1" t="s">
        <v>1207</v>
      </c>
      <c r="F1452" s="1" t="s">
        <v>5798</v>
      </c>
      <c r="G1452" s="1" t="s">
        <v>19</v>
      </c>
      <c r="H1452" s="1" t="s">
        <v>56</v>
      </c>
      <c r="I1452" s="1" t="s">
        <v>19</v>
      </c>
      <c r="J1452" s="1" t="s">
        <v>39</v>
      </c>
      <c r="K1452" s="1" t="s">
        <v>132</v>
      </c>
      <c r="L1452" s="1" t="s">
        <v>23</v>
      </c>
      <c r="M1452" s="1" t="s">
        <v>5799</v>
      </c>
    </row>
    <row r="1453" ht="15.75" customHeight="1">
      <c r="A1453" s="1" t="s">
        <v>5800</v>
      </c>
      <c r="C1453" s="1" t="s">
        <v>34</v>
      </c>
      <c r="D1453" s="1" t="s">
        <v>5801</v>
      </c>
      <c r="E1453" s="1" t="s">
        <v>115</v>
      </c>
      <c r="F1453" s="1" t="s">
        <v>3094</v>
      </c>
      <c r="G1453" s="1" t="s">
        <v>19</v>
      </c>
      <c r="H1453" s="1" t="s">
        <v>29</v>
      </c>
      <c r="I1453" s="1" t="s">
        <v>3095</v>
      </c>
      <c r="J1453" s="1" t="s">
        <v>21</v>
      </c>
      <c r="K1453" s="1" t="s">
        <v>30</v>
      </c>
      <c r="L1453" s="1" t="s">
        <v>526</v>
      </c>
      <c r="M1453" s="1" t="s">
        <v>5802</v>
      </c>
    </row>
    <row r="1454" ht="15.75" customHeight="1">
      <c r="A1454" s="1" t="s">
        <v>5803</v>
      </c>
      <c r="C1454" s="1" t="s">
        <v>34</v>
      </c>
      <c r="D1454" s="1" t="s">
        <v>5804</v>
      </c>
      <c r="E1454" s="1" t="s">
        <v>129</v>
      </c>
      <c r="F1454" s="1" t="s">
        <v>4723</v>
      </c>
      <c r="G1454" s="1" t="s">
        <v>19</v>
      </c>
      <c r="H1454" s="1" t="s">
        <v>838</v>
      </c>
      <c r="I1454" s="1" t="s">
        <v>19</v>
      </c>
      <c r="J1454" s="1" t="s">
        <v>39</v>
      </c>
      <c r="K1454" s="1" t="s">
        <v>81</v>
      </c>
      <c r="L1454" s="1" t="s">
        <v>81</v>
      </c>
      <c r="M1454" s="1" t="s">
        <v>5805</v>
      </c>
    </row>
    <row r="1455" ht="15.75" customHeight="1">
      <c r="A1455" s="1" t="s">
        <v>5806</v>
      </c>
      <c r="C1455" s="1" t="s">
        <v>34</v>
      </c>
      <c r="D1455" s="1" t="s">
        <v>5807</v>
      </c>
      <c r="E1455" s="1" t="s">
        <v>145</v>
      </c>
      <c r="F1455" s="1" t="s">
        <v>5808</v>
      </c>
      <c r="G1455" s="1" t="s">
        <v>19</v>
      </c>
      <c r="H1455" s="1" t="s">
        <v>101</v>
      </c>
      <c r="I1455" s="1" t="s">
        <v>19</v>
      </c>
      <c r="J1455" s="1" t="s">
        <v>39</v>
      </c>
      <c r="K1455" s="1" t="s">
        <v>58</v>
      </c>
      <c r="L1455" s="1" t="s">
        <v>31</v>
      </c>
      <c r="M1455" s="1" t="s">
        <v>2706</v>
      </c>
    </row>
    <row r="1456" ht="15.75" customHeight="1">
      <c r="A1456" s="1" t="s">
        <v>5809</v>
      </c>
      <c r="C1456" s="1" t="s">
        <v>34</v>
      </c>
      <c r="D1456" s="1" t="s">
        <v>5810</v>
      </c>
      <c r="E1456" s="1" t="s">
        <v>627</v>
      </c>
      <c r="F1456" s="1" t="s">
        <v>5811</v>
      </c>
      <c r="G1456" s="1" t="s">
        <v>19</v>
      </c>
      <c r="H1456" s="1" t="s">
        <v>158</v>
      </c>
      <c r="I1456" s="1" t="s">
        <v>5812</v>
      </c>
      <c r="J1456" s="1" t="s">
        <v>39</v>
      </c>
      <c r="K1456" s="1" t="s">
        <v>304</v>
      </c>
      <c r="L1456" s="1" t="s">
        <v>31</v>
      </c>
      <c r="M1456" s="1" t="s">
        <v>110</v>
      </c>
    </row>
    <row r="1457" ht="15.75" customHeight="1">
      <c r="A1457" s="1" t="s">
        <v>5813</v>
      </c>
      <c r="C1457" s="1" t="s">
        <v>34</v>
      </c>
      <c r="D1457" s="1" t="s">
        <v>5814</v>
      </c>
      <c r="E1457" s="1" t="s">
        <v>615</v>
      </c>
      <c r="F1457" s="1" t="s">
        <v>3257</v>
      </c>
      <c r="G1457" s="1" t="s">
        <v>19</v>
      </c>
      <c r="H1457" s="1" t="s">
        <v>376</v>
      </c>
      <c r="I1457" s="1" t="s">
        <v>2722</v>
      </c>
      <c r="J1457" s="1" t="s">
        <v>39</v>
      </c>
      <c r="K1457" s="1" t="s">
        <v>132</v>
      </c>
      <c r="L1457" s="1" t="s">
        <v>31</v>
      </c>
      <c r="M1457" s="1" t="s">
        <v>2230</v>
      </c>
    </row>
    <row r="1458" ht="15.75" customHeight="1">
      <c r="A1458" s="1" t="s">
        <v>5815</v>
      </c>
      <c r="C1458" s="1" t="s">
        <v>34</v>
      </c>
      <c r="D1458" s="1" t="s">
        <v>5816</v>
      </c>
      <c r="E1458" s="1" t="s">
        <v>523</v>
      </c>
      <c r="F1458" s="1" t="s">
        <v>3178</v>
      </c>
      <c r="G1458" s="1" t="s">
        <v>19</v>
      </c>
      <c r="H1458" s="1" t="s">
        <v>842</v>
      </c>
      <c r="I1458" s="1" t="s">
        <v>19</v>
      </c>
      <c r="J1458" s="1" t="s">
        <v>39</v>
      </c>
      <c r="K1458" s="1" t="s">
        <v>304</v>
      </c>
      <c r="L1458" s="1" t="s">
        <v>31</v>
      </c>
      <c r="M1458" s="1" t="s">
        <v>2114</v>
      </c>
    </row>
    <row r="1459" ht="15.75" customHeight="1">
      <c r="A1459" s="1" t="s">
        <v>5817</v>
      </c>
      <c r="C1459" s="1" t="s">
        <v>34</v>
      </c>
      <c r="D1459" s="1" t="s">
        <v>5818</v>
      </c>
      <c r="E1459" s="1" t="s">
        <v>64</v>
      </c>
      <c r="F1459" s="1" t="s">
        <v>5819</v>
      </c>
      <c r="G1459" s="1" t="s">
        <v>66</v>
      </c>
      <c r="H1459" s="1" t="s">
        <v>289</v>
      </c>
      <c r="I1459" s="1" t="s">
        <v>5820</v>
      </c>
      <c r="J1459" s="1" t="s">
        <v>21</v>
      </c>
      <c r="K1459" s="1" t="s">
        <v>23</v>
      </c>
      <c r="L1459" s="1" t="s">
        <v>23</v>
      </c>
      <c r="M1459" s="1" t="s">
        <v>5821</v>
      </c>
    </row>
    <row r="1460" ht="15.75" customHeight="1">
      <c r="A1460" s="1" t="s">
        <v>5822</v>
      </c>
      <c r="C1460" s="1" t="s">
        <v>34</v>
      </c>
      <c r="D1460" s="1" t="s">
        <v>5823</v>
      </c>
      <c r="E1460" s="1" t="s">
        <v>725</v>
      </c>
      <c r="F1460" s="1" t="s">
        <v>5824</v>
      </c>
      <c r="G1460" s="1" t="s">
        <v>19</v>
      </c>
      <c r="H1460" s="1" t="s">
        <v>108</v>
      </c>
      <c r="I1460" s="1" t="s">
        <v>3088</v>
      </c>
      <c r="J1460" s="1" t="s">
        <v>21</v>
      </c>
      <c r="K1460" s="1" t="s">
        <v>30</v>
      </c>
      <c r="L1460" s="1" t="s">
        <v>23</v>
      </c>
      <c r="M1460" s="1" t="s">
        <v>110</v>
      </c>
    </row>
    <row r="1461" ht="15.75" customHeight="1">
      <c r="A1461" s="1" t="s">
        <v>5825</v>
      </c>
      <c r="C1461" s="1" t="s">
        <v>34</v>
      </c>
      <c r="D1461" s="1" t="s">
        <v>5826</v>
      </c>
      <c r="E1461" s="1" t="s">
        <v>267</v>
      </c>
      <c r="F1461" s="1" t="s">
        <v>1219</v>
      </c>
      <c r="G1461" s="1" t="s">
        <v>19</v>
      </c>
      <c r="H1461" s="1" t="s">
        <v>1032</v>
      </c>
      <c r="I1461" s="1" t="s">
        <v>1220</v>
      </c>
      <c r="J1461" s="1" t="s">
        <v>39</v>
      </c>
      <c r="K1461" s="1" t="s">
        <v>23</v>
      </c>
      <c r="L1461" s="1" t="s">
        <v>23</v>
      </c>
      <c r="M1461" s="1" t="s">
        <v>2271</v>
      </c>
    </row>
    <row r="1462" ht="15.75" customHeight="1">
      <c r="A1462" s="1" t="s">
        <v>5827</v>
      </c>
      <c r="C1462" s="1" t="s">
        <v>34</v>
      </c>
      <c r="D1462" s="1" t="s">
        <v>5828</v>
      </c>
      <c r="E1462" s="1" t="s">
        <v>1408</v>
      </c>
      <c r="F1462" s="1" t="s">
        <v>5829</v>
      </c>
      <c r="G1462" s="1" t="s">
        <v>19</v>
      </c>
      <c r="H1462" s="1" t="s">
        <v>95</v>
      </c>
      <c r="I1462" s="1" t="s">
        <v>19</v>
      </c>
      <c r="J1462" s="1" t="s">
        <v>39</v>
      </c>
      <c r="K1462" s="1" t="s">
        <v>59</v>
      </c>
      <c r="L1462" s="1" t="s">
        <v>31</v>
      </c>
      <c r="M1462" s="1" t="s">
        <v>5830</v>
      </c>
    </row>
    <row r="1463" ht="15.75" customHeight="1">
      <c r="A1463" s="1" t="s">
        <v>5831</v>
      </c>
      <c r="C1463" s="1" t="s">
        <v>34</v>
      </c>
      <c r="D1463" s="1" t="s">
        <v>5832</v>
      </c>
      <c r="E1463" s="1" t="s">
        <v>106</v>
      </c>
      <c r="F1463" s="1" t="s">
        <v>2128</v>
      </c>
      <c r="G1463" s="1" t="s">
        <v>19</v>
      </c>
      <c r="H1463" s="1" t="s">
        <v>531</v>
      </c>
      <c r="I1463" s="1" t="s">
        <v>935</v>
      </c>
      <c r="J1463" s="1" t="s">
        <v>21</v>
      </c>
      <c r="K1463" s="1" t="s">
        <v>81</v>
      </c>
      <c r="L1463" s="1" t="s">
        <v>81</v>
      </c>
    </row>
    <row r="1464" ht="15.75" customHeight="1">
      <c r="A1464" s="1" t="s">
        <v>5833</v>
      </c>
      <c r="C1464" s="1" t="s">
        <v>34</v>
      </c>
      <c r="D1464" s="1" t="s">
        <v>5834</v>
      </c>
      <c r="E1464" s="1" t="s">
        <v>151</v>
      </c>
      <c r="F1464" s="1" t="s">
        <v>5835</v>
      </c>
      <c r="G1464" s="1" t="s">
        <v>19</v>
      </c>
      <c r="H1464" s="1" t="s">
        <v>3492</v>
      </c>
      <c r="I1464" s="1" t="s">
        <v>5836</v>
      </c>
      <c r="J1464" s="1" t="s">
        <v>21</v>
      </c>
      <c r="K1464" s="1" t="s">
        <v>23</v>
      </c>
      <c r="L1464" s="1" t="s">
        <v>81</v>
      </c>
    </row>
    <row r="1465" ht="15.75" customHeight="1">
      <c r="A1465" s="1" t="s">
        <v>5837</v>
      </c>
      <c r="C1465" s="1" t="s">
        <v>34</v>
      </c>
      <c r="D1465" s="1" t="s">
        <v>5838</v>
      </c>
      <c r="E1465" s="1" t="s">
        <v>106</v>
      </c>
      <c r="F1465" s="1" t="s">
        <v>719</v>
      </c>
      <c r="G1465" s="1" t="s">
        <v>19</v>
      </c>
      <c r="H1465" s="1" t="s">
        <v>490</v>
      </c>
      <c r="I1465" s="1" t="s">
        <v>4010</v>
      </c>
      <c r="J1465" s="1" t="s">
        <v>39</v>
      </c>
      <c r="K1465" s="1" t="s">
        <v>46</v>
      </c>
      <c r="L1465" s="1" t="s">
        <v>132</v>
      </c>
      <c r="M1465" s="1" t="s">
        <v>110</v>
      </c>
    </row>
    <row r="1466" ht="15.75" customHeight="1">
      <c r="A1466" s="1" t="s">
        <v>5839</v>
      </c>
      <c r="C1466" s="1" t="s">
        <v>34</v>
      </c>
      <c r="D1466" s="1" t="s">
        <v>5840</v>
      </c>
      <c r="E1466" s="1" t="s">
        <v>64</v>
      </c>
      <c r="F1466" s="1" t="s">
        <v>5841</v>
      </c>
      <c r="G1466" s="1" t="s">
        <v>66</v>
      </c>
      <c r="H1466" s="1" t="s">
        <v>260</v>
      </c>
      <c r="I1466" s="1" t="s">
        <v>1785</v>
      </c>
      <c r="J1466" s="1" t="s">
        <v>39</v>
      </c>
      <c r="K1466" s="1" t="s">
        <v>132</v>
      </c>
      <c r="L1466" s="1" t="s">
        <v>23</v>
      </c>
      <c r="M1466" s="1" t="s">
        <v>5842</v>
      </c>
    </row>
    <row r="1467" ht="15.75" customHeight="1">
      <c r="A1467" s="1" t="s">
        <v>5843</v>
      </c>
      <c r="C1467" s="1" t="s">
        <v>34</v>
      </c>
      <c r="D1467" s="1" t="s">
        <v>5844</v>
      </c>
      <c r="E1467" s="1" t="s">
        <v>86</v>
      </c>
      <c r="F1467" s="1" t="s">
        <v>2879</v>
      </c>
      <c r="G1467" s="1" t="s">
        <v>19</v>
      </c>
      <c r="H1467" s="1" t="s">
        <v>1648</v>
      </c>
      <c r="I1467" s="1" t="s">
        <v>5515</v>
      </c>
      <c r="J1467" s="1" t="s">
        <v>39</v>
      </c>
      <c r="K1467" s="1" t="s">
        <v>46</v>
      </c>
      <c r="L1467" s="1" t="s">
        <v>23</v>
      </c>
      <c r="M1467" s="1" t="s">
        <v>5752</v>
      </c>
    </row>
    <row r="1468" ht="15.75" customHeight="1">
      <c r="A1468" s="1" t="s">
        <v>5845</v>
      </c>
      <c r="C1468" s="1" t="s">
        <v>34</v>
      </c>
      <c r="D1468" s="1" t="s">
        <v>5846</v>
      </c>
      <c r="E1468" s="1" t="s">
        <v>54</v>
      </c>
      <c r="F1468" s="1" t="s">
        <v>2574</v>
      </c>
      <c r="G1468" s="1" t="s">
        <v>19</v>
      </c>
      <c r="H1468" s="1" t="s">
        <v>180</v>
      </c>
      <c r="I1468" s="1" t="s">
        <v>5847</v>
      </c>
      <c r="J1468" s="1" t="s">
        <v>39</v>
      </c>
      <c r="K1468" s="1" t="s">
        <v>59</v>
      </c>
      <c r="L1468" s="1" t="s">
        <v>47</v>
      </c>
      <c r="M1468" s="1" t="s">
        <v>5848</v>
      </c>
    </row>
    <row r="1469" ht="15.75" customHeight="1">
      <c r="A1469" s="1" t="s">
        <v>5849</v>
      </c>
      <c r="C1469" s="1" t="s">
        <v>34</v>
      </c>
      <c r="D1469" s="1" t="s">
        <v>5850</v>
      </c>
      <c r="E1469" s="1" t="s">
        <v>949</v>
      </c>
      <c r="F1469" s="1" t="s">
        <v>5851</v>
      </c>
      <c r="G1469" s="1" t="s">
        <v>19</v>
      </c>
      <c r="H1469" s="1" t="s">
        <v>1032</v>
      </c>
      <c r="I1469" s="1" t="s">
        <v>19</v>
      </c>
      <c r="J1469" s="1" t="s">
        <v>21</v>
      </c>
      <c r="K1469" s="1" t="s">
        <v>218</v>
      </c>
      <c r="L1469" s="1" t="s">
        <v>23</v>
      </c>
      <c r="M1469" s="1" t="s">
        <v>5852</v>
      </c>
    </row>
    <row r="1470" ht="15.75" customHeight="1">
      <c r="A1470" s="1" t="s">
        <v>5853</v>
      </c>
      <c r="C1470" s="1" t="s">
        <v>34</v>
      </c>
      <c r="D1470" s="1" t="s">
        <v>5854</v>
      </c>
      <c r="E1470" s="1" t="s">
        <v>1712</v>
      </c>
      <c r="F1470" s="1" t="s">
        <v>1713</v>
      </c>
      <c r="G1470" s="1" t="s">
        <v>19</v>
      </c>
      <c r="H1470" s="1" t="s">
        <v>463</v>
      </c>
      <c r="I1470" s="1" t="s">
        <v>19</v>
      </c>
      <c r="J1470" s="1" t="s">
        <v>39</v>
      </c>
      <c r="K1470" s="1" t="s">
        <v>59</v>
      </c>
      <c r="L1470" s="1" t="s">
        <v>23</v>
      </c>
      <c r="M1470" s="1" t="s">
        <v>5855</v>
      </c>
    </row>
    <row r="1471" ht="15.75" customHeight="1">
      <c r="A1471" s="1" t="s">
        <v>5856</v>
      </c>
      <c r="C1471" s="1" t="s">
        <v>34</v>
      </c>
      <c r="D1471" s="1" t="s">
        <v>5857</v>
      </c>
      <c r="E1471" s="1" t="s">
        <v>770</v>
      </c>
      <c r="F1471" s="1" t="s">
        <v>5858</v>
      </c>
      <c r="G1471" s="1" t="s">
        <v>19</v>
      </c>
      <c r="H1471" s="1" t="s">
        <v>842</v>
      </c>
      <c r="I1471" s="1" t="s">
        <v>19</v>
      </c>
      <c r="J1471" s="1" t="s">
        <v>21</v>
      </c>
      <c r="K1471" s="1" t="s">
        <v>81</v>
      </c>
      <c r="L1471" s="1" t="s">
        <v>47</v>
      </c>
      <c r="M1471" s="1" t="s">
        <v>5859</v>
      </c>
    </row>
    <row r="1472" ht="15.75" customHeight="1">
      <c r="A1472" s="1" t="s">
        <v>5860</v>
      </c>
      <c r="C1472" s="1" t="s">
        <v>34</v>
      </c>
      <c r="D1472" s="1" t="s">
        <v>5861</v>
      </c>
      <c r="E1472" s="1" t="s">
        <v>86</v>
      </c>
      <c r="F1472" s="1" t="s">
        <v>1173</v>
      </c>
      <c r="G1472" s="1" t="s">
        <v>19</v>
      </c>
      <c r="H1472" s="1" t="s">
        <v>463</v>
      </c>
      <c r="I1472" s="1" t="s">
        <v>1174</v>
      </c>
      <c r="J1472" s="1" t="s">
        <v>39</v>
      </c>
      <c r="K1472" s="1" t="s">
        <v>59</v>
      </c>
      <c r="L1472" s="1" t="s">
        <v>59</v>
      </c>
      <c r="M1472" s="1" t="s">
        <v>5862</v>
      </c>
    </row>
    <row r="1473" ht="15.75" customHeight="1">
      <c r="A1473" s="1" t="s">
        <v>5863</v>
      </c>
      <c r="C1473" s="1" t="s">
        <v>34</v>
      </c>
      <c r="D1473" s="1" t="s">
        <v>5864</v>
      </c>
      <c r="E1473" s="1" t="s">
        <v>1207</v>
      </c>
      <c r="F1473" s="1" t="s">
        <v>5865</v>
      </c>
      <c r="G1473" s="1" t="s">
        <v>19</v>
      </c>
      <c r="H1473" s="1" t="s">
        <v>38</v>
      </c>
      <c r="I1473" s="1" t="s">
        <v>19</v>
      </c>
      <c r="J1473" s="1" t="s">
        <v>21</v>
      </c>
      <c r="K1473" s="1" t="s">
        <v>59</v>
      </c>
      <c r="L1473" s="1" t="s">
        <v>23</v>
      </c>
      <c r="M1473" s="1" t="s">
        <v>5866</v>
      </c>
    </row>
    <row r="1474" ht="15.75" customHeight="1">
      <c r="A1474" s="1" t="s">
        <v>5867</v>
      </c>
      <c r="C1474" s="1" t="s">
        <v>34</v>
      </c>
      <c r="D1474" s="1" t="s">
        <v>5868</v>
      </c>
      <c r="E1474" s="1" t="s">
        <v>287</v>
      </c>
      <c r="F1474" s="1" t="s">
        <v>4461</v>
      </c>
      <c r="G1474" s="1" t="s">
        <v>19</v>
      </c>
      <c r="H1474" s="1" t="s">
        <v>204</v>
      </c>
      <c r="I1474" s="1" t="s">
        <v>5869</v>
      </c>
      <c r="J1474" s="1" t="s">
        <v>39</v>
      </c>
      <c r="K1474" s="1" t="s">
        <v>320</v>
      </c>
      <c r="L1474" s="1" t="s">
        <v>23</v>
      </c>
      <c r="M1474" s="1" t="s">
        <v>5870</v>
      </c>
    </row>
    <row r="1475" ht="15.75" customHeight="1">
      <c r="A1475" s="1" t="s">
        <v>5871</v>
      </c>
      <c r="C1475" s="1" t="s">
        <v>34</v>
      </c>
      <c r="D1475" s="1" t="s">
        <v>5872</v>
      </c>
      <c r="E1475" s="1" t="s">
        <v>523</v>
      </c>
      <c r="F1475" s="1" t="s">
        <v>5873</v>
      </c>
      <c r="G1475" s="1" t="s">
        <v>19</v>
      </c>
      <c r="H1475" s="1" t="s">
        <v>414</v>
      </c>
      <c r="I1475" s="1" t="s">
        <v>4812</v>
      </c>
      <c r="J1475" s="1" t="s">
        <v>39</v>
      </c>
      <c r="K1475" s="1" t="s">
        <v>58</v>
      </c>
      <c r="L1475" s="1" t="s">
        <v>46</v>
      </c>
    </row>
    <row r="1476" ht="15.75" customHeight="1">
      <c r="A1476" s="1" t="s">
        <v>5874</v>
      </c>
      <c r="C1476" s="1" t="s">
        <v>34</v>
      </c>
      <c r="D1476" s="1" t="s">
        <v>5875</v>
      </c>
      <c r="E1476" s="1" t="s">
        <v>129</v>
      </c>
      <c r="F1476" s="1" t="s">
        <v>5876</v>
      </c>
      <c r="G1476" s="1" t="s">
        <v>19</v>
      </c>
      <c r="H1476" s="1" t="s">
        <v>363</v>
      </c>
      <c r="I1476" s="1" t="s">
        <v>19</v>
      </c>
      <c r="J1476" s="1" t="s">
        <v>39</v>
      </c>
      <c r="K1476" s="1" t="s">
        <v>23</v>
      </c>
      <c r="L1476" s="1" t="s">
        <v>47</v>
      </c>
      <c r="M1476" s="1" t="s">
        <v>110</v>
      </c>
    </row>
    <row r="1477" ht="15.75" customHeight="1">
      <c r="A1477" s="1" t="s">
        <v>5877</v>
      </c>
      <c r="C1477" s="1" t="s">
        <v>34</v>
      </c>
      <c r="D1477" s="1" t="s">
        <v>5878</v>
      </c>
      <c r="E1477" s="1" t="s">
        <v>651</v>
      </c>
      <c r="F1477" s="1" t="s">
        <v>5879</v>
      </c>
      <c r="G1477" s="1" t="s">
        <v>19</v>
      </c>
      <c r="H1477" s="1" t="s">
        <v>842</v>
      </c>
      <c r="I1477" s="1" t="s">
        <v>19</v>
      </c>
      <c r="J1477" s="1" t="s">
        <v>21</v>
      </c>
      <c r="K1477" s="1" t="s">
        <v>46</v>
      </c>
      <c r="L1477" s="1" t="s">
        <v>59</v>
      </c>
      <c r="M1477" s="1" t="s">
        <v>5880</v>
      </c>
    </row>
    <row r="1478" ht="15.75" customHeight="1">
      <c r="A1478" s="1" t="s">
        <v>5881</v>
      </c>
      <c r="C1478" s="1" t="s">
        <v>34</v>
      </c>
      <c r="D1478" s="1" t="s">
        <v>5882</v>
      </c>
      <c r="E1478" s="1" t="s">
        <v>86</v>
      </c>
      <c r="F1478" s="1" t="s">
        <v>1061</v>
      </c>
      <c r="G1478" s="1" t="s">
        <v>19</v>
      </c>
      <c r="H1478" s="1" t="s">
        <v>34</v>
      </c>
      <c r="I1478" s="1" t="s">
        <v>1062</v>
      </c>
      <c r="J1478" s="1" t="s">
        <v>39</v>
      </c>
      <c r="K1478" s="1" t="s">
        <v>23</v>
      </c>
      <c r="L1478" s="1" t="s">
        <v>23</v>
      </c>
      <c r="M1478" s="1" t="s">
        <v>4323</v>
      </c>
    </row>
    <row r="1479" ht="15.75" customHeight="1">
      <c r="A1479" s="1" t="s">
        <v>5883</v>
      </c>
      <c r="C1479" s="1" t="s">
        <v>34</v>
      </c>
      <c r="D1479" s="1" t="s">
        <v>5884</v>
      </c>
      <c r="E1479" s="1" t="s">
        <v>106</v>
      </c>
      <c r="F1479" s="1" t="s">
        <v>5885</v>
      </c>
      <c r="G1479" s="1" t="s">
        <v>5886</v>
      </c>
      <c r="H1479" s="1" t="s">
        <v>1752</v>
      </c>
      <c r="I1479" s="1" t="s">
        <v>701</v>
      </c>
      <c r="J1479" s="1" t="s">
        <v>39</v>
      </c>
      <c r="K1479" s="1" t="s">
        <v>46</v>
      </c>
      <c r="L1479" s="1" t="s">
        <v>31</v>
      </c>
      <c r="M1479" s="1" t="s">
        <v>110</v>
      </c>
    </row>
    <row r="1480" ht="15.75" customHeight="1">
      <c r="A1480" s="1" t="s">
        <v>5887</v>
      </c>
      <c r="C1480" s="1" t="s">
        <v>34</v>
      </c>
      <c r="D1480" s="1" t="s">
        <v>5888</v>
      </c>
      <c r="E1480" s="1" t="s">
        <v>54</v>
      </c>
      <c r="F1480" s="1" t="s">
        <v>5889</v>
      </c>
      <c r="G1480" s="1" t="s">
        <v>19</v>
      </c>
      <c r="H1480" s="1" t="s">
        <v>772</v>
      </c>
      <c r="I1480" s="1" t="s">
        <v>4622</v>
      </c>
      <c r="J1480" s="1" t="s">
        <v>39</v>
      </c>
      <c r="K1480" s="1" t="s">
        <v>218</v>
      </c>
      <c r="L1480" s="1" t="s">
        <v>23</v>
      </c>
      <c r="M1480" s="1" t="s">
        <v>5890</v>
      </c>
    </row>
    <row r="1481" ht="15.75" customHeight="1">
      <c r="A1481" s="1" t="s">
        <v>5891</v>
      </c>
      <c r="C1481" s="1" t="s">
        <v>34</v>
      </c>
      <c r="D1481" s="1" t="s">
        <v>5892</v>
      </c>
      <c r="E1481" s="1" t="s">
        <v>5893</v>
      </c>
      <c r="F1481" s="1" t="s">
        <v>5894</v>
      </c>
      <c r="G1481" s="1" t="s">
        <v>19</v>
      </c>
      <c r="H1481" s="1" t="s">
        <v>34</v>
      </c>
      <c r="I1481" s="1" t="s">
        <v>19</v>
      </c>
      <c r="J1481" s="1" t="s">
        <v>39</v>
      </c>
      <c r="K1481" s="1" t="s">
        <v>132</v>
      </c>
      <c r="L1481" s="1" t="s">
        <v>23</v>
      </c>
      <c r="M1481" s="1" t="s">
        <v>5895</v>
      </c>
    </row>
    <row r="1482" ht="15.75" customHeight="1">
      <c r="A1482" s="1" t="s">
        <v>5896</v>
      </c>
      <c r="C1482" s="1" t="s">
        <v>34</v>
      </c>
      <c r="D1482" s="1" t="s">
        <v>5897</v>
      </c>
      <c r="E1482" s="1" t="s">
        <v>54</v>
      </c>
      <c r="F1482" s="1" t="s">
        <v>1116</v>
      </c>
      <c r="G1482" s="1" t="s">
        <v>19</v>
      </c>
      <c r="H1482" s="1" t="s">
        <v>147</v>
      </c>
      <c r="I1482" s="1" t="s">
        <v>1117</v>
      </c>
      <c r="J1482" s="1" t="s">
        <v>21</v>
      </c>
      <c r="K1482" s="1" t="s">
        <v>23</v>
      </c>
      <c r="L1482" s="1" t="s">
        <v>23</v>
      </c>
      <c r="M1482" s="1" t="s">
        <v>5898</v>
      </c>
    </row>
    <row r="1483" ht="15.75" customHeight="1">
      <c r="A1483" s="1" t="s">
        <v>5899</v>
      </c>
      <c r="C1483" s="1" t="s">
        <v>34</v>
      </c>
      <c r="D1483" s="1" t="s">
        <v>5900</v>
      </c>
      <c r="E1483" s="1" t="s">
        <v>129</v>
      </c>
      <c r="F1483" s="1" t="s">
        <v>1031</v>
      </c>
      <c r="G1483" s="1" t="s">
        <v>19</v>
      </c>
      <c r="H1483" s="1" t="s">
        <v>1032</v>
      </c>
      <c r="I1483" s="1" t="s">
        <v>5901</v>
      </c>
      <c r="J1483" s="1" t="s">
        <v>39</v>
      </c>
      <c r="K1483" s="1" t="s">
        <v>30</v>
      </c>
      <c r="L1483" s="1" t="s">
        <v>23</v>
      </c>
      <c r="M1483" s="1" t="s">
        <v>5902</v>
      </c>
    </row>
    <row r="1484" ht="15.75" customHeight="1">
      <c r="A1484" s="1" t="s">
        <v>5903</v>
      </c>
      <c r="C1484" s="1" t="s">
        <v>34</v>
      </c>
      <c r="D1484" s="1" t="s">
        <v>5904</v>
      </c>
      <c r="E1484" s="1" t="s">
        <v>27</v>
      </c>
      <c r="F1484" s="1" t="s">
        <v>1349</v>
      </c>
      <c r="G1484" s="1" t="s">
        <v>19</v>
      </c>
      <c r="H1484" s="1" t="s">
        <v>123</v>
      </c>
      <c r="I1484" s="1" t="s">
        <v>1350</v>
      </c>
      <c r="J1484" s="1" t="s">
        <v>21</v>
      </c>
      <c r="K1484" s="1" t="s">
        <v>46</v>
      </c>
      <c r="L1484" s="1" t="s">
        <v>47</v>
      </c>
      <c r="M1484" s="1" t="s">
        <v>5905</v>
      </c>
    </row>
    <row r="1485" ht="15.75" customHeight="1">
      <c r="A1485" s="1" t="s">
        <v>5906</v>
      </c>
      <c r="C1485" s="1" t="s">
        <v>34</v>
      </c>
      <c r="D1485" s="1" t="s">
        <v>5907</v>
      </c>
      <c r="E1485" s="1" t="s">
        <v>287</v>
      </c>
      <c r="F1485" s="1" t="s">
        <v>5908</v>
      </c>
      <c r="G1485" s="1" t="s">
        <v>19</v>
      </c>
      <c r="H1485" s="1" t="s">
        <v>348</v>
      </c>
      <c r="I1485" s="1" t="s">
        <v>3268</v>
      </c>
      <c r="J1485" s="1" t="s">
        <v>21</v>
      </c>
      <c r="K1485" s="1" t="s">
        <v>30</v>
      </c>
      <c r="L1485" s="1" t="s">
        <v>23</v>
      </c>
      <c r="M1485" s="1" t="s">
        <v>5909</v>
      </c>
    </row>
    <row r="1486" ht="15.75" customHeight="1">
      <c r="A1486" s="1" t="s">
        <v>5910</v>
      </c>
      <c r="C1486" s="1" t="s">
        <v>34</v>
      </c>
      <c r="D1486" s="1" t="s">
        <v>5911</v>
      </c>
      <c r="E1486" s="1" t="s">
        <v>106</v>
      </c>
      <c r="F1486" s="1" t="s">
        <v>5912</v>
      </c>
      <c r="G1486" s="1" t="s">
        <v>3715</v>
      </c>
      <c r="H1486" s="1" t="s">
        <v>101</v>
      </c>
      <c r="I1486" s="1" t="s">
        <v>964</v>
      </c>
      <c r="J1486" s="1" t="s">
        <v>39</v>
      </c>
      <c r="K1486" s="1" t="s">
        <v>159</v>
      </c>
      <c r="L1486" s="1" t="s">
        <v>31</v>
      </c>
      <c r="M1486" s="1" t="s">
        <v>110</v>
      </c>
    </row>
    <row r="1487" ht="15.75" customHeight="1">
      <c r="A1487" s="1" t="s">
        <v>5913</v>
      </c>
      <c r="C1487" s="1" t="s">
        <v>34</v>
      </c>
      <c r="D1487" s="1" t="s">
        <v>5914</v>
      </c>
      <c r="E1487" s="1" t="s">
        <v>857</v>
      </c>
      <c r="F1487" s="1" t="s">
        <v>5915</v>
      </c>
      <c r="G1487" s="1" t="s">
        <v>19</v>
      </c>
      <c r="H1487" s="1" t="s">
        <v>224</v>
      </c>
      <c r="I1487" s="1" t="s">
        <v>142</v>
      </c>
      <c r="J1487" s="1" t="s">
        <v>39</v>
      </c>
      <c r="K1487" s="1" t="s">
        <v>46</v>
      </c>
      <c r="L1487" s="1" t="s">
        <v>46</v>
      </c>
      <c r="M1487" s="1" t="s">
        <v>110</v>
      </c>
    </row>
    <row r="1488" ht="15.75" customHeight="1">
      <c r="A1488" s="1" t="s">
        <v>5916</v>
      </c>
      <c r="C1488" s="1" t="s">
        <v>34</v>
      </c>
      <c r="D1488" s="1" t="s">
        <v>5917</v>
      </c>
      <c r="E1488" s="1" t="s">
        <v>64</v>
      </c>
      <c r="F1488" s="1" t="s">
        <v>1339</v>
      </c>
      <c r="G1488" s="1" t="s">
        <v>66</v>
      </c>
      <c r="H1488" s="1" t="s">
        <v>1032</v>
      </c>
      <c r="I1488" s="1" t="s">
        <v>1340</v>
      </c>
      <c r="J1488" s="1" t="s">
        <v>39</v>
      </c>
      <c r="K1488" s="1" t="s">
        <v>218</v>
      </c>
      <c r="L1488" s="1" t="s">
        <v>23</v>
      </c>
      <c r="M1488" s="1" t="s">
        <v>5918</v>
      </c>
    </row>
    <row r="1489" ht="15.75" customHeight="1">
      <c r="A1489" s="1" t="s">
        <v>5919</v>
      </c>
      <c r="C1489" s="1" t="s">
        <v>34</v>
      </c>
      <c r="D1489" s="1" t="s">
        <v>5920</v>
      </c>
      <c r="E1489" s="1" t="s">
        <v>106</v>
      </c>
      <c r="F1489" s="1" t="s">
        <v>3999</v>
      </c>
      <c r="G1489" s="1" t="s">
        <v>19</v>
      </c>
      <c r="H1489" s="1" t="s">
        <v>449</v>
      </c>
      <c r="I1489" s="1" t="s">
        <v>142</v>
      </c>
      <c r="J1489" s="1" t="s">
        <v>39</v>
      </c>
      <c r="K1489" s="1" t="s">
        <v>30</v>
      </c>
      <c r="L1489" s="1" t="s">
        <v>47</v>
      </c>
      <c r="M1489" s="1" t="s">
        <v>110</v>
      </c>
    </row>
    <row r="1490" ht="15.75" customHeight="1">
      <c r="A1490" s="1" t="s">
        <v>5921</v>
      </c>
      <c r="C1490" s="1" t="s">
        <v>34</v>
      </c>
      <c r="D1490" s="1" t="s">
        <v>5922</v>
      </c>
      <c r="E1490" s="1" t="s">
        <v>572</v>
      </c>
      <c r="F1490" s="1" t="s">
        <v>5923</v>
      </c>
      <c r="G1490" s="1" t="s">
        <v>19</v>
      </c>
      <c r="H1490" s="1" t="s">
        <v>123</v>
      </c>
      <c r="I1490" s="1" t="s">
        <v>5924</v>
      </c>
      <c r="J1490" s="1" t="s">
        <v>39</v>
      </c>
      <c r="K1490" s="1" t="s">
        <v>320</v>
      </c>
      <c r="L1490" s="1" t="s">
        <v>526</v>
      </c>
      <c r="M1490" s="1" t="s">
        <v>5925</v>
      </c>
    </row>
    <row r="1491" ht="15.75" customHeight="1">
      <c r="A1491" s="1" t="s">
        <v>5926</v>
      </c>
      <c r="C1491" s="1" t="s">
        <v>34</v>
      </c>
      <c r="D1491" s="1" t="s">
        <v>5927</v>
      </c>
      <c r="E1491" s="1" t="s">
        <v>27</v>
      </c>
      <c r="F1491" s="1" t="s">
        <v>5928</v>
      </c>
      <c r="G1491" s="1" t="s">
        <v>19</v>
      </c>
      <c r="H1491" s="1" t="s">
        <v>123</v>
      </c>
      <c r="I1491" s="1" t="s">
        <v>19</v>
      </c>
      <c r="J1491" s="1" t="s">
        <v>39</v>
      </c>
      <c r="K1491" s="1" t="s">
        <v>81</v>
      </c>
      <c r="L1491" s="1" t="s">
        <v>31</v>
      </c>
      <c r="M1491" s="1" t="s">
        <v>5929</v>
      </c>
    </row>
    <row r="1492" ht="15.75" customHeight="1">
      <c r="A1492" s="1" t="s">
        <v>5930</v>
      </c>
      <c r="C1492" s="1" t="s">
        <v>34</v>
      </c>
      <c r="D1492" s="1" t="s">
        <v>5931</v>
      </c>
      <c r="E1492" s="1" t="s">
        <v>309</v>
      </c>
      <c r="F1492" s="1" t="s">
        <v>3487</v>
      </c>
      <c r="G1492" s="1" t="s">
        <v>19</v>
      </c>
      <c r="H1492" s="1" t="s">
        <v>842</v>
      </c>
      <c r="I1492" s="1" t="s">
        <v>1873</v>
      </c>
      <c r="J1492" s="1" t="s">
        <v>39</v>
      </c>
      <c r="K1492" s="1" t="s">
        <v>132</v>
      </c>
      <c r="L1492" s="1" t="s">
        <v>31</v>
      </c>
      <c r="M1492" s="1" t="s">
        <v>5932</v>
      </c>
    </row>
    <row r="1493" ht="15.75" customHeight="1">
      <c r="A1493" s="1" t="s">
        <v>5933</v>
      </c>
      <c r="C1493" s="1" t="s">
        <v>34</v>
      </c>
      <c r="D1493" s="1" t="s">
        <v>5934</v>
      </c>
      <c r="E1493" s="1" t="s">
        <v>54</v>
      </c>
      <c r="F1493" s="1" t="s">
        <v>588</v>
      </c>
      <c r="G1493" s="1" t="s">
        <v>19</v>
      </c>
      <c r="H1493" s="1" t="s">
        <v>1046</v>
      </c>
      <c r="I1493" s="1" t="s">
        <v>589</v>
      </c>
      <c r="J1493" s="1" t="s">
        <v>21</v>
      </c>
      <c r="K1493" s="1" t="s">
        <v>58</v>
      </c>
      <c r="L1493" s="1" t="s">
        <v>31</v>
      </c>
      <c r="M1493" s="1" t="s">
        <v>5935</v>
      </c>
    </row>
    <row r="1494" ht="15.75" customHeight="1">
      <c r="A1494" s="1" t="s">
        <v>5936</v>
      </c>
      <c r="C1494" s="1" t="s">
        <v>34</v>
      </c>
      <c r="D1494" s="1" t="s">
        <v>5937</v>
      </c>
      <c r="E1494" s="1" t="s">
        <v>27</v>
      </c>
      <c r="F1494" s="1" t="s">
        <v>5938</v>
      </c>
      <c r="G1494" s="1" t="s">
        <v>19</v>
      </c>
      <c r="H1494" s="1" t="s">
        <v>95</v>
      </c>
      <c r="I1494" s="1" t="s">
        <v>5939</v>
      </c>
      <c r="J1494" s="1" t="s">
        <v>21</v>
      </c>
      <c r="K1494" s="1" t="s">
        <v>46</v>
      </c>
      <c r="L1494" s="1" t="s">
        <v>132</v>
      </c>
      <c r="M1494" s="1" t="s">
        <v>5940</v>
      </c>
    </row>
    <row r="1495" ht="15.75" customHeight="1">
      <c r="A1495" s="1" t="s">
        <v>5941</v>
      </c>
      <c r="C1495" s="1" t="s">
        <v>34</v>
      </c>
      <c r="D1495" s="1" t="s">
        <v>5942</v>
      </c>
      <c r="E1495" s="1" t="s">
        <v>129</v>
      </c>
      <c r="F1495" s="1" t="s">
        <v>5943</v>
      </c>
      <c r="G1495" s="1" t="s">
        <v>5944</v>
      </c>
      <c r="H1495" s="1" t="s">
        <v>260</v>
      </c>
      <c r="I1495" s="1" t="s">
        <v>2633</v>
      </c>
      <c r="J1495" s="1" t="s">
        <v>21</v>
      </c>
      <c r="K1495" s="1" t="s">
        <v>22</v>
      </c>
      <c r="L1495" s="1" t="s">
        <v>23</v>
      </c>
      <c r="M1495" s="1" t="s">
        <v>5945</v>
      </c>
    </row>
    <row r="1496" ht="15.75" customHeight="1">
      <c r="A1496" s="1" t="s">
        <v>5946</v>
      </c>
      <c r="C1496" s="1" t="s">
        <v>34</v>
      </c>
      <c r="D1496" s="1" t="s">
        <v>5947</v>
      </c>
      <c r="E1496" s="1" t="s">
        <v>54</v>
      </c>
      <c r="F1496" s="1" t="s">
        <v>407</v>
      </c>
      <c r="G1496" s="1" t="s">
        <v>19</v>
      </c>
      <c r="H1496" s="1" t="s">
        <v>311</v>
      </c>
      <c r="I1496" s="1" t="s">
        <v>5948</v>
      </c>
      <c r="J1496" s="1" t="s">
        <v>21</v>
      </c>
      <c r="K1496" s="1" t="s">
        <v>22</v>
      </c>
      <c r="L1496" s="1" t="s">
        <v>23</v>
      </c>
      <c r="M1496" s="1" t="s">
        <v>5949</v>
      </c>
    </row>
    <row r="1497" ht="15.75" customHeight="1">
      <c r="A1497" s="1" t="s">
        <v>5950</v>
      </c>
      <c r="C1497" s="1" t="s">
        <v>34</v>
      </c>
      <c r="D1497" s="1" t="s">
        <v>5951</v>
      </c>
      <c r="E1497" s="1" t="s">
        <v>54</v>
      </c>
      <c r="F1497" s="1" t="s">
        <v>441</v>
      </c>
      <c r="G1497" s="1" t="s">
        <v>19</v>
      </c>
      <c r="H1497" s="1" t="s">
        <v>95</v>
      </c>
      <c r="I1497" s="1" t="s">
        <v>442</v>
      </c>
      <c r="J1497" s="1" t="s">
        <v>21</v>
      </c>
      <c r="K1497" s="1" t="s">
        <v>46</v>
      </c>
      <c r="L1497" s="1" t="s">
        <v>132</v>
      </c>
      <c r="M1497" s="1" t="s">
        <v>5952</v>
      </c>
    </row>
    <row r="1498" ht="15.75" customHeight="1">
      <c r="A1498" s="1" t="s">
        <v>5953</v>
      </c>
      <c r="C1498" s="1" t="s">
        <v>34</v>
      </c>
      <c r="D1498" s="1" t="s">
        <v>5954</v>
      </c>
      <c r="E1498" s="1" t="s">
        <v>54</v>
      </c>
      <c r="F1498" s="1" t="s">
        <v>5955</v>
      </c>
      <c r="G1498" s="1" t="s">
        <v>19</v>
      </c>
      <c r="H1498" s="1" t="s">
        <v>34</v>
      </c>
      <c r="I1498" s="1" t="s">
        <v>1146</v>
      </c>
      <c r="J1498" s="1" t="s">
        <v>21</v>
      </c>
      <c r="K1498" s="1" t="s">
        <v>81</v>
      </c>
      <c r="L1498" s="1" t="s">
        <v>23</v>
      </c>
      <c r="M1498" s="1" t="s">
        <v>5956</v>
      </c>
    </row>
    <row r="1499" ht="15.75" customHeight="1">
      <c r="A1499" s="1" t="s">
        <v>5957</v>
      </c>
      <c r="C1499" s="1" t="s">
        <v>34</v>
      </c>
      <c r="D1499" s="1" t="s">
        <v>5958</v>
      </c>
      <c r="E1499" s="1" t="s">
        <v>86</v>
      </c>
      <c r="F1499" s="1" t="s">
        <v>5959</v>
      </c>
      <c r="G1499" s="1" t="s">
        <v>19</v>
      </c>
      <c r="H1499" s="1" t="s">
        <v>838</v>
      </c>
      <c r="I1499" s="1" t="s">
        <v>2003</v>
      </c>
      <c r="J1499" s="1" t="s">
        <v>39</v>
      </c>
      <c r="K1499" s="1" t="s">
        <v>132</v>
      </c>
      <c r="L1499" s="1" t="s">
        <v>31</v>
      </c>
      <c r="M1499" s="1" t="s">
        <v>5960</v>
      </c>
    </row>
    <row r="1500" ht="15.75" customHeight="1">
      <c r="A1500" s="1" t="s">
        <v>5961</v>
      </c>
      <c r="C1500" s="1" t="s">
        <v>34</v>
      </c>
      <c r="D1500" s="1" t="s">
        <v>5962</v>
      </c>
      <c r="E1500" s="1" t="s">
        <v>54</v>
      </c>
      <c r="F1500" s="1" t="s">
        <v>5963</v>
      </c>
      <c r="G1500" s="1" t="s">
        <v>19</v>
      </c>
      <c r="H1500" s="1" t="s">
        <v>1752</v>
      </c>
      <c r="I1500" s="1" t="s">
        <v>5964</v>
      </c>
      <c r="J1500" s="1" t="s">
        <v>21</v>
      </c>
      <c r="K1500" s="1" t="s">
        <v>304</v>
      </c>
      <c r="L1500" s="1" t="s">
        <v>526</v>
      </c>
      <c r="M1500" s="1" t="s">
        <v>5965</v>
      </c>
    </row>
    <row r="1501" ht="15.75" customHeight="1">
      <c r="A1501" s="1" t="s">
        <v>5966</v>
      </c>
      <c r="C1501" s="1" t="s">
        <v>34</v>
      </c>
      <c r="D1501" s="1" t="s">
        <v>5967</v>
      </c>
      <c r="E1501" s="1" t="s">
        <v>54</v>
      </c>
      <c r="F1501" s="1" t="s">
        <v>441</v>
      </c>
      <c r="G1501" s="1" t="s">
        <v>19</v>
      </c>
      <c r="H1501" s="1" t="s">
        <v>819</v>
      </c>
      <c r="I1501" s="1" t="s">
        <v>5968</v>
      </c>
      <c r="J1501" s="1" t="s">
        <v>21</v>
      </c>
      <c r="K1501" s="1" t="s">
        <v>30</v>
      </c>
      <c r="L1501" s="1" t="s">
        <v>23</v>
      </c>
      <c r="M1501" s="1" t="s">
        <v>5969</v>
      </c>
    </row>
    <row r="1502" ht="15.75" customHeight="1">
      <c r="A1502" s="1" t="s">
        <v>5970</v>
      </c>
      <c r="C1502" s="1" t="s">
        <v>34</v>
      </c>
      <c r="D1502" s="1" t="s">
        <v>5971</v>
      </c>
      <c r="E1502" s="1" t="s">
        <v>523</v>
      </c>
      <c r="F1502" s="1" t="s">
        <v>3208</v>
      </c>
      <c r="G1502" s="1" t="s">
        <v>19</v>
      </c>
      <c r="H1502" s="1" t="s">
        <v>50</v>
      </c>
      <c r="I1502" s="1" t="s">
        <v>525</v>
      </c>
      <c r="J1502" s="1" t="s">
        <v>39</v>
      </c>
      <c r="K1502" s="1" t="s">
        <v>526</v>
      </c>
      <c r="L1502" s="1" t="s">
        <v>31</v>
      </c>
      <c r="M1502" s="1" t="s">
        <v>2616</v>
      </c>
    </row>
    <row r="1503" ht="15.75" customHeight="1">
      <c r="A1503" s="1" t="s">
        <v>5972</v>
      </c>
      <c r="C1503" s="1" t="s">
        <v>34</v>
      </c>
      <c r="D1503" s="1" t="s">
        <v>5973</v>
      </c>
      <c r="E1503" s="1" t="s">
        <v>54</v>
      </c>
      <c r="F1503" s="1" t="s">
        <v>2072</v>
      </c>
      <c r="G1503" s="1" t="s">
        <v>2073</v>
      </c>
      <c r="H1503" s="1" t="s">
        <v>1752</v>
      </c>
      <c r="I1503" s="1" t="s">
        <v>5974</v>
      </c>
      <c r="J1503" s="1" t="s">
        <v>21</v>
      </c>
      <c r="K1503" s="1" t="s">
        <v>30</v>
      </c>
      <c r="L1503" s="1" t="s">
        <v>23</v>
      </c>
      <c r="M1503" s="1" t="s">
        <v>5975</v>
      </c>
    </row>
    <row r="1504" ht="15.75" customHeight="1">
      <c r="A1504" s="1" t="s">
        <v>5976</v>
      </c>
      <c r="C1504" s="1" t="s">
        <v>34</v>
      </c>
      <c r="D1504" s="1" t="s">
        <v>5977</v>
      </c>
      <c r="E1504" s="1" t="s">
        <v>64</v>
      </c>
      <c r="F1504" s="1" t="s">
        <v>1958</v>
      </c>
      <c r="G1504" s="1" t="s">
        <v>19</v>
      </c>
      <c r="H1504" s="1" t="s">
        <v>617</v>
      </c>
      <c r="I1504" s="1" t="s">
        <v>5978</v>
      </c>
      <c r="J1504" s="1" t="s">
        <v>39</v>
      </c>
      <c r="K1504" s="1" t="s">
        <v>22</v>
      </c>
      <c r="L1504" s="1" t="s">
        <v>23</v>
      </c>
      <c r="M1504" s="1" t="s">
        <v>5979</v>
      </c>
    </row>
    <row r="1505" ht="15.75" customHeight="1">
      <c r="A1505" s="1" t="s">
        <v>5980</v>
      </c>
      <c r="C1505" s="1" t="s">
        <v>34</v>
      </c>
      <c r="D1505" s="1" t="s">
        <v>5981</v>
      </c>
      <c r="E1505" s="1" t="s">
        <v>339</v>
      </c>
      <c r="F1505" s="1" t="s">
        <v>5982</v>
      </c>
      <c r="G1505" s="1" t="s">
        <v>19</v>
      </c>
      <c r="H1505" s="1" t="s">
        <v>617</v>
      </c>
      <c r="I1505" s="1" t="s">
        <v>5983</v>
      </c>
      <c r="J1505" s="1" t="s">
        <v>39</v>
      </c>
      <c r="K1505" s="1" t="s">
        <v>23</v>
      </c>
      <c r="L1505" s="1" t="s">
        <v>31</v>
      </c>
      <c r="M1505" s="1" t="s">
        <v>5984</v>
      </c>
    </row>
    <row r="1506" ht="15.75" customHeight="1">
      <c r="A1506" s="1" t="s">
        <v>5985</v>
      </c>
      <c r="C1506" s="1" t="s">
        <v>34</v>
      </c>
      <c r="D1506" s="1" t="s">
        <v>5986</v>
      </c>
      <c r="E1506" s="1" t="s">
        <v>54</v>
      </c>
      <c r="F1506" s="1" t="s">
        <v>5987</v>
      </c>
      <c r="G1506" s="1" t="s">
        <v>19</v>
      </c>
      <c r="H1506" s="1" t="s">
        <v>813</v>
      </c>
      <c r="I1506" s="1" t="s">
        <v>1391</v>
      </c>
      <c r="J1506" s="1" t="s">
        <v>39</v>
      </c>
      <c r="K1506" s="1" t="s">
        <v>59</v>
      </c>
      <c r="L1506" s="1" t="s">
        <v>23</v>
      </c>
      <c r="M1506" s="1" t="s">
        <v>5988</v>
      </c>
    </row>
    <row r="1507" ht="15.75" customHeight="1">
      <c r="A1507" s="1" t="s">
        <v>5989</v>
      </c>
      <c r="C1507" s="1" t="s">
        <v>34</v>
      </c>
      <c r="D1507" s="1" t="s">
        <v>5990</v>
      </c>
      <c r="E1507" s="1" t="s">
        <v>523</v>
      </c>
      <c r="F1507" s="1" t="s">
        <v>4198</v>
      </c>
      <c r="G1507" s="1" t="s">
        <v>19</v>
      </c>
      <c r="H1507" s="1" t="s">
        <v>188</v>
      </c>
      <c r="I1507" s="1" t="s">
        <v>19</v>
      </c>
      <c r="J1507" s="1" t="s">
        <v>39</v>
      </c>
      <c r="K1507" s="1" t="s">
        <v>30</v>
      </c>
      <c r="L1507" s="1" t="s">
        <v>59</v>
      </c>
      <c r="M1507" s="1" t="s">
        <v>1649</v>
      </c>
    </row>
    <row r="1508" ht="15.75" customHeight="1">
      <c r="A1508" s="1" t="s">
        <v>5991</v>
      </c>
      <c r="C1508" s="1" t="s">
        <v>34</v>
      </c>
      <c r="D1508" s="1" t="s">
        <v>5992</v>
      </c>
      <c r="E1508" s="1" t="s">
        <v>1541</v>
      </c>
      <c r="F1508" s="1" t="s">
        <v>1542</v>
      </c>
      <c r="G1508" s="1" t="s">
        <v>19</v>
      </c>
      <c r="H1508" s="1" t="s">
        <v>67</v>
      </c>
      <c r="I1508" s="1" t="s">
        <v>19</v>
      </c>
      <c r="J1508" s="1" t="s">
        <v>39</v>
      </c>
      <c r="K1508" s="1" t="s">
        <v>159</v>
      </c>
      <c r="L1508" s="1" t="s">
        <v>31</v>
      </c>
      <c r="M1508" s="1" t="s">
        <v>5993</v>
      </c>
    </row>
    <row r="1509" ht="15.75" customHeight="1">
      <c r="A1509" s="1" t="s">
        <v>5994</v>
      </c>
      <c r="C1509" s="1" t="s">
        <v>34</v>
      </c>
      <c r="D1509" s="1" t="s">
        <v>5995</v>
      </c>
      <c r="E1509" s="1" t="s">
        <v>627</v>
      </c>
      <c r="F1509" s="1" t="s">
        <v>1155</v>
      </c>
      <c r="G1509" s="1" t="s">
        <v>19</v>
      </c>
      <c r="H1509" s="1" t="s">
        <v>141</v>
      </c>
      <c r="I1509" s="1" t="s">
        <v>2390</v>
      </c>
      <c r="J1509" s="1" t="s">
        <v>39</v>
      </c>
      <c r="K1509" s="1" t="s">
        <v>46</v>
      </c>
      <c r="L1509" s="1" t="s">
        <v>132</v>
      </c>
      <c r="M1509" s="1" t="s">
        <v>4952</v>
      </c>
    </row>
    <row r="1510" ht="15.75" customHeight="1">
      <c r="A1510" s="1" t="s">
        <v>5996</v>
      </c>
      <c r="C1510" s="1" t="s">
        <v>34</v>
      </c>
      <c r="D1510" s="1" t="s">
        <v>5997</v>
      </c>
      <c r="E1510" s="1" t="s">
        <v>27</v>
      </c>
      <c r="F1510" s="1" t="s">
        <v>5998</v>
      </c>
      <c r="G1510" s="1" t="s">
        <v>19</v>
      </c>
      <c r="H1510" s="1" t="s">
        <v>117</v>
      </c>
      <c r="I1510" s="1" t="s">
        <v>5999</v>
      </c>
      <c r="J1510" s="1" t="s">
        <v>21</v>
      </c>
      <c r="K1510" s="1" t="s">
        <v>30</v>
      </c>
      <c r="L1510" s="1" t="s">
        <v>23</v>
      </c>
      <c r="M1510" s="1" t="s">
        <v>110</v>
      </c>
    </row>
    <row r="1511" ht="15.75" customHeight="1">
      <c r="A1511" s="1" t="s">
        <v>6000</v>
      </c>
      <c r="C1511" s="1" t="s">
        <v>34</v>
      </c>
      <c r="D1511" s="1" t="s">
        <v>6001</v>
      </c>
      <c r="E1511" s="1" t="s">
        <v>115</v>
      </c>
      <c r="F1511" s="1" t="s">
        <v>3446</v>
      </c>
      <c r="G1511" s="1" t="s">
        <v>19</v>
      </c>
      <c r="H1511" s="1" t="s">
        <v>50</v>
      </c>
      <c r="I1511" s="1" t="s">
        <v>6002</v>
      </c>
      <c r="J1511" s="1" t="s">
        <v>39</v>
      </c>
      <c r="K1511" s="1" t="s">
        <v>30</v>
      </c>
      <c r="L1511" s="1" t="s">
        <v>23</v>
      </c>
      <c r="M1511" s="1" t="s">
        <v>110</v>
      </c>
    </row>
    <row r="1512" ht="15.75" customHeight="1">
      <c r="A1512" s="1" t="s">
        <v>6003</v>
      </c>
      <c r="C1512" s="1" t="s">
        <v>34</v>
      </c>
      <c r="D1512" s="1" t="s">
        <v>6004</v>
      </c>
      <c r="E1512" s="1" t="s">
        <v>54</v>
      </c>
      <c r="F1512" s="1" t="s">
        <v>6005</v>
      </c>
      <c r="G1512" s="1" t="s">
        <v>19</v>
      </c>
      <c r="H1512" s="1" t="s">
        <v>387</v>
      </c>
      <c r="I1512" s="1" t="s">
        <v>6006</v>
      </c>
      <c r="J1512" s="1" t="s">
        <v>21</v>
      </c>
      <c r="K1512" s="1" t="s">
        <v>218</v>
      </c>
      <c r="L1512" s="1" t="s">
        <v>23</v>
      </c>
      <c r="M1512" s="1" t="s">
        <v>110</v>
      </c>
    </row>
    <row r="1513" ht="15.75" customHeight="1">
      <c r="A1513" s="1" t="s">
        <v>6007</v>
      </c>
      <c r="C1513" s="1" t="s">
        <v>34</v>
      </c>
      <c r="D1513" s="1" t="s">
        <v>6008</v>
      </c>
      <c r="E1513" s="1" t="s">
        <v>86</v>
      </c>
      <c r="F1513" s="1" t="s">
        <v>1051</v>
      </c>
      <c r="G1513" s="1" t="s">
        <v>122</v>
      </c>
      <c r="H1513" s="1" t="s">
        <v>123</v>
      </c>
      <c r="I1513" s="1" t="s">
        <v>1092</v>
      </c>
      <c r="J1513" s="1" t="s">
        <v>39</v>
      </c>
      <c r="K1513" s="1" t="s">
        <v>30</v>
      </c>
      <c r="L1513" s="1" t="s">
        <v>31</v>
      </c>
      <c r="M1513" s="1" t="s">
        <v>2663</v>
      </c>
    </row>
    <row r="1514" ht="15.75" customHeight="1">
      <c r="A1514" s="1" t="s">
        <v>6009</v>
      </c>
      <c r="C1514" s="1" t="s">
        <v>34</v>
      </c>
      <c r="D1514" s="1" t="s">
        <v>6010</v>
      </c>
      <c r="E1514" s="1" t="s">
        <v>54</v>
      </c>
      <c r="F1514" s="1" t="s">
        <v>6011</v>
      </c>
      <c r="G1514" s="1" t="s">
        <v>19</v>
      </c>
      <c r="H1514" s="1" t="s">
        <v>819</v>
      </c>
      <c r="I1514" s="1" t="s">
        <v>6012</v>
      </c>
      <c r="J1514" s="1" t="s">
        <v>21</v>
      </c>
      <c r="K1514" s="1" t="s">
        <v>58</v>
      </c>
      <c r="L1514" s="1" t="s">
        <v>23</v>
      </c>
      <c r="M1514" s="1" t="s">
        <v>6013</v>
      </c>
    </row>
    <row r="1515" ht="15.75" customHeight="1">
      <c r="A1515" s="1" t="s">
        <v>6014</v>
      </c>
      <c r="C1515" s="1" t="s">
        <v>34</v>
      </c>
      <c r="D1515" s="1" t="s">
        <v>6015</v>
      </c>
      <c r="E1515" s="1" t="s">
        <v>106</v>
      </c>
      <c r="F1515" s="1" t="s">
        <v>3342</v>
      </c>
      <c r="G1515" s="1" t="s">
        <v>19</v>
      </c>
      <c r="H1515" s="1" t="s">
        <v>56</v>
      </c>
      <c r="I1515" s="1" t="s">
        <v>6016</v>
      </c>
      <c r="J1515" s="1" t="s">
        <v>21</v>
      </c>
      <c r="K1515" s="1" t="s">
        <v>81</v>
      </c>
      <c r="L1515" s="1" t="s">
        <v>59</v>
      </c>
      <c r="M1515" s="1" t="s">
        <v>6017</v>
      </c>
    </row>
    <row r="1516" ht="15.75" customHeight="1">
      <c r="A1516" s="1" t="s">
        <v>6018</v>
      </c>
      <c r="C1516" s="1" t="s">
        <v>34</v>
      </c>
      <c r="D1516" s="1" t="s">
        <v>6019</v>
      </c>
      <c r="E1516" s="1" t="s">
        <v>627</v>
      </c>
      <c r="F1516" s="1" t="s">
        <v>6020</v>
      </c>
      <c r="G1516" s="1" t="s">
        <v>19</v>
      </c>
      <c r="H1516" s="1" t="s">
        <v>251</v>
      </c>
      <c r="I1516" s="1" t="s">
        <v>2363</v>
      </c>
      <c r="J1516" s="1" t="s">
        <v>39</v>
      </c>
      <c r="K1516" s="1" t="s">
        <v>23</v>
      </c>
      <c r="L1516" s="1" t="s">
        <v>23</v>
      </c>
      <c r="M1516" s="1" t="s">
        <v>2148</v>
      </c>
    </row>
    <row r="1517" ht="15.75" customHeight="1">
      <c r="A1517" s="1" t="s">
        <v>6021</v>
      </c>
      <c r="C1517" s="1" t="s">
        <v>34</v>
      </c>
      <c r="D1517" s="1" t="s">
        <v>6022</v>
      </c>
      <c r="E1517" s="1" t="s">
        <v>129</v>
      </c>
      <c r="F1517" s="1" t="s">
        <v>6023</v>
      </c>
      <c r="G1517" s="1" t="s">
        <v>19</v>
      </c>
      <c r="H1517" s="1" t="s">
        <v>536</v>
      </c>
      <c r="I1517" s="1" t="s">
        <v>6024</v>
      </c>
      <c r="J1517" s="1" t="s">
        <v>21</v>
      </c>
      <c r="K1517" s="1" t="s">
        <v>58</v>
      </c>
      <c r="L1517" s="1" t="s">
        <v>23</v>
      </c>
      <c r="M1517" s="1" t="s">
        <v>110</v>
      </c>
    </row>
    <row r="1518" ht="15.75" customHeight="1">
      <c r="A1518" s="1" t="s">
        <v>6025</v>
      </c>
      <c r="C1518" s="1" t="s">
        <v>34</v>
      </c>
      <c r="D1518" s="1" t="s">
        <v>6026</v>
      </c>
      <c r="E1518" s="1" t="s">
        <v>627</v>
      </c>
      <c r="F1518" s="1" t="s">
        <v>6027</v>
      </c>
      <c r="G1518" s="1" t="s">
        <v>1516</v>
      </c>
      <c r="H1518" s="1" t="s">
        <v>56</v>
      </c>
      <c r="I1518" s="1" t="s">
        <v>1123</v>
      </c>
      <c r="J1518" s="1" t="s">
        <v>39</v>
      </c>
      <c r="K1518" s="1" t="s">
        <v>23</v>
      </c>
      <c r="L1518" s="1" t="s">
        <v>59</v>
      </c>
      <c r="M1518" s="1" t="s">
        <v>2663</v>
      </c>
    </row>
    <row r="1519" ht="15.75" customHeight="1">
      <c r="A1519" s="1" t="s">
        <v>6028</v>
      </c>
      <c r="C1519" s="1" t="s">
        <v>34</v>
      </c>
      <c r="D1519" s="1" t="s">
        <v>6029</v>
      </c>
      <c r="E1519" s="1" t="s">
        <v>129</v>
      </c>
      <c r="F1519" s="1" t="s">
        <v>504</v>
      </c>
      <c r="G1519" s="1" t="s">
        <v>19</v>
      </c>
      <c r="H1519" s="1" t="s">
        <v>1230</v>
      </c>
      <c r="I1519" s="1" t="s">
        <v>19</v>
      </c>
      <c r="J1519" s="1" t="s">
        <v>21</v>
      </c>
      <c r="K1519" s="1" t="s">
        <v>23</v>
      </c>
      <c r="L1519" s="1" t="s">
        <v>59</v>
      </c>
      <c r="M1519" s="1" t="s">
        <v>110</v>
      </c>
    </row>
    <row r="1520" ht="15.75" customHeight="1">
      <c r="A1520" s="1" t="s">
        <v>6030</v>
      </c>
      <c r="C1520" s="1" t="s">
        <v>34</v>
      </c>
      <c r="D1520" s="1" t="s">
        <v>6031</v>
      </c>
      <c r="E1520" s="1" t="s">
        <v>267</v>
      </c>
      <c r="F1520" s="1" t="s">
        <v>6032</v>
      </c>
      <c r="G1520" s="1" t="s">
        <v>19</v>
      </c>
      <c r="H1520" s="1" t="s">
        <v>434</v>
      </c>
      <c r="I1520" s="1" t="s">
        <v>19</v>
      </c>
      <c r="J1520" s="1" t="s">
        <v>39</v>
      </c>
      <c r="K1520" s="1" t="s">
        <v>132</v>
      </c>
      <c r="L1520" s="1" t="s">
        <v>23</v>
      </c>
      <c r="M1520" s="1" t="s">
        <v>6033</v>
      </c>
    </row>
    <row r="1521" ht="15.75" customHeight="1">
      <c r="A1521" s="1" t="s">
        <v>6034</v>
      </c>
      <c r="C1521" s="1" t="s">
        <v>34</v>
      </c>
      <c r="D1521" s="1" t="s">
        <v>6035</v>
      </c>
      <c r="E1521" s="1" t="s">
        <v>1408</v>
      </c>
      <c r="F1521" s="1" t="s">
        <v>6036</v>
      </c>
      <c r="G1521" s="1" t="s">
        <v>19</v>
      </c>
      <c r="H1521" s="1" t="s">
        <v>813</v>
      </c>
      <c r="I1521" s="1" t="s">
        <v>4917</v>
      </c>
      <c r="J1521" s="1" t="s">
        <v>39</v>
      </c>
      <c r="K1521" s="1" t="s">
        <v>46</v>
      </c>
      <c r="L1521" s="1" t="s">
        <v>31</v>
      </c>
      <c r="M1521" s="1" t="s">
        <v>1702</v>
      </c>
    </row>
    <row r="1522" ht="15.75" customHeight="1">
      <c r="A1522" s="1" t="s">
        <v>6037</v>
      </c>
      <c r="C1522" s="1" t="s">
        <v>34</v>
      </c>
      <c r="D1522" s="1" t="s">
        <v>6038</v>
      </c>
      <c r="E1522" s="1" t="s">
        <v>456</v>
      </c>
      <c r="F1522" s="1" t="s">
        <v>6039</v>
      </c>
      <c r="G1522" s="1" t="s">
        <v>19</v>
      </c>
      <c r="H1522" s="1" t="s">
        <v>67</v>
      </c>
      <c r="I1522" s="1" t="s">
        <v>19</v>
      </c>
      <c r="J1522" s="1" t="s">
        <v>21</v>
      </c>
      <c r="K1522" s="1" t="s">
        <v>30</v>
      </c>
      <c r="L1522" s="1" t="s">
        <v>23</v>
      </c>
      <c r="M1522" s="1" t="s">
        <v>6040</v>
      </c>
    </row>
    <row r="1523" ht="15.75" customHeight="1">
      <c r="A1523" s="1" t="s">
        <v>6041</v>
      </c>
      <c r="C1523" s="1" t="s">
        <v>34</v>
      </c>
      <c r="D1523" s="1" t="s">
        <v>6042</v>
      </c>
      <c r="E1523" s="1" t="s">
        <v>172</v>
      </c>
      <c r="F1523" s="1" t="s">
        <v>173</v>
      </c>
      <c r="G1523" s="1" t="s">
        <v>19</v>
      </c>
      <c r="H1523" s="1" t="s">
        <v>449</v>
      </c>
      <c r="I1523" s="1" t="s">
        <v>142</v>
      </c>
      <c r="J1523" s="1" t="s">
        <v>21</v>
      </c>
      <c r="K1523" s="1" t="s">
        <v>159</v>
      </c>
      <c r="L1523" s="1" t="s">
        <v>31</v>
      </c>
      <c r="M1523" s="1" t="s">
        <v>110</v>
      </c>
    </row>
    <row r="1524" ht="15.75" customHeight="1">
      <c r="A1524" s="1" t="s">
        <v>6043</v>
      </c>
      <c r="C1524" s="1" t="s">
        <v>34</v>
      </c>
      <c r="D1524" s="1" t="s">
        <v>6044</v>
      </c>
      <c r="E1524" s="1" t="s">
        <v>627</v>
      </c>
      <c r="F1524" s="1" t="s">
        <v>1515</v>
      </c>
      <c r="G1524" s="1" t="s">
        <v>1516</v>
      </c>
      <c r="H1524" s="1" t="s">
        <v>617</v>
      </c>
      <c r="I1524" s="1" t="s">
        <v>2363</v>
      </c>
      <c r="J1524" s="1" t="s">
        <v>39</v>
      </c>
      <c r="K1524" s="1" t="s">
        <v>22</v>
      </c>
      <c r="L1524" s="1" t="s">
        <v>23</v>
      </c>
      <c r="M1524" s="1" t="s">
        <v>6045</v>
      </c>
    </row>
    <row r="1525" ht="15.75" customHeight="1">
      <c r="A1525" s="1" t="s">
        <v>6046</v>
      </c>
      <c r="C1525" s="1" t="s">
        <v>34</v>
      </c>
      <c r="D1525" s="1" t="s">
        <v>6047</v>
      </c>
      <c r="E1525" s="1" t="s">
        <v>558</v>
      </c>
      <c r="F1525" s="1" t="s">
        <v>6048</v>
      </c>
      <c r="G1525" s="1" t="s">
        <v>19</v>
      </c>
      <c r="H1525" s="1" t="s">
        <v>376</v>
      </c>
      <c r="I1525" s="1" t="s">
        <v>19</v>
      </c>
      <c r="J1525" s="1" t="s">
        <v>39</v>
      </c>
      <c r="K1525" s="1" t="s">
        <v>132</v>
      </c>
      <c r="L1525" s="1" t="s">
        <v>23</v>
      </c>
      <c r="M1525" s="1" t="s">
        <v>2069</v>
      </c>
    </row>
    <row r="1526" ht="15.75" customHeight="1">
      <c r="A1526" s="1" t="s">
        <v>6049</v>
      </c>
      <c r="C1526" s="1" t="s">
        <v>34</v>
      </c>
      <c r="D1526" s="1" t="s">
        <v>6050</v>
      </c>
      <c r="E1526" s="1" t="s">
        <v>129</v>
      </c>
      <c r="F1526" s="1" t="s">
        <v>6051</v>
      </c>
      <c r="G1526" s="1" t="s">
        <v>6052</v>
      </c>
      <c r="H1526" s="1" t="s">
        <v>1244</v>
      </c>
      <c r="I1526" s="1" t="s">
        <v>6053</v>
      </c>
      <c r="J1526" s="1" t="s">
        <v>39</v>
      </c>
      <c r="K1526" s="1" t="s">
        <v>218</v>
      </c>
      <c r="L1526" s="1" t="s">
        <v>31</v>
      </c>
      <c r="M1526" s="1" t="s">
        <v>6054</v>
      </c>
    </row>
    <row r="1527" ht="15.75" customHeight="1">
      <c r="A1527" s="1" t="s">
        <v>6055</v>
      </c>
      <c r="C1527" s="1" t="s">
        <v>34</v>
      </c>
      <c r="D1527" s="1" t="s">
        <v>6056</v>
      </c>
      <c r="E1527" s="1" t="s">
        <v>106</v>
      </c>
      <c r="F1527" s="1" t="s">
        <v>6057</v>
      </c>
      <c r="G1527" s="1" t="s">
        <v>19</v>
      </c>
      <c r="H1527" s="1" t="s">
        <v>117</v>
      </c>
      <c r="I1527" s="1" t="s">
        <v>648</v>
      </c>
      <c r="J1527" s="1" t="s">
        <v>21</v>
      </c>
      <c r="K1527" s="1" t="s">
        <v>159</v>
      </c>
      <c r="L1527" s="1" t="s">
        <v>31</v>
      </c>
      <c r="M1527" s="1" t="s">
        <v>110</v>
      </c>
    </row>
    <row r="1528" ht="15.75" customHeight="1">
      <c r="A1528" s="1" t="s">
        <v>6058</v>
      </c>
      <c r="C1528" s="1" t="s">
        <v>34</v>
      </c>
      <c r="D1528" s="1" t="s">
        <v>6059</v>
      </c>
      <c r="E1528" s="1" t="s">
        <v>172</v>
      </c>
      <c r="F1528" s="1" t="s">
        <v>6060</v>
      </c>
      <c r="G1528" s="1" t="s">
        <v>19</v>
      </c>
      <c r="H1528" s="1" t="s">
        <v>158</v>
      </c>
      <c r="I1528" s="1" t="s">
        <v>6061</v>
      </c>
      <c r="J1528" s="1" t="s">
        <v>21</v>
      </c>
      <c r="K1528" s="1" t="s">
        <v>81</v>
      </c>
      <c r="L1528" s="1" t="s">
        <v>59</v>
      </c>
      <c r="M1528" s="1" t="s">
        <v>110</v>
      </c>
    </row>
    <row r="1529" ht="15.75" customHeight="1">
      <c r="A1529" s="1" t="s">
        <v>6062</v>
      </c>
      <c r="C1529" s="1" t="s">
        <v>34</v>
      </c>
      <c r="D1529" s="1" t="s">
        <v>6063</v>
      </c>
      <c r="E1529" s="1" t="s">
        <v>6064</v>
      </c>
      <c r="F1529" s="1" t="s">
        <v>1550</v>
      </c>
      <c r="G1529" s="1" t="s">
        <v>19</v>
      </c>
      <c r="H1529" s="1" t="s">
        <v>348</v>
      </c>
      <c r="I1529" s="1" t="s">
        <v>19</v>
      </c>
      <c r="J1529" s="1" t="s">
        <v>39</v>
      </c>
      <c r="K1529" s="1" t="s">
        <v>506</v>
      </c>
      <c r="L1529" s="1" t="s">
        <v>47</v>
      </c>
      <c r="M1529" s="1" t="s">
        <v>6065</v>
      </c>
    </row>
    <row r="1530" ht="15.75" customHeight="1">
      <c r="A1530" s="1" t="s">
        <v>6066</v>
      </c>
      <c r="C1530" s="1" t="s">
        <v>34</v>
      </c>
      <c r="D1530" s="1" t="s">
        <v>6067</v>
      </c>
      <c r="E1530" s="1" t="s">
        <v>1541</v>
      </c>
      <c r="F1530" s="1" t="s">
        <v>6068</v>
      </c>
      <c r="G1530" s="1" t="s">
        <v>19</v>
      </c>
      <c r="H1530" s="1" t="s">
        <v>289</v>
      </c>
      <c r="I1530" s="1" t="s">
        <v>6069</v>
      </c>
      <c r="J1530" s="1" t="s">
        <v>39</v>
      </c>
      <c r="K1530" s="1" t="s">
        <v>132</v>
      </c>
      <c r="L1530" s="1" t="s">
        <v>31</v>
      </c>
      <c r="M1530" s="1" t="s">
        <v>6070</v>
      </c>
    </row>
    <row r="1531" ht="15.75" customHeight="1">
      <c r="A1531" s="1" t="s">
        <v>6071</v>
      </c>
      <c r="C1531" s="1" t="s">
        <v>34</v>
      </c>
      <c r="D1531" s="1" t="s">
        <v>6072</v>
      </c>
      <c r="E1531" s="1" t="s">
        <v>54</v>
      </c>
      <c r="F1531" s="1" t="s">
        <v>441</v>
      </c>
      <c r="G1531" s="1" t="s">
        <v>19</v>
      </c>
      <c r="H1531" s="1" t="s">
        <v>376</v>
      </c>
      <c r="I1531" s="1" t="s">
        <v>6073</v>
      </c>
      <c r="J1531" s="1" t="s">
        <v>21</v>
      </c>
      <c r="K1531" s="1" t="s">
        <v>23</v>
      </c>
      <c r="L1531" s="1" t="s">
        <v>23</v>
      </c>
      <c r="M1531" s="1" t="s">
        <v>110</v>
      </c>
    </row>
    <row r="1532" ht="15.75" customHeight="1">
      <c r="A1532" s="1" t="s">
        <v>6074</v>
      </c>
      <c r="C1532" s="1" t="s">
        <v>34</v>
      </c>
      <c r="D1532" s="1" t="s">
        <v>6075</v>
      </c>
      <c r="E1532" s="1" t="s">
        <v>897</v>
      </c>
      <c r="F1532" s="1" t="s">
        <v>6076</v>
      </c>
      <c r="G1532" s="1" t="s">
        <v>19</v>
      </c>
      <c r="H1532" s="1" t="s">
        <v>531</v>
      </c>
      <c r="I1532" s="1" t="s">
        <v>2910</v>
      </c>
      <c r="J1532" s="1" t="s">
        <v>21</v>
      </c>
      <c r="K1532" s="1" t="s">
        <v>132</v>
      </c>
      <c r="L1532" s="1" t="s">
        <v>132</v>
      </c>
      <c r="M1532" s="1" t="s">
        <v>6077</v>
      </c>
    </row>
    <row r="1533" ht="15.75" customHeight="1">
      <c r="A1533" s="1" t="s">
        <v>6078</v>
      </c>
      <c r="C1533" s="1" t="s">
        <v>34</v>
      </c>
      <c r="D1533" s="1" t="s">
        <v>6079</v>
      </c>
      <c r="E1533" s="1" t="s">
        <v>106</v>
      </c>
      <c r="F1533" s="1" t="s">
        <v>962</v>
      </c>
      <c r="G1533" s="1" t="s">
        <v>19</v>
      </c>
      <c r="H1533" s="1" t="s">
        <v>617</v>
      </c>
      <c r="I1533" s="1" t="s">
        <v>964</v>
      </c>
      <c r="J1533" s="1" t="s">
        <v>39</v>
      </c>
      <c r="K1533" s="1" t="s">
        <v>46</v>
      </c>
      <c r="L1533" s="1" t="s">
        <v>23</v>
      </c>
      <c r="M1533" s="1" t="s">
        <v>6080</v>
      </c>
    </row>
    <row r="1534" ht="15.75" customHeight="1">
      <c r="A1534" s="1" t="s">
        <v>6081</v>
      </c>
      <c r="C1534" s="1" t="s">
        <v>34</v>
      </c>
      <c r="H1534" s="1" t="s">
        <v>168</v>
      </c>
      <c r="M1534" s="1" t="s">
        <v>110</v>
      </c>
    </row>
    <row r="1535" ht="15.75" customHeight="1">
      <c r="A1535" s="1" t="s">
        <v>6082</v>
      </c>
      <c r="C1535" s="1" t="s">
        <v>34</v>
      </c>
      <c r="D1535" s="1" t="s">
        <v>6083</v>
      </c>
      <c r="E1535" s="1" t="s">
        <v>64</v>
      </c>
      <c r="F1535" s="1" t="s">
        <v>2105</v>
      </c>
      <c r="G1535" s="1" t="s">
        <v>19</v>
      </c>
      <c r="H1535" s="1" t="s">
        <v>174</v>
      </c>
      <c r="I1535" s="1" t="s">
        <v>2106</v>
      </c>
      <c r="J1535" s="1" t="s">
        <v>21</v>
      </c>
      <c r="K1535" s="1" t="s">
        <v>46</v>
      </c>
      <c r="L1535" s="1" t="s">
        <v>132</v>
      </c>
      <c r="M1535" s="1" t="s">
        <v>110</v>
      </c>
    </row>
    <row r="1536" ht="15.75" customHeight="1">
      <c r="A1536" s="1" t="s">
        <v>6084</v>
      </c>
      <c r="C1536" s="1" t="s">
        <v>34</v>
      </c>
      <c r="D1536" s="1" t="s">
        <v>6085</v>
      </c>
      <c r="E1536" s="1" t="s">
        <v>106</v>
      </c>
      <c r="F1536" s="1" t="s">
        <v>6086</v>
      </c>
      <c r="G1536" s="1" t="s">
        <v>19</v>
      </c>
      <c r="H1536" s="1" t="s">
        <v>34</v>
      </c>
      <c r="I1536" s="1" t="s">
        <v>6087</v>
      </c>
      <c r="J1536" s="1" t="s">
        <v>39</v>
      </c>
      <c r="K1536" s="1" t="s">
        <v>59</v>
      </c>
      <c r="L1536" s="1" t="s">
        <v>132</v>
      </c>
      <c r="M1536" s="1" t="s">
        <v>6088</v>
      </c>
    </row>
    <row r="1537" ht="15.75" customHeight="1">
      <c r="A1537" s="1" t="s">
        <v>6089</v>
      </c>
      <c r="C1537" s="1" t="s">
        <v>34</v>
      </c>
      <c r="D1537" s="1" t="s">
        <v>6090</v>
      </c>
      <c r="E1537" s="1" t="s">
        <v>54</v>
      </c>
      <c r="F1537" s="1" t="s">
        <v>4834</v>
      </c>
      <c r="G1537" s="1" t="s">
        <v>19</v>
      </c>
      <c r="H1537" s="1" t="s">
        <v>348</v>
      </c>
      <c r="I1537" s="1" t="s">
        <v>197</v>
      </c>
      <c r="J1537" s="1" t="s">
        <v>21</v>
      </c>
      <c r="K1537" s="1" t="s">
        <v>132</v>
      </c>
      <c r="L1537" s="1" t="s">
        <v>59</v>
      </c>
      <c r="M1537" s="1" t="s">
        <v>6091</v>
      </c>
    </row>
    <row r="1538" ht="15.75" customHeight="1">
      <c r="A1538" s="1" t="s">
        <v>6092</v>
      </c>
      <c r="C1538" s="1" t="s">
        <v>34</v>
      </c>
      <c r="D1538" s="1" t="s">
        <v>6093</v>
      </c>
      <c r="E1538" s="1" t="s">
        <v>129</v>
      </c>
      <c r="F1538" s="1" t="s">
        <v>6094</v>
      </c>
      <c r="G1538" s="1" t="s">
        <v>19</v>
      </c>
      <c r="H1538" s="1" t="s">
        <v>3083</v>
      </c>
      <c r="I1538" s="1" t="s">
        <v>142</v>
      </c>
      <c r="J1538" s="1" t="s">
        <v>39</v>
      </c>
      <c r="K1538" s="1" t="s">
        <v>81</v>
      </c>
      <c r="L1538" s="1" t="s">
        <v>31</v>
      </c>
      <c r="M1538" s="1" t="s">
        <v>110</v>
      </c>
    </row>
    <row r="1539" ht="15.75" customHeight="1">
      <c r="A1539" s="1" t="s">
        <v>6095</v>
      </c>
      <c r="C1539" s="1" t="s">
        <v>34</v>
      </c>
      <c r="D1539" s="1" t="s">
        <v>6096</v>
      </c>
      <c r="E1539" s="1" t="s">
        <v>54</v>
      </c>
      <c r="F1539" s="1" t="s">
        <v>6097</v>
      </c>
      <c r="G1539" s="1" t="s">
        <v>19</v>
      </c>
      <c r="H1539" s="1" t="s">
        <v>368</v>
      </c>
      <c r="I1539" s="1" t="s">
        <v>1769</v>
      </c>
      <c r="J1539" s="1" t="s">
        <v>21</v>
      </c>
      <c r="K1539" s="1" t="s">
        <v>46</v>
      </c>
      <c r="L1539" s="1" t="s">
        <v>23</v>
      </c>
      <c r="M1539" s="1" t="s">
        <v>110</v>
      </c>
    </row>
    <row r="1540" ht="15.75" customHeight="1">
      <c r="A1540" s="1" t="s">
        <v>6098</v>
      </c>
      <c r="C1540" s="1" t="s">
        <v>34</v>
      </c>
      <c r="H1540" s="1" t="s">
        <v>131</v>
      </c>
    </row>
    <row r="1541" ht="15.75" customHeight="1">
      <c r="A1541" s="1" t="s">
        <v>6099</v>
      </c>
      <c r="C1541" s="1" t="s">
        <v>34</v>
      </c>
      <c r="D1541" s="1" t="s">
        <v>6100</v>
      </c>
      <c r="E1541" s="1" t="s">
        <v>54</v>
      </c>
      <c r="F1541" s="1" t="s">
        <v>5668</v>
      </c>
      <c r="G1541" s="1" t="s">
        <v>19</v>
      </c>
      <c r="H1541" s="1" t="s">
        <v>463</v>
      </c>
      <c r="I1541" s="1" t="s">
        <v>1625</v>
      </c>
      <c r="J1541" s="1" t="s">
        <v>21</v>
      </c>
      <c r="K1541" s="1" t="s">
        <v>23</v>
      </c>
      <c r="L1541" s="1" t="s">
        <v>23</v>
      </c>
      <c r="M1541" s="1" t="s">
        <v>6101</v>
      </c>
    </row>
    <row r="1542" ht="15.75" customHeight="1">
      <c r="A1542" s="1" t="s">
        <v>6102</v>
      </c>
      <c r="C1542" s="1" t="s">
        <v>34</v>
      </c>
      <c r="D1542" s="1" t="s">
        <v>6103</v>
      </c>
      <c r="E1542" s="1" t="s">
        <v>1541</v>
      </c>
      <c r="F1542" s="1" t="s">
        <v>6104</v>
      </c>
      <c r="G1542" s="1" t="s">
        <v>19</v>
      </c>
      <c r="H1542" s="1" t="s">
        <v>311</v>
      </c>
      <c r="I1542" s="1" t="s">
        <v>6069</v>
      </c>
      <c r="J1542" s="1" t="s">
        <v>39</v>
      </c>
      <c r="K1542" s="1" t="s">
        <v>23</v>
      </c>
      <c r="L1542" s="1" t="s">
        <v>132</v>
      </c>
      <c r="M1542" s="1" t="s">
        <v>6105</v>
      </c>
    </row>
    <row r="1543" ht="15.75" customHeight="1">
      <c r="A1543" s="1" t="s">
        <v>6106</v>
      </c>
      <c r="C1543" s="1" t="s">
        <v>34</v>
      </c>
      <c r="H1543" s="1" t="s">
        <v>1032</v>
      </c>
      <c r="M1543" s="1" t="s">
        <v>6107</v>
      </c>
    </row>
    <row r="1544" ht="15.75" customHeight="1">
      <c r="A1544" s="1" t="s">
        <v>6108</v>
      </c>
      <c r="C1544" s="1" t="s">
        <v>34</v>
      </c>
      <c r="D1544" s="1" t="s">
        <v>6109</v>
      </c>
      <c r="E1544" s="1" t="s">
        <v>939</v>
      </c>
      <c r="F1544" s="1" t="s">
        <v>6110</v>
      </c>
      <c r="G1544" s="1" t="s">
        <v>19</v>
      </c>
      <c r="H1544" s="1" t="s">
        <v>136</v>
      </c>
      <c r="I1544" s="1" t="s">
        <v>4414</v>
      </c>
      <c r="J1544" s="1" t="s">
        <v>21</v>
      </c>
      <c r="K1544" s="1" t="s">
        <v>46</v>
      </c>
      <c r="L1544" s="1" t="s">
        <v>47</v>
      </c>
      <c r="M1544" s="1" t="s">
        <v>110</v>
      </c>
    </row>
    <row r="1545" ht="15.75" customHeight="1">
      <c r="A1545" s="1" t="s">
        <v>6111</v>
      </c>
      <c r="C1545" s="1" t="s">
        <v>34</v>
      </c>
      <c r="D1545" s="1" t="s">
        <v>6112</v>
      </c>
      <c r="E1545" s="1" t="s">
        <v>939</v>
      </c>
      <c r="F1545" s="1" t="s">
        <v>3118</v>
      </c>
      <c r="G1545" s="1" t="s">
        <v>19</v>
      </c>
      <c r="H1545" s="1" t="s">
        <v>174</v>
      </c>
      <c r="I1545" s="1" t="s">
        <v>3119</v>
      </c>
      <c r="J1545" s="1" t="s">
        <v>21</v>
      </c>
      <c r="K1545" s="1" t="s">
        <v>132</v>
      </c>
      <c r="L1545" s="1" t="s">
        <v>23</v>
      </c>
      <c r="M1545" s="1" t="s">
        <v>110</v>
      </c>
    </row>
    <row r="1546" ht="15.75" customHeight="1">
      <c r="A1546" s="1" t="s">
        <v>6113</v>
      </c>
      <c r="C1546" s="1" t="s">
        <v>34</v>
      </c>
      <c r="D1546" s="1" t="s">
        <v>6114</v>
      </c>
      <c r="E1546" s="1" t="s">
        <v>54</v>
      </c>
      <c r="F1546" s="1" t="s">
        <v>6115</v>
      </c>
      <c r="G1546" s="1" t="s">
        <v>19</v>
      </c>
      <c r="I1546" s="1" t="s">
        <v>6116</v>
      </c>
      <c r="J1546" s="1" t="s">
        <v>21</v>
      </c>
      <c r="K1546" s="1" t="s">
        <v>46</v>
      </c>
      <c r="L1546" s="1" t="s">
        <v>132</v>
      </c>
      <c r="M1546" s="1" t="s">
        <v>110</v>
      </c>
    </row>
    <row r="1547" ht="15.75" customHeight="1">
      <c r="A1547" s="1" t="s">
        <v>6117</v>
      </c>
      <c r="C1547" s="1" t="s">
        <v>34</v>
      </c>
      <c r="D1547" s="1" t="s">
        <v>6118</v>
      </c>
      <c r="E1547" s="1" t="s">
        <v>4976</v>
      </c>
      <c r="F1547" s="1" t="s">
        <v>6119</v>
      </c>
      <c r="G1547" s="1" t="s">
        <v>19</v>
      </c>
      <c r="H1547" s="1" t="s">
        <v>50</v>
      </c>
      <c r="I1547" s="1" t="s">
        <v>4978</v>
      </c>
      <c r="J1547" s="1" t="s">
        <v>21</v>
      </c>
      <c r="K1547" s="1" t="s">
        <v>218</v>
      </c>
      <c r="L1547" s="1" t="s">
        <v>23</v>
      </c>
      <c r="M1547" s="1" t="s">
        <v>110</v>
      </c>
    </row>
    <row r="1548" ht="15.75" customHeight="1">
      <c r="A1548" s="1" t="s">
        <v>6120</v>
      </c>
      <c r="C1548" s="1" t="s">
        <v>34</v>
      </c>
      <c r="D1548" s="1" t="s">
        <v>6121</v>
      </c>
      <c r="E1548" s="1" t="s">
        <v>615</v>
      </c>
      <c r="F1548" s="1" t="s">
        <v>6122</v>
      </c>
      <c r="G1548" s="1" t="s">
        <v>19</v>
      </c>
      <c r="H1548" s="1" t="s">
        <v>1745</v>
      </c>
      <c r="I1548" s="1" t="s">
        <v>2529</v>
      </c>
      <c r="J1548" s="1" t="s">
        <v>21</v>
      </c>
      <c r="K1548" s="1" t="s">
        <v>81</v>
      </c>
      <c r="L1548" s="1" t="s">
        <v>81</v>
      </c>
      <c r="M1548" s="1" t="s">
        <v>110</v>
      </c>
    </row>
    <row r="1549" ht="15.75" customHeight="1">
      <c r="A1549" s="1" t="s">
        <v>6123</v>
      </c>
      <c r="C1549" s="1" t="s">
        <v>34</v>
      </c>
      <c r="D1549" s="1" t="s">
        <v>6124</v>
      </c>
      <c r="E1549" s="1" t="s">
        <v>106</v>
      </c>
      <c r="F1549" s="1" t="s">
        <v>1839</v>
      </c>
      <c r="G1549" s="1" t="s">
        <v>19</v>
      </c>
      <c r="H1549" s="1" t="s">
        <v>348</v>
      </c>
      <c r="I1549" s="1" t="s">
        <v>554</v>
      </c>
      <c r="J1549" s="1" t="s">
        <v>21</v>
      </c>
      <c r="K1549" s="1" t="s">
        <v>23</v>
      </c>
      <c r="L1549" s="1" t="s">
        <v>23</v>
      </c>
      <c r="M1549" s="1" t="s">
        <v>6125</v>
      </c>
    </row>
    <row r="1550" ht="15.75" customHeight="1">
      <c r="A1550" s="1" t="s">
        <v>6126</v>
      </c>
      <c r="C1550" s="1" t="s">
        <v>34</v>
      </c>
      <c r="D1550" s="1" t="s">
        <v>6127</v>
      </c>
      <c r="E1550" s="1" t="s">
        <v>267</v>
      </c>
      <c r="F1550" s="1" t="s">
        <v>6128</v>
      </c>
      <c r="G1550" s="1" t="s">
        <v>19</v>
      </c>
      <c r="H1550" s="1" t="s">
        <v>44</v>
      </c>
      <c r="I1550" s="1" t="s">
        <v>1335</v>
      </c>
      <c r="J1550" s="1" t="s">
        <v>21</v>
      </c>
      <c r="K1550" s="1" t="s">
        <v>46</v>
      </c>
      <c r="L1550" s="1" t="s">
        <v>23</v>
      </c>
      <c r="M1550" s="1" t="s">
        <v>2271</v>
      </c>
    </row>
    <row r="1551" ht="15.75" customHeight="1">
      <c r="A1551" s="1" t="s">
        <v>6129</v>
      </c>
      <c r="C1551" s="1" t="s">
        <v>34</v>
      </c>
      <c r="D1551" s="1" t="s">
        <v>6130</v>
      </c>
      <c r="E1551" s="1" t="s">
        <v>64</v>
      </c>
      <c r="F1551" s="1" t="s">
        <v>6131</v>
      </c>
      <c r="G1551" s="1" t="s">
        <v>19</v>
      </c>
      <c r="H1551" s="1" t="s">
        <v>131</v>
      </c>
      <c r="I1551" s="1" t="s">
        <v>2621</v>
      </c>
      <c r="J1551" s="1" t="s">
        <v>21</v>
      </c>
      <c r="K1551" s="1" t="s">
        <v>132</v>
      </c>
      <c r="L1551" s="1" t="s">
        <v>526</v>
      </c>
      <c r="M1551" s="1" t="s">
        <v>110</v>
      </c>
    </row>
    <row r="1552" ht="15.75" customHeight="1">
      <c r="A1552" s="1" t="s">
        <v>6132</v>
      </c>
      <c r="C1552" s="1" t="s">
        <v>34</v>
      </c>
      <c r="D1552" s="1" t="s">
        <v>6133</v>
      </c>
      <c r="E1552" s="1" t="s">
        <v>64</v>
      </c>
      <c r="F1552" s="1" t="s">
        <v>5819</v>
      </c>
      <c r="G1552" s="1" t="s">
        <v>66</v>
      </c>
      <c r="H1552" s="1" t="s">
        <v>463</v>
      </c>
      <c r="I1552" s="1" t="s">
        <v>5820</v>
      </c>
      <c r="J1552" s="1" t="s">
        <v>39</v>
      </c>
      <c r="K1552" s="1" t="s">
        <v>59</v>
      </c>
      <c r="L1552" s="1" t="s">
        <v>47</v>
      </c>
      <c r="M1552" s="1" t="s">
        <v>6134</v>
      </c>
    </row>
    <row r="1553" ht="15.75" customHeight="1">
      <c r="A1553" s="1" t="s">
        <v>6135</v>
      </c>
      <c r="C1553" s="1" t="s">
        <v>34</v>
      </c>
      <c r="D1553" s="1" t="s">
        <v>6136</v>
      </c>
      <c r="E1553" s="1" t="s">
        <v>106</v>
      </c>
      <c r="F1553" s="1" t="s">
        <v>1652</v>
      </c>
      <c r="G1553" s="1" t="s">
        <v>19</v>
      </c>
      <c r="H1553" s="1" t="s">
        <v>174</v>
      </c>
      <c r="I1553" s="1" t="s">
        <v>142</v>
      </c>
      <c r="J1553" s="1" t="s">
        <v>39</v>
      </c>
      <c r="K1553" s="1" t="s">
        <v>59</v>
      </c>
      <c r="L1553" s="1" t="s">
        <v>23</v>
      </c>
      <c r="M1553" s="1" t="s">
        <v>110</v>
      </c>
    </row>
    <row r="1554" ht="15.75" customHeight="1">
      <c r="A1554" s="1" t="s">
        <v>6137</v>
      </c>
      <c r="C1554" s="1" t="s">
        <v>34</v>
      </c>
      <c r="D1554" s="1" t="s">
        <v>6138</v>
      </c>
      <c r="E1554" s="1" t="s">
        <v>615</v>
      </c>
      <c r="F1554" s="1" t="s">
        <v>5640</v>
      </c>
      <c r="G1554" s="1" t="s">
        <v>19</v>
      </c>
      <c r="H1554" s="1" t="s">
        <v>449</v>
      </c>
      <c r="I1554" s="1" t="s">
        <v>6139</v>
      </c>
      <c r="J1554" s="1" t="s">
        <v>21</v>
      </c>
      <c r="K1554" s="1" t="s">
        <v>30</v>
      </c>
      <c r="L1554" s="1" t="s">
        <v>31</v>
      </c>
      <c r="M1554" s="1" t="s">
        <v>110</v>
      </c>
    </row>
    <row r="1555" ht="15.75" customHeight="1">
      <c r="A1555" s="1" t="s">
        <v>6140</v>
      </c>
      <c r="C1555" s="1" t="s">
        <v>34</v>
      </c>
      <c r="D1555" s="1" t="s">
        <v>6141</v>
      </c>
      <c r="E1555" s="1" t="s">
        <v>509</v>
      </c>
      <c r="F1555" s="1" t="s">
        <v>3218</v>
      </c>
      <c r="G1555" s="1" t="s">
        <v>19</v>
      </c>
      <c r="H1555" s="1" t="s">
        <v>224</v>
      </c>
      <c r="I1555" s="1" t="s">
        <v>5171</v>
      </c>
      <c r="J1555" s="1" t="s">
        <v>21</v>
      </c>
      <c r="K1555" s="1" t="s">
        <v>81</v>
      </c>
      <c r="L1555" s="1" t="s">
        <v>23</v>
      </c>
      <c r="M1555" s="1" t="s">
        <v>110</v>
      </c>
    </row>
    <row r="1556" ht="15.75" customHeight="1">
      <c r="A1556" s="1" t="s">
        <v>6142</v>
      </c>
      <c r="C1556" s="1" t="s">
        <v>34</v>
      </c>
      <c r="D1556" s="1" t="s">
        <v>6143</v>
      </c>
      <c r="E1556" s="1" t="s">
        <v>397</v>
      </c>
      <c r="F1556" s="1" t="s">
        <v>6144</v>
      </c>
      <c r="G1556" s="1" t="s">
        <v>19</v>
      </c>
      <c r="H1556" s="1" t="s">
        <v>88</v>
      </c>
      <c r="I1556" s="1" t="s">
        <v>142</v>
      </c>
      <c r="J1556" s="1" t="s">
        <v>21</v>
      </c>
      <c r="K1556" s="1" t="s">
        <v>81</v>
      </c>
      <c r="L1556" s="1" t="s">
        <v>23</v>
      </c>
      <c r="M1556" s="1" t="s">
        <v>110</v>
      </c>
    </row>
    <row r="1557" ht="15.75" customHeight="1">
      <c r="A1557" s="1" t="s">
        <v>6145</v>
      </c>
      <c r="C1557" s="1" t="s">
        <v>34</v>
      </c>
      <c r="D1557" s="1" t="s">
        <v>6146</v>
      </c>
      <c r="E1557" s="1" t="s">
        <v>129</v>
      </c>
      <c r="F1557" s="1" t="s">
        <v>1660</v>
      </c>
      <c r="G1557" s="1" t="s">
        <v>19</v>
      </c>
      <c r="H1557" s="1" t="s">
        <v>210</v>
      </c>
      <c r="I1557" s="1" t="s">
        <v>142</v>
      </c>
      <c r="J1557" s="1" t="s">
        <v>21</v>
      </c>
      <c r="K1557" s="1" t="s">
        <v>30</v>
      </c>
      <c r="L1557" s="1" t="s">
        <v>23</v>
      </c>
      <c r="M1557" s="1" t="s">
        <v>110</v>
      </c>
    </row>
    <row r="1558" ht="15.75" customHeight="1">
      <c r="A1558" s="1" t="s">
        <v>6147</v>
      </c>
      <c r="C1558" s="1" t="s">
        <v>34</v>
      </c>
      <c r="D1558" s="1" t="s">
        <v>6148</v>
      </c>
      <c r="E1558" s="1" t="s">
        <v>54</v>
      </c>
      <c r="F1558" s="1" t="s">
        <v>4679</v>
      </c>
      <c r="G1558" s="1" t="s">
        <v>19</v>
      </c>
      <c r="H1558" s="1" t="s">
        <v>414</v>
      </c>
      <c r="I1558" s="1" t="s">
        <v>6149</v>
      </c>
      <c r="J1558" s="1" t="s">
        <v>21</v>
      </c>
      <c r="K1558" s="1" t="s">
        <v>59</v>
      </c>
      <c r="L1558" s="1" t="s">
        <v>81</v>
      </c>
      <c r="M1558" s="1" t="s">
        <v>110</v>
      </c>
    </row>
    <row r="1559" ht="15.75" customHeight="1">
      <c r="A1559" s="1" t="s">
        <v>6150</v>
      </c>
      <c r="C1559" s="1" t="s">
        <v>34</v>
      </c>
      <c r="D1559" s="1" t="s">
        <v>6151</v>
      </c>
      <c r="E1559" s="1" t="s">
        <v>725</v>
      </c>
      <c r="F1559" s="1" t="s">
        <v>5687</v>
      </c>
      <c r="G1559" s="1" t="s">
        <v>19</v>
      </c>
      <c r="H1559" s="1" t="s">
        <v>2221</v>
      </c>
      <c r="I1559" s="1" t="s">
        <v>727</v>
      </c>
      <c r="J1559" s="1" t="s">
        <v>21</v>
      </c>
      <c r="K1559" s="1" t="s">
        <v>23</v>
      </c>
      <c r="L1559" s="1" t="s">
        <v>47</v>
      </c>
      <c r="M1559" s="1" t="s">
        <v>110</v>
      </c>
    </row>
    <row r="1560" ht="15.75" customHeight="1">
      <c r="A1560" s="1" t="s">
        <v>6152</v>
      </c>
      <c r="C1560" s="1" t="s">
        <v>34</v>
      </c>
      <c r="D1560" s="1" t="s">
        <v>6153</v>
      </c>
      <c r="E1560" s="1" t="s">
        <v>1207</v>
      </c>
      <c r="F1560" s="1" t="s">
        <v>6154</v>
      </c>
      <c r="G1560" s="1" t="s">
        <v>19</v>
      </c>
      <c r="H1560" s="1" t="s">
        <v>224</v>
      </c>
      <c r="I1560" s="1" t="s">
        <v>19</v>
      </c>
      <c r="J1560" s="1" t="s">
        <v>21</v>
      </c>
      <c r="K1560" s="1" t="s">
        <v>59</v>
      </c>
      <c r="L1560" s="1" t="s">
        <v>59</v>
      </c>
      <c r="M1560" s="1" t="s">
        <v>6155</v>
      </c>
    </row>
    <row r="1561" ht="15.75" customHeight="1">
      <c r="A1561" s="1" t="s">
        <v>6156</v>
      </c>
      <c r="C1561" s="1" t="s">
        <v>34</v>
      </c>
      <c r="D1561" s="1" t="s">
        <v>6157</v>
      </c>
      <c r="E1561" s="1" t="s">
        <v>287</v>
      </c>
      <c r="F1561" s="1" t="s">
        <v>6158</v>
      </c>
      <c r="G1561" s="1" t="s">
        <v>19</v>
      </c>
      <c r="H1561" s="1" t="s">
        <v>251</v>
      </c>
      <c r="I1561" s="1" t="s">
        <v>6159</v>
      </c>
      <c r="J1561" s="1" t="s">
        <v>21</v>
      </c>
      <c r="K1561" s="1" t="s">
        <v>23</v>
      </c>
      <c r="L1561" s="1" t="s">
        <v>23</v>
      </c>
      <c r="M1561" s="1" t="s">
        <v>1726</v>
      </c>
    </row>
    <row r="1562" ht="15.75" customHeight="1">
      <c r="A1562" s="1" t="s">
        <v>6160</v>
      </c>
      <c r="C1562" s="1" t="s">
        <v>34</v>
      </c>
      <c r="D1562" s="1" t="s">
        <v>6161</v>
      </c>
      <c r="E1562" s="1" t="s">
        <v>6162</v>
      </c>
      <c r="F1562" s="1" t="s">
        <v>6163</v>
      </c>
      <c r="G1562" s="1" t="s">
        <v>19</v>
      </c>
      <c r="H1562" s="1" t="s">
        <v>420</v>
      </c>
      <c r="I1562" s="1" t="s">
        <v>19</v>
      </c>
      <c r="J1562" s="1" t="s">
        <v>21</v>
      </c>
      <c r="K1562" s="1" t="s">
        <v>23</v>
      </c>
      <c r="L1562" s="1" t="s">
        <v>31</v>
      </c>
      <c r="M1562" s="1" t="s">
        <v>6164</v>
      </c>
    </row>
    <row r="1563" ht="15.75" customHeight="1">
      <c r="A1563" s="1" t="s">
        <v>6165</v>
      </c>
      <c r="C1563" s="1" t="s">
        <v>34</v>
      </c>
      <c r="D1563" s="1" t="s">
        <v>6166</v>
      </c>
      <c r="E1563" s="1" t="s">
        <v>495</v>
      </c>
      <c r="F1563" s="1" t="s">
        <v>6167</v>
      </c>
      <c r="G1563" s="1" t="s">
        <v>19</v>
      </c>
      <c r="H1563" s="1" t="s">
        <v>289</v>
      </c>
      <c r="I1563" s="1" t="s">
        <v>1335</v>
      </c>
      <c r="J1563" s="1" t="s">
        <v>39</v>
      </c>
      <c r="K1563" s="1" t="s">
        <v>46</v>
      </c>
      <c r="L1563" s="1" t="s">
        <v>31</v>
      </c>
      <c r="M1563" s="1" t="s">
        <v>6155</v>
      </c>
    </row>
    <row r="1564" ht="15.75" customHeight="1">
      <c r="A1564" s="1" t="s">
        <v>6168</v>
      </c>
      <c r="C1564" s="1" t="s">
        <v>34</v>
      </c>
      <c r="D1564" s="1" t="s">
        <v>6169</v>
      </c>
      <c r="E1564" s="1" t="s">
        <v>106</v>
      </c>
      <c r="F1564" s="1" t="s">
        <v>6170</v>
      </c>
      <c r="G1564" s="1" t="s">
        <v>19</v>
      </c>
      <c r="H1564" s="1" t="s">
        <v>400</v>
      </c>
      <c r="I1564" s="1" t="s">
        <v>19</v>
      </c>
      <c r="J1564" s="1" t="s">
        <v>21</v>
      </c>
      <c r="K1564" s="1" t="s">
        <v>537</v>
      </c>
      <c r="L1564" s="1" t="s">
        <v>59</v>
      </c>
      <c r="M1564" s="1" t="s">
        <v>110</v>
      </c>
    </row>
    <row r="1565" ht="15.75" customHeight="1">
      <c r="A1565" s="1" t="s">
        <v>6171</v>
      </c>
      <c r="C1565" s="1" t="s">
        <v>34</v>
      </c>
      <c r="D1565" s="1" t="s">
        <v>6172</v>
      </c>
      <c r="E1565" s="1" t="s">
        <v>106</v>
      </c>
      <c r="F1565" s="1" t="s">
        <v>5159</v>
      </c>
      <c r="G1565" s="1" t="s">
        <v>19</v>
      </c>
      <c r="H1565" s="1" t="s">
        <v>1244</v>
      </c>
      <c r="I1565" s="1" t="s">
        <v>181</v>
      </c>
      <c r="J1565" s="1" t="s">
        <v>21</v>
      </c>
      <c r="K1565" s="1" t="s">
        <v>23</v>
      </c>
      <c r="L1565" s="1" t="s">
        <v>23</v>
      </c>
      <c r="M1565" s="1" t="s">
        <v>4323</v>
      </c>
    </row>
    <row r="1566" ht="15.75" customHeight="1">
      <c r="A1566" s="1" t="s">
        <v>6173</v>
      </c>
      <c r="C1566" s="1" t="s">
        <v>34</v>
      </c>
      <c r="D1566" s="1" t="s">
        <v>6174</v>
      </c>
      <c r="E1566" s="1" t="s">
        <v>106</v>
      </c>
      <c r="F1566" s="1" t="s">
        <v>826</v>
      </c>
      <c r="G1566" s="1" t="s">
        <v>19</v>
      </c>
      <c r="H1566" s="1" t="s">
        <v>311</v>
      </c>
      <c r="I1566" s="1" t="s">
        <v>554</v>
      </c>
      <c r="J1566" s="1" t="s">
        <v>21</v>
      </c>
      <c r="K1566" s="1" t="s">
        <v>46</v>
      </c>
      <c r="L1566" s="1" t="s">
        <v>59</v>
      </c>
      <c r="M1566" s="1" t="s">
        <v>6175</v>
      </c>
    </row>
    <row r="1567" ht="15.75" customHeight="1">
      <c r="A1567" s="1" t="s">
        <v>6176</v>
      </c>
      <c r="C1567" s="1" t="s">
        <v>34</v>
      </c>
      <c r="D1567" s="1" t="s">
        <v>6177</v>
      </c>
      <c r="E1567" s="1" t="s">
        <v>115</v>
      </c>
      <c r="F1567" s="1" t="s">
        <v>6178</v>
      </c>
      <c r="G1567" s="1" t="s">
        <v>19</v>
      </c>
      <c r="H1567" s="1" t="s">
        <v>348</v>
      </c>
      <c r="I1567" s="1" t="s">
        <v>19</v>
      </c>
      <c r="J1567" s="1" t="s">
        <v>39</v>
      </c>
      <c r="K1567" s="1" t="s">
        <v>132</v>
      </c>
      <c r="L1567" s="1" t="s">
        <v>59</v>
      </c>
      <c r="M1567" s="1" t="s">
        <v>110</v>
      </c>
    </row>
    <row r="1568" ht="15.75" customHeight="1">
      <c r="A1568" s="1" t="s">
        <v>6179</v>
      </c>
      <c r="C1568" s="1" t="s">
        <v>34</v>
      </c>
      <c r="D1568" s="1" t="s">
        <v>6180</v>
      </c>
      <c r="E1568" s="1" t="s">
        <v>64</v>
      </c>
      <c r="F1568" s="1" t="s">
        <v>6181</v>
      </c>
      <c r="G1568" s="1" t="s">
        <v>19</v>
      </c>
      <c r="H1568" s="1" t="s">
        <v>1013</v>
      </c>
      <c r="I1568" s="1" t="s">
        <v>6182</v>
      </c>
      <c r="J1568" s="1" t="s">
        <v>21</v>
      </c>
      <c r="K1568" s="1" t="s">
        <v>30</v>
      </c>
      <c r="L1568" s="1" t="s">
        <v>59</v>
      </c>
      <c r="M1568" s="1" t="s">
        <v>110</v>
      </c>
    </row>
    <row r="1569" ht="15.75" customHeight="1">
      <c r="A1569" s="1" t="s">
        <v>6183</v>
      </c>
      <c r="C1569" s="1" t="s">
        <v>34</v>
      </c>
      <c r="D1569" s="1" t="s">
        <v>6184</v>
      </c>
      <c r="E1569" s="1" t="s">
        <v>2122</v>
      </c>
      <c r="F1569" s="1" t="s">
        <v>6185</v>
      </c>
      <c r="G1569" s="1" t="s">
        <v>19</v>
      </c>
      <c r="I1569" s="1" t="s">
        <v>2274</v>
      </c>
      <c r="J1569" s="1" t="s">
        <v>21</v>
      </c>
      <c r="K1569" s="1" t="s">
        <v>132</v>
      </c>
      <c r="L1569" s="1" t="s">
        <v>23</v>
      </c>
      <c r="M1569" s="1" t="s">
        <v>6186</v>
      </c>
    </row>
    <row r="1570" ht="15.75" customHeight="1">
      <c r="A1570" s="1" t="s">
        <v>6187</v>
      </c>
      <c r="C1570" s="1" t="s">
        <v>34</v>
      </c>
      <c r="D1570" s="1" t="s">
        <v>6188</v>
      </c>
      <c r="E1570" s="1" t="s">
        <v>241</v>
      </c>
      <c r="F1570" s="1" t="s">
        <v>2969</v>
      </c>
      <c r="G1570" s="1" t="s">
        <v>19</v>
      </c>
      <c r="H1570" s="1" t="s">
        <v>20</v>
      </c>
      <c r="I1570" s="1" t="s">
        <v>2289</v>
      </c>
      <c r="J1570" s="1" t="s">
        <v>39</v>
      </c>
      <c r="K1570" s="1" t="s">
        <v>304</v>
      </c>
      <c r="L1570" s="1" t="s">
        <v>31</v>
      </c>
      <c r="M1570" s="1" t="s">
        <v>6189</v>
      </c>
    </row>
    <row r="1571" ht="15.75" customHeight="1">
      <c r="A1571" s="1" t="s">
        <v>6190</v>
      </c>
      <c r="C1571" s="1" t="s">
        <v>34</v>
      </c>
      <c r="D1571" s="1" t="s">
        <v>6191</v>
      </c>
      <c r="E1571" s="1" t="s">
        <v>145</v>
      </c>
      <c r="F1571" s="1" t="s">
        <v>519</v>
      </c>
      <c r="G1571" s="1" t="s">
        <v>19</v>
      </c>
      <c r="H1571" s="1" t="s">
        <v>56</v>
      </c>
      <c r="I1571" s="1" t="s">
        <v>19</v>
      </c>
      <c r="J1571" s="1" t="s">
        <v>39</v>
      </c>
      <c r="K1571" s="1" t="s">
        <v>132</v>
      </c>
      <c r="L1571" s="1" t="s">
        <v>59</v>
      </c>
      <c r="M1571" s="1" t="s">
        <v>6077</v>
      </c>
    </row>
    <row r="1572" ht="15.75" customHeight="1">
      <c r="A1572" s="1" t="s">
        <v>6192</v>
      </c>
      <c r="C1572" s="1" t="s">
        <v>34</v>
      </c>
      <c r="D1572" s="1" t="s">
        <v>6193</v>
      </c>
      <c r="E1572" s="1" t="s">
        <v>86</v>
      </c>
      <c r="F1572" s="1" t="s">
        <v>6194</v>
      </c>
      <c r="G1572" s="1" t="s">
        <v>19</v>
      </c>
      <c r="H1572" s="1" t="s">
        <v>348</v>
      </c>
      <c r="I1572" s="1" t="s">
        <v>2060</v>
      </c>
      <c r="J1572" s="1" t="s">
        <v>39</v>
      </c>
      <c r="K1572" s="1" t="s">
        <v>81</v>
      </c>
      <c r="L1572" s="1" t="s">
        <v>23</v>
      </c>
      <c r="M1572" s="1" t="s">
        <v>6155</v>
      </c>
    </row>
    <row r="1573" ht="15.75" customHeight="1">
      <c r="A1573" s="1" t="s">
        <v>6195</v>
      </c>
      <c r="C1573" s="1" t="s">
        <v>34</v>
      </c>
      <c r="D1573" s="1" t="s">
        <v>6196</v>
      </c>
      <c r="E1573" s="1" t="s">
        <v>54</v>
      </c>
      <c r="F1573" s="1" t="s">
        <v>6197</v>
      </c>
      <c r="G1573" s="1" t="s">
        <v>19</v>
      </c>
      <c r="H1573" s="1" t="s">
        <v>484</v>
      </c>
      <c r="I1573" s="1" t="s">
        <v>2497</v>
      </c>
      <c r="J1573" s="1" t="s">
        <v>21</v>
      </c>
      <c r="K1573" s="1" t="s">
        <v>23</v>
      </c>
      <c r="L1573" s="1" t="s">
        <v>23</v>
      </c>
      <c r="M1573" s="1" t="s">
        <v>6198</v>
      </c>
    </row>
    <row r="1574" ht="15.75" customHeight="1">
      <c r="A1574" s="1" t="s">
        <v>6199</v>
      </c>
      <c r="C1574" s="1" t="s">
        <v>34</v>
      </c>
      <c r="D1574" s="1" t="s">
        <v>6200</v>
      </c>
      <c r="E1574" s="1" t="s">
        <v>86</v>
      </c>
      <c r="F1574" s="1" t="s">
        <v>5678</v>
      </c>
      <c r="G1574" s="1" t="s">
        <v>19</v>
      </c>
      <c r="H1574" s="1" t="s">
        <v>1740</v>
      </c>
      <c r="I1574" s="1" t="s">
        <v>5679</v>
      </c>
      <c r="J1574" s="1" t="s">
        <v>21</v>
      </c>
      <c r="K1574" s="1" t="s">
        <v>526</v>
      </c>
      <c r="L1574" s="1" t="s">
        <v>31</v>
      </c>
      <c r="M1574" s="1" t="s">
        <v>6201</v>
      </c>
    </row>
    <row r="1575" ht="15.75" customHeight="1">
      <c r="A1575" s="1" t="s">
        <v>6202</v>
      </c>
      <c r="C1575" s="1" t="s">
        <v>34</v>
      </c>
      <c r="D1575" s="1" t="s">
        <v>6203</v>
      </c>
      <c r="E1575" s="1" t="s">
        <v>241</v>
      </c>
      <c r="F1575" s="1" t="s">
        <v>4530</v>
      </c>
      <c r="G1575" s="1" t="s">
        <v>19</v>
      </c>
      <c r="H1575" s="1" t="s">
        <v>1399</v>
      </c>
      <c r="I1575" s="1" t="s">
        <v>6204</v>
      </c>
      <c r="J1575" s="1" t="s">
        <v>39</v>
      </c>
      <c r="K1575" s="1" t="s">
        <v>23</v>
      </c>
      <c r="L1575" s="1" t="s">
        <v>23</v>
      </c>
      <c r="M1575" s="1" t="s">
        <v>6205</v>
      </c>
    </row>
    <row r="1576" ht="15.75" customHeight="1">
      <c r="A1576" s="1" t="s">
        <v>6206</v>
      </c>
      <c r="C1576" s="1" t="s">
        <v>34</v>
      </c>
      <c r="D1576" s="1" t="s">
        <v>6207</v>
      </c>
      <c r="E1576" s="1" t="s">
        <v>6208</v>
      </c>
      <c r="F1576" s="1" t="s">
        <v>37</v>
      </c>
      <c r="G1576" s="1" t="s">
        <v>19</v>
      </c>
      <c r="H1576" s="1" t="s">
        <v>188</v>
      </c>
      <c r="I1576" s="1" t="s">
        <v>1913</v>
      </c>
      <c r="J1576" s="1" t="s">
        <v>21</v>
      </c>
      <c r="K1576" s="1" t="s">
        <v>58</v>
      </c>
      <c r="L1576" s="1" t="s">
        <v>31</v>
      </c>
      <c r="M1576" s="1" t="s">
        <v>6107</v>
      </c>
    </row>
    <row r="1577" ht="15.75" customHeight="1">
      <c r="A1577" s="1" t="s">
        <v>6209</v>
      </c>
      <c r="C1577" s="1" t="s">
        <v>34</v>
      </c>
      <c r="D1577" s="1" t="s">
        <v>6210</v>
      </c>
      <c r="E1577" s="1" t="s">
        <v>615</v>
      </c>
      <c r="F1577" s="1" t="s">
        <v>6211</v>
      </c>
      <c r="G1577" s="1" t="s">
        <v>6212</v>
      </c>
      <c r="H1577" s="1" t="s">
        <v>204</v>
      </c>
      <c r="I1577" s="1" t="s">
        <v>6139</v>
      </c>
      <c r="J1577" s="1" t="s">
        <v>39</v>
      </c>
      <c r="K1577" s="1" t="s">
        <v>22</v>
      </c>
      <c r="L1577" s="1" t="s">
        <v>23</v>
      </c>
      <c r="M1577" s="1" t="s">
        <v>110</v>
      </c>
    </row>
    <row r="1578" ht="15.75" customHeight="1">
      <c r="A1578" s="1" t="s">
        <v>6213</v>
      </c>
      <c r="C1578" s="1" t="s">
        <v>34</v>
      </c>
      <c r="D1578" s="1" t="s">
        <v>6214</v>
      </c>
      <c r="E1578" s="1" t="s">
        <v>106</v>
      </c>
      <c r="F1578" s="1" t="s">
        <v>719</v>
      </c>
      <c r="G1578" s="1" t="s">
        <v>19</v>
      </c>
      <c r="H1578" s="1" t="s">
        <v>158</v>
      </c>
      <c r="I1578" s="1" t="s">
        <v>4010</v>
      </c>
      <c r="J1578" s="1" t="s">
        <v>21</v>
      </c>
      <c r="K1578" s="1" t="s">
        <v>356</v>
      </c>
      <c r="L1578" s="1" t="s">
        <v>23</v>
      </c>
      <c r="M1578" s="1" t="s">
        <v>110</v>
      </c>
    </row>
    <row r="1579" ht="15.75" customHeight="1">
      <c r="A1579" s="1" t="s">
        <v>6215</v>
      </c>
      <c r="C1579" s="1" t="s">
        <v>34</v>
      </c>
      <c r="D1579" s="1" t="s">
        <v>6216</v>
      </c>
      <c r="E1579" s="1" t="s">
        <v>129</v>
      </c>
      <c r="F1579" s="1" t="s">
        <v>6217</v>
      </c>
      <c r="G1579" s="1" t="s">
        <v>19</v>
      </c>
      <c r="H1579" s="1" t="s">
        <v>56</v>
      </c>
      <c r="I1579" s="1" t="s">
        <v>2339</v>
      </c>
      <c r="J1579" s="1" t="s">
        <v>39</v>
      </c>
      <c r="K1579" s="1" t="s">
        <v>304</v>
      </c>
      <c r="L1579" s="1" t="s">
        <v>31</v>
      </c>
      <c r="M1579" s="1" t="s">
        <v>6218</v>
      </c>
    </row>
    <row r="1580" ht="15.75" customHeight="1">
      <c r="A1580" s="1" t="s">
        <v>6219</v>
      </c>
      <c r="C1580" s="1" t="s">
        <v>34</v>
      </c>
      <c r="D1580" s="1" t="s">
        <v>6220</v>
      </c>
      <c r="E1580" s="1" t="s">
        <v>857</v>
      </c>
      <c r="F1580" s="1" t="s">
        <v>5915</v>
      </c>
      <c r="G1580" s="1" t="s">
        <v>19</v>
      </c>
      <c r="H1580" s="1" t="s">
        <v>158</v>
      </c>
      <c r="I1580" s="1" t="s">
        <v>6221</v>
      </c>
      <c r="J1580" s="1" t="s">
        <v>39</v>
      </c>
      <c r="K1580" s="1" t="s">
        <v>59</v>
      </c>
      <c r="L1580" s="1" t="s">
        <v>132</v>
      </c>
      <c r="M1580" s="1" t="s">
        <v>110</v>
      </c>
    </row>
    <row r="1581" ht="15.75" customHeight="1">
      <c r="A1581" s="1" t="s">
        <v>6222</v>
      </c>
      <c r="C1581" s="1" t="s">
        <v>34</v>
      </c>
      <c r="D1581" s="1" t="s">
        <v>6223</v>
      </c>
      <c r="E1581" s="1" t="s">
        <v>857</v>
      </c>
      <c r="F1581" s="1" t="s">
        <v>6224</v>
      </c>
      <c r="G1581" s="1" t="s">
        <v>19</v>
      </c>
      <c r="H1581" s="1" t="s">
        <v>131</v>
      </c>
      <c r="I1581" s="1" t="s">
        <v>6225</v>
      </c>
      <c r="J1581" s="1" t="s">
        <v>39</v>
      </c>
      <c r="K1581" s="1" t="s">
        <v>22</v>
      </c>
      <c r="L1581" s="1" t="s">
        <v>22</v>
      </c>
      <c r="M1581" s="1" t="s">
        <v>110</v>
      </c>
    </row>
    <row r="1582" ht="15.75" customHeight="1">
      <c r="A1582" s="1" t="s">
        <v>6226</v>
      </c>
      <c r="C1582" s="1" t="s">
        <v>34</v>
      </c>
      <c r="D1582" s="1" t="s">
        <v>6227</v>
      </c>
      <c r="E1582" s="1" t="s">
        <v>725</v>
      </c>
      <c r="F1582" s="1" t="s">
        <v>6228</v>
      </c>
      <c r="G1582" s="1" t="s">
        <v>19</v>
      </c>
      <c r="H1582" s="1" t="s">
        <v>4362</v>
      </c>
      <c r="I1582" s="1" t="s">
        <v>19</v>
      </c>
      <c r="J1582" s="1" t="s">
        <v>21</v>
      </c>
      <c r="K1582" s="1" t="s">
        <v>159</v>
      </c>
      <c r="L1582" s="1" t="s">
        <v>31</v>
      </c>
      <c r="M1582" s="1" t="s">
        <v>110</v>
      </c>
    </row>
    <row r="1583" ht="15.75" customHeight="1">
      <c r="A1583" s="1" t="s">
        <v>6229</v>
      </c>
      <c r="C1583" s="1" t="s">
        <v>34</v>
      </c>
      <c r="D1583" s="1" t="s">
        <v>6230</v>
      </c>
      <c r="E1583" s="1" t="s">
        <v>523</v>
      </c>
      <c r="F1583" s="1" t="s">
        <v>5873</v>
      </c>
      <c r="G1583" s="1" t="s">
        <v>19</v>
      </c>
      <c r="H1583" s="1" t="s">
        <v>210</v>
      </c>
      <c r="I1583" s="1" t="s">
        <v>6231</v>
      </c>
      <c r="J1583" s="1" t="s">
        <v>39</v>
      </c>
      <c r="K1583" s="1" t="s">
        <v>304</v>
      </c>
      <c r="L1583" s="1" t="s">
        <v>31</v>
      </c>
    </row>
    <row r="1584" ht="15.75" customHeight="1">
      <c r="A1584" s="1" t="s">
        <v>6232</v>
      </c>
      <c r="C1584" s="1" t="s">
        <v>34</v>
      </c>
      <c r="D1584" s="1" t="s">
        <v>6233</v>
      </c>
      <c r="E1584" s="1" t="s">
        <v>129</v>
      </c>
      <c r="F1584" s="1" t="s">
        <v>504</v>
      </c>
      <c r="G1584" s="1" t="s">
        <v>19</v>
      </c>
      <c r="H1584" s="1" t="s">
        <v>136</v>
      </c>
      <c r="I1584" s="1" t="s">
        <v>142</v>
      </c>
      <c r="J1584" s="1" t="s">
        <v>39</v>
      </c>
      <c r="K1584" s="1" t="s">
        <v>30</v>
      </c>
      <c r="L1584" s="1" t="s">
        <v>31</v>
      </c>
      <c r="M1584" s="1" t="s">
        <v>110</v>
      </c>
    </row>
    <row r="1585" ht="15.75" customHeight="1">
      <c r="A1585" s="1" t="s">
        <v>6234</v>
      </c>
      <c r="C1585" s="1" t="s">
        <v>34</v>
      </c>
      <c r="D1585" s="1" t="s">
        <v>6235</v>
      </c>
      <c r="E1585" s="1" t="s">
        <v>129</v>
      </c>
      <c r="F1585" s="1" t="s">
        <v>972</v>
      </c>
      <c r="G1585" s="1" t="s">
        <v>19</v>
      </c>
      <c r="H1585" s="1" t="s">
        <v>88</v>
      </c>
      <c r="I1585" s="1" t="s">
        <v>142</v>
      </c>
      <c r="J1585" s="1" t="s">
        <v>39</v>
      </c>
      <c r="K1585" s="1" t="s">
        <v>23</v>
      </c>
      <c r="L1585" s="1" t="s">
        <v>23</v>
      </c>
      <c r="M1585" s="1" t="s">
        <v>110</v>
      </c>
    </row>
    <row r="1586" ht="15.75" customHeight="1">
      <c r="A1586" s="1" t="s">
        <v>6236</v>
      </c>
      <c r="C1586" s="1" t="s">
        <v>34</v>
      </c>
      <c r="D1586" s="1" t="s">
        <v>6237</v>
      </c>
      <c r="E1586" s="1" t="s">
        <v>241</v>
      </c>
      <c r="F1586" s="1" t="s">
        <v>1178</v>
      </c>
      <c r="G1586" s="1" t="s">
        <v>19</v>
      </c>
      <c r="H1586" s="1" t="s">
        <v>484</v>
      </c>
      <c r="I1586" s="1" t="s">
        <v>3136</v>
      </c>
      <c r="J1586" s="1" t="s">
        <v>21</v>
      </c>
      <c r="K1586" s="1" t="s">
        <v>59</v>
      </c>
      <c r="L1586" s="1" t="s">
        <v>23</v>
      </c>
      <c r="M1586" s="1" t="s">
        <v>110</v>
      </c>
    </row>
    <row r="1587" ht="15.75" customHeight="1">
      <c r="A1587" s="1" t="s">
        <v>6238</v>
      </c>
      <c r="C1587" s="1" t="s">
        <v>34</v>
      </c>
      <c r="D1587" s="1" t="s">
        <v>6239</v>
      </c>
      <c r="E1587" s="1" t="s">
        <v>287</v>
      </c>
      <c r="F1587" s="1" t="s">
        <v>6240</v>
      </c>
      <c r="G1587" s="1" t="s">
        <v>19</v>
      </c>
      <c r="H1587" s="1" t="s">
        <v>34</v>
      </c>
      <c r="I1587" s="1" t="s">
        <v>1686</v>
      </c>
      <c r="J1587" s="1" t="s">
        <v>39</v>
      </c>
      <c r="K1587" s="1" t="s">
        <v>23</v>
      </c>
      <c r="L1587" s="1" t="s">
        <v>23</v>
      </c>
      <c r="M1587" s="1" t="s">
        <v>2921</v>
      </c>
    </row>
    <row r="1588" ht="15.75" customHeight="1">
      <c r="A1588" s="1" t="s">
        <v>6241</v>
      </c>
      <c r="C1588" s="1" t="s">
        <v>34</v>
      </c>
      <c r="D1588" s="1" t="s">
        <v>6242</v>
      </c>
      <c r="E1588" s="1" t="s">
        <v>129</v>
      </c>
      <c r="F1588" s="1" t="s">
        <v>504</v>
      </c>
      <c r="G1588" s="1" t="s">
        <v>19</v>
      </c>
      <c r="H1588" s="1" t="s">
        <v>136</v>
      </c>
      <c r="I1588" s="1" t="s">
        <v>142</v>
      </c>
      <c r="J1588" s="1" t="s">
        <v>21</v>
      </c>
      <c r="K1588" s="1" t="s">
        <v>132</v>
      </c>
      <c r="L1588" s="1" t="s">
        <v>31</v>
      </c>
    </row>
    <row r="1589" ht="15.75" customHeight="1">
      <c r="A1589" s="1" t="s">
        <v>6243</v>
      </c>
      <c r="C1589" s="1" t="s">
        <v>34</v>
      </c>
      <c r="H1589" s="1" t="s">
        <v>101</v>
      </c>
    </row>
    <row r="1590" ht="15.75" customHeight="1">
      <c r="A1590" s="1" t="s">
        <v>6244</v>
      </c>
      <c r="C1590" s="1" t="s">
        <v>34</v>
      </c>
      <c r="H1590" s="1" t="s">
        <v>838</v>
      </c>
      <c r="M1590" s="1" t="s">
        <v>6245</v>
      </c>
    </row>
    <row r="1591" ht="15.75" customHeight="1">
      <c r="A1591" s="1" t="s">
        <v>6246</v>
      </c>
      <c r="C1591" s="1" t="s">
        <v>34</v>
      </c>
      <c r="D1591" s="1" t="s">
        <v>6247</v>
      </c>
      <c r="E1591" s="1" t="s">
        <v>287</v>
      </c>
      <c r="F1591" s="1" t="s">
        <v>6248</v>
      </c>
      <c r="G1591" s="1" t="s">
        <v>19</v>
      </c>
      <c r="H1591" s="1" t="s">
        <v>224</v>
      </c>
      <c r="I1591" s="1" t="s">
        <v>19</v>
      </c>
      <c r="J1591" s="1" t="s">
        <v>39</v>
      </c>
      <c r="K1591" s="1" t="s">
        <v>58</v>
      </c>
      <c r="L1591" s="1" t="s">
        <v>46</v>
      </c>
      <c r="M1591" s="1" t="s">
        <v>3811</v>
      </c>
    </row>
    <row r="1592" ht="15.75" customHeight="1">
      <c r="A1592" s="1" t="s">
        <v>6249</v>
      </c>
      <c r="C1592" s="1" t="s">
        <v>34</v>
      </c>
      <c r="D1592" s="1" t="s">
        <v>6250</v>
      </c>
      <c r="E1592" s="1" t="s">
        <v>1408</v>
      </c>
      <c r="F1592" s="1" t="s">
        <v>6251</v>
      </c>
      <c r="G1592" s="1" t="s">
        <v>19</v>
      </c>
      <c r="H1592" s="1" t="s">
        <v>1032</v>
      </c>
      <c r="I1592" s="1" t="s">
        <v>4917</v>
      </c>
      <c r="J1592" s="1" t="s">
        <v>39</v>
      </c>
      <c r="K1592" s="1" t="s">
        <v>218</v>
      </c>
      <c r="L1592" s="1" t="s">
        <v>23</v>
      </c>
      <c r="M1592" s="1" t="s">
        <v>6252</v>
      </c>
    </row>
    <row r="1593" ht="15.75" customHeight="1">
      <c r="A1593" s="1" t="s">
        <v>6253</v>
      </c>
      <c r="C1593" s="1" t="s">
        <v>34</v>
      </c>
      <c r="D1593" s="1" t="s">
        <v>6254</v>
      </c>
      <c r="E1593" s="1" t="s">
        <v>106</v>
      </c>
      <c r="F1593" s="1" t="s">
        <v>6255</v>
      </c>
      <c r="G1593" s="1" t="s">
        <v>19</v>
      </c>
      <c r="H1593" s="1" t="s">
        <v>490</v>
      </c>
      <c r="I1593" s="1" t="s">
        <v>5156</v>
      </c>
      <c r="J1593" s="1" t="s">
        <v>39</v>
      </c>
      <c r="K1593" s="1" t="s">
        <v>58</v>
      </c>
      <c r="L1593" s="1" t="s">
        <v>23</v>
      </c>
      <c r="M1593" s="1" t="s">
        <v>110</v>
      </c>
    </row>
    <row r="1594" ht="15.75" customHeight="1">
      <c r="A1594" s="1" t="s">
        <v>6256</v>
      </c>
      <c r="C1594" s="1" t="s">
        <v>34</v>
      </c>
      <c r="D1594" s="1" t="s">
        <v>6257</v>
      </c>
      <c r="E1594" s="1" t="s">
        <v>6258</v>
      </c>
      <c r="F1594" s="1" t="s">
        <v>6259</v>
      </c>
      <c r="G1594" s="1" t="s">
        <v>19</v>
      </c>
      <c r="H1594" s="1" t="s">
        <v>484</v>
      </c>
      <c r="I1594" s="1" t="s">
        <v>19</v>
      </c>
      <c r="J1594" s="1" t="s">
        <v>39</v>
      </c>
      <c r="K1594" s="1" t="s">
        <v>46</v>
      </c>
      <c r="L1594" s="1" t="s">
        <v>46</v>
      </c>
      <c r="M1594" s="1" t="s">
        <v>6260</v>
      </c>
    </row>
    <row r="1595" ht="15.75" customHeight="1">
      <c r="A1595" s="1" t="s">
        <v>6261</v>
      </c>
      <c r="C1595" s="1" t="s">
        <v>34</v>
      </c>
      <c r="D1595" s="1" t="s">
        <v>6262</v>
      </c>
      <c r="E1595" s="1" t="s">
        <v>106</v>
      </c>
      <c r="F1595" s="1" t="s">
        <v>1607</v>
      </c>
      <c r="G1595" s="1" t="s">
        <v>19</v>
      </c>
      <c r="H1595" s="1" t="s">
        <v>6263</v>
      </c>
      <c r="I1595" s="1" t="s">
        <v>142</v>
      </c>
      <c r="J1595" s="1" t="s">
        <v>39</v>
      </c>
      <c r="K1595" s="1" t="s">
        <v>23</v>
      </c>
      <c r="L1595" s="1" t="s">
        <v>23</v>
      </c>
      <c r="M1595" s="1" t="s">
        <v>110</v>
      </c>
    </row>
    <row r="1596" ht="15.75" customHeight="1">
      <c r="A1596" s="1" t="s">
        <v>6264</v>
      </c>
      <c r="C1596" s="1" t="s">
        <v>34</v>
      </c>
      <c r="D1596" s="1" t="s">
        <v>6265</v>
      </c>
      <c r="E1596" s="1" t="s">
        <v>129</v>
      </c>
      <c r="F1596" s="1" t="s">
        <v>968</v>
      </c>
      <c r="G1596" s="1" t="s">
        <v>19</v>
      </c>
      <c r="H1596" s="1" t="s">
        <v>50</v>
      </c>
      <c r="I1596" s="1" t="s">
        <v>19</v>
      </c>
      <c r="J1596" s="1" t="s">
        <v>21</v>
      </c>
      <c r="K1596" s="1" t="s">
        <v>218</v>
      </c>
      <c r="L1596" s="1" t="s">
        <v>23</v>
      </c>
    </row>
    <row r="1597" ht="15.75" customHeight="1">
      <c r="A1597" s="1" t="s">
        <v>6266</v>
      </c>
      <c r="C1597" s="1" t="s">
        <v>34</v>
      </c>
      <c r="D1597" s="1" t="s">
        <v>6267</v>
      </c>
      <c r="E1597" s="1" t="s">
        <v>106</v>
      </c>
      <c r="F1597" s="1" t="s">
        <v>6268</v>
      </c>
      <c r="G1597" s="1" t="s">
        <v>19</v>
      </c>
      <c r="H1597" s="1" t="s">
        <v>449</v>
      </c>
      <c r="I1597" s="1" t="s">
        <v>142</v>
      </c>
      <c r="J1597" s="1" t="s">
        <v>21</v>
      </c>
      <c r="K1597" s="1" t="s">
        <v>59</v>
      </c>
      <c r="L1597" s="1" t="s">
        <v>23</v>
      </c>
    </row>
    <row r="1598" ht="15.75" customHeight="1">
      <c r="A1598" s="1" t="s">
        <v>6269</v>
      </c>
      <c r="C1598" s="1" t="s">
        <v>34</v>
      </c>
      <c r="D1598" s="1" t="s">
        <v>6270</v>
      </c>
      <c r="E1598" s="1" t="s">
        <v>129</v>
      </c>
      <c r="F1598" s="1" t="s">
        <v>504</v>
      </c>
      <c r="G1598" s="1" t="s">
        <v>19</v>
      </c>
      <c r="H1598" s="1" t="s">
        <v>136</v>
      </c>
      <c r="I1598" s="1" t="s">
        <v>505</v>
      </c>
      <c r="J1598" s="1" t="s">
        <v>39</v>
      </c>
      <c r="K1598" s="1" t="s">
        <v>22</v>
      </c>
      <c r="L1598" s="1" t="s">
        <v>59</v>
      </c>
      <c r="M1598" s="1" t="s">
        <v>6271</v>
      </c>
    </row>
    <row r="1599" ht="15.75" customHeight="1">
      <c r="A1599" s="1" t="s">
        <v>6272</v>
      </c>
      <c r="C1599" s="1" t="s">
        <v>34</v>
      </c>
      <c r="D1599" s="1" t="s">
        <v>6273</v>
      </c>
      <c r="E1599" s="1" t="s">
        <v>106</v>
      </c>
      <c r="F1599" s="1" t="s">
        <v>4717</v>
      </c>
      <c r="G1599" s="1" t="s">
        <v>19</v>
      </c>
      <c r="H1599" s="1" t="s">
        <v>644</v>
      </c>
      <c r="I1599" s="1" t="s">
        <v>142</v>
      </c>
      <c r="J1599" s="1" t="s">
        <v>21</v>
      </c>
      <c r="K1599" s="1" t="s">
        <v>23</v>
      </c>
      <c r="L1599" s="1" t="s">
        <v>23</v>
      </c>
      <c r="M1599" s="1" t="s">
        <v>110</v>
      </c>
    </row>
    <row r="1600" ht="15.75" customHeight="1">
      <c r="A1600" s="1" t="s">
        <v>6274</v>
      </c>
      <c r="C1600" s="1" t="s">
        <v>34</v>
      </c>
      <c r="D1600" s="1" t="s">
        <v>6275</v>
      </c>
      <c r="E1600" s="1" t="s">
        <v>106</v>
      </c>
      <c r="F1600" s="1" t="s">
        <v>1354</v>
      </c>
      <c r="G1600" s="1" t="s">
        <v>19</v>
      </c>
      <c r="H1600" s="1" t="s">
        <v>1230</v>
      </c>
      <c r="I1600" s="1" t="s">
        <v>142</v>
      </c>
      <c r="J1600" s="1" t="s">
        <v>39</v>
      </c>
      <c r="K1600" s="1" t="s">
        <v>320</v>
      </c>
      <c r="L1600" s="1" t="s">
        <v>46</v>
      </c>
      <c r="M1600" s="1" t="s">
        <v>110</v>
      </c>
    </row>
    <row r="1601" ht="15.75" customHeight="1">
      <c r="A1601" s="1" t="s">
        <v>6276</v>
      </c>
      <c r="C1601" s="1" t="s">
        <v>34</v>
      </c>
      <c r="D1601" s="1" t="s">
        <v>6277</v>
      </c>
      <c r="E1601" s="1" t="s">
        <v>106</v>
      </c>
      <c r="F1601" s="1" t="s">
        <v>6278</v>
      </c>
      <c r="G1601" s="1" t="s">
        <v>19</v>
      </c>
      <c r="H1601" s="1" t="s">
        <v>224</v>
      </c>
      <c r="I1601" s="1" t="s">
        <v>6279</v>
      </c>
      <c r="J1601" s="1" t="s">
        <v>39</v>
      </c>
      <c r="K1601" s="1" t="s">
        <v>58</v>
      </c>
      <c r="L1601" s="1" t="s">
        <v>23</v>
      </c>
      <c r="M1601" s="1" t="s">
        <v>6280</v>
      </c>
    </row>
    <row r="1602" ht="15.75" customHeight="1">
      <c r="A1602" s="1" t="s">
        <v>6281</v>
      </c>
      <c r="C1602" s="1" t="s">
        <v>34</v>
      </c>
      <c r="D1602" s="1" t="s">
        <v>6282</v>
      </c>
      <c r="E1602" s="1" t="s">
        <v>106</v>
      </c>
      <c r="F1602" s="1" t="s">
        <v>4003</v>
      </c>
      <c r="G1602" s="1" t="s">
        <v>19</v>
      </c>
      <c r="H1602" s="1" t="s">
        <v>894</v>
      </c>
      <c r="I1602" s="1" t="s">
        <v>142</v>
      </c>
      <c r="J1602" s="1" t="s">
        <v>39</v>
      </c>
      <c r="K1602" s="1" t="s">
        <v>58</v>
      </c>
      <c r="L1602" s="1" t="s">
        <v>31</v>
      </c>
      <c r="M1602" s="1" t="s">
        <v>110</v>
      </c>
    </row>
    <row r="1603" ht="15.75" customHeight="1">
      <c r="A1603" s="1" t="s">
        <v>6283</v>
      </c>
      <c r="C1603" s="1" t="s">
        <v>34</v>
      </c>
      <c r="D1603" s="1" t="s">
        <v>6284</v>
      </c>
      <c r="E1603" s="1" t="s">
        <v>106</v>
      </c>
      <c r="F1603" s="1" t="s">
        <v>2974</v>
      </c>
      <c r="G1603" s="1" t="s">
        <v>19</v>
      </c>
      <c r="H1603" s="1" t="s">
        <v>2975</v>
      </c>
      <c r="I1603" s="1" t="s">
        <v>142</v>
      </c>
      <c r="J1603" s="1" t="s">
        <v>39</v>
      </c>
      <c r="K1603" s="1" t="s">
        <v>58</v>
      </c>
      <c r="L1603" s="1" t="s">
        <v>31</v>
      </c>
      <c r="M1603" s="1" t="s">
        <v>110</v>
      </c>
    </row>
    <row r="1604" ht="15.75" customHeight="1">
      <c r="A1604" s="1" t="s">
        <v>6285</v>
      </c>
      <c r="C1604" s="1" t="s">
        <v>34</v>
      </c>
      <c r="D1604" s="1" t="s">
        <v>6286</v>
      </c>
      <c r="E1604" s="1" t="s">
        <v>4876</v>
      </c>
      <c r="F1604" s="1" t="s">
        <v>6287</v>
      </c>
      <c r="G1604" s="1" t="s">
        <v>19</v>
      </c>
      <c r="H1604" s="1" t="s">
        <v>657</v>
      </c>
      <c r="I1604" s="1" t="s">
        <v>6288</v>
      </c>
      <c r="J1604" s="1" t="s">
        <v>21</v>
      </c>
      <c r="K1604" s="1" t="s">
        <v>159</v>
      </c>
      <c r="L1604" s="1" t="s">
        <v>526</v>
      </c>
      <c r="M1604" s="1" t="s">
        <v>110</v>
      </c>
    </row>
    <row r="1605" ht="15.75" customHeight="1">
      <c r="A1605" s="1" t="s">
        <v>6289</v>
      </c>
      <c r="C1605" s="1" t="s">
        <v>34</v>
      </c>
      <c r="D1605" s="1" t="s">
        <v>6290</v>
      </c>
      <c r="E1605" s="1" t="s">
        <v>129</v>
      </c>
      <c r="F1605" s="1" t="s">
        <v>2343</v>
      </c>
      <c r="G1605" s="1" t="s">
        <v>19</v>
      </c>
      <c r="H1605" s="1" t="s">
        <v>838</v>
      </c>
      <c r="I1605" s="1" t="s">
        <v>142</v>
      </c>
      <c r="J1605" s="1" t="s">
        <v>39</v>
      </c>
      <c r="K1605" s="1" t="s">
        <v>356</v>
      </c>
      <c r="L1605" s="1" t="s">
        <v>23</v>
      </c>
      <c r="M1605" s="1" t="s">
        <v>110</v>
      </c>
    </row>
    <row r="1606" ht="15.75" customHeight="1">
      <c r="A1606" s="1" t="s">
        <v>6291</v>
      </c>
      <c r="C1606" s="1" t="s">
        <v>34</v>
      </c>
      <c r="D1606" s="1" t="s">
        <v>6292</v>
      </c>
      <c r="E1606" s="1" t="s">
        <v>106</v>
      </c>
      <c r="F1606" s="1" t="s">
        <v>2974</v>
      </c>
      <c r="G1606" s="1" t="s">
        <v>19</v>
      </c>
      <c r="H1606" s="1" t="s">
        <v>2975</v>
      </c>
      <c r="I1606" s="1" t="s">
        <v>142</v>
      </c>
      <c r="J1606" s="1" t="s">
        <v>39</v>
      </c>
      <c r="K1606" s="1" t="s">
        <v>58</v>
      </c>
      <c r="L1606" s="1" t="s">
        <v>31</v>
      </c>
      <c r="M1606" s="1" t="s">
        <v>110</v>
      </c>
    </row>
    <row r="1607" ht="15.75" customHeight="1">
      <c r="A1607" s="1" t="s">
        <v>6293</v>
      </c>
      <c r="C1607" s="1" t="s">
        <v>34</v>
      </c>
      <c r="D1607" s="1" t="s">
        <v>6294</v>
      </c>
      <c r="E1607" s="1" t="s">
        <v>687</v>
      </c>
      <c r="F1607" s="1" t="s">
        <v>6295</v>
      </c>
      <c r="G1607" s="1" t="s">
        <v>19</v>
      </c>
      <c r="H1607" s="1" t="s">
        <v>1230</v>
      </c>
      <c r="I1607" s="1" t="s">
        <v>142</v>
      </c>
      <c r="J1607" s="1" t="s">
        <v>39</v>
      </c>
      <c r="K1607" s="1" t="s">
        <v>356</v>
      </c>
      <c r="L1607" s="1" t="s">
        <v>31</v>
      </c>
      <c r="M1607" s="1" t="s">
        <v>110</v>
      </c>
    </row>
    <row r="1608" ht="15.75" customHeight="1">
      <c r="A1608" s="1" t="s">
        <v>6296</v>
      </c>
      <c r="C1608" s="1" t="s">
        <v>34</v>
      </c>
      <c r="D1608" s="1" t="s">
        <v>6297</v>
      </c>
      <c r="E1608" s="1" t="s">
        <v>54</v>
      </c>
      <c r="F1608" s="1" t="s">
        <v>6298</v>
      </c>
      <c r="G1608" s="1" t="s">
        <v>19</v>
      </c>
      <c r="H1608" s="1" t="s">
        <v>617</v>
      </c>
      <c r="I1608" s="1" t="s">
        <v>57</v>
      </c>
      <c r="J1608" s="1" t="s">
        <v>39</v>
      </c>
      <c r="K1608" s="1" t="s">
        <v>22</v>
      </c>
      <c r="L1608" s="1" t="s">
        <v>132</v>
      </c>
      <c r="M1608" s="1" t="s">
        <v>6299</v>
      </c>
    </row>
    <row r="1609" ht="15.75" customHeight="1">
      <c r="A1609" s="1" t="s">
        <v>6300</v>
      </c>
      <c r="C1609" s="1" t="s">
        <v>34</v>
      </c>
      <c r="D1609" s="1" t="s">
        <v>6301</v>
      </c>
      <c r="E1609" s="1" t="s">
        <v>129</v>
      </c>
      <c r="F1609" s="1" t="s">
        <v>6302</v>
      </c>
      <c r="G1609" s="1" t="s">
        <v>19</v>
      </c>
      <c r="H1609" s="1" t="s">
        <v>1013</v>
      </c>
      <c r="I1609" s="1" t="s">
        <v>142</v>
      </c>
      <c r="J1609" s="1" t="s">
        <v>39</v>
      </c>
      <c r="K1609" s="1" t="s">
        <v>58</v>
      </c>
      <c r="L1609" s="1" t="s">
        <v>46</v>
      </c>
      <c r="M1609" s="1" t="s">
        <v>110</v>
      </c>
    </row>
    <row r="1610" ht="15.75" customHeight="1">
      <c r="A1610" s="1" t="s">
        <v>6303</v>
      </c>
      <c r="C1610" s="1" t="s">
        <v>34</v>
      </c>
      <c r="D1610" s="1" t="s">
        <v>6304</v>
      </c>
      <c r="E1610" s="1" t="s">
        <v>5183</v>
      </c>
      <c r="F1610" s="1" t="s">
        <v>1550</v>
      </c>
      <c r="G1610" s="1" t="s">
        <v>19</v>
      </c>
      <c r="H1610" s="1" t="s">
        <v>1648</v>
      </c>
      <c r="I1610" s="1" t="s">
        <v>19</v>
      </c>
      <c r="J1610" s="1" t="s">
        <v>39</v>
      </c>
      <c r="K1610" s="1" t="s">
        <v>253</v>
      </c>
      <c r="L1610" s="1" t="s">
        <v>23</v>
      </c>
      <c r="M1610" s="1" t="s">
        <v>6305</v>
      </c>
    </row>
    <row r="1611" ht="15.75" customHeight="1">
      <c r="A1611" s="1" t="s">
        <v>6306</v>
      </c>
      <c r="C1611" s="1" t="s">
        <v>34</v>
      </c>
      <c r="D1611" s="1" t="s">
        <v>6307</v>
      </c>
      <c r="E1611" s="1" t="s">
        <v>129</v>
      </c>
      <c r="F1611" s="1" t="s">
        <v>223</v>
      </c>
      <c r="G1611" s="1" t="s">
        <v>19</v>
      </c>
      <c r="H1611" s="1" t="s">
        <v>204</v>
      </c>
      <c r="I1611" s="1" t="s">
        <v>19</v>
      </c>
      <c r="J1611" s="1" t="s">
        <v>21</v>
      </c>
      <c r="K1611" s="1" t="s">
        <v>218</v>
      </c>
      <c r="L1611" s="1" t="s">
        <v>23</v>
      </c>
      <c r="M1611" s="1" t="s">
        <v>110</v>
      </c>
    </row>
    <row r="1612" ht="15.75" customHeight="1">
      <c r="A1612" s="1" t="s">
        <v>6308</v>
      </c>
      <c r="C1612" s="1" t="s">
        <v>34</v>
      </c>
      <c r="D1612" s="1" t="s">
        <v>6309</v>
      </c>
      <c r="E1612" s="1" t="s">
        <v>129</v>
      </c>
      <c r="F1612" s="1" t="s">
        <v>6310</v>
      </c>
      <c r="G1612" s="1" t="s">
        <v>19</v>
      </c>
      <c r="H1612" s="1" t="s">
        <v>3083</v>
      </c>
      <c r="I1612" s="1" t="s">
        <v>142</v>
      </c>
      <c r="J1612" s="1" t="s">
        <v>39</v>
      </c>
      <c r="K1612" s="1" t="s">
        <v>58</v>
      </c>
      <c r="L1612" s="1" t="s">
        <v>23</v>
      </c>
      <c r="M1612" s="1" t="s">
        <v>110</v>
      </c>
    </row>
    <row r="1613" ht="15.75" customHeight="1">
      <c r="A1613" s="1" t="s">
        <v>6311</v>
      </c>
      <c r="C1613" s="1" t="s">
        <v>34</v>
      </c>
      <c r="D1613" s="1" t="s">
        <v>6312</v>
      </c>
      <c r="E1613" s="1" t="s">
        <v>106</v>
      </c>
      <c r="F1613" s="1" t="s">
        <v>1652</v>
      </c>
      <c r="G1613" s="1" t="s">
        <v>19</v>
      </c>
      <c r="H1613" s="1" t="s">
        <v>174</v>
      </c>
      <c r="I1613" s="1" t="s">
        <v>6313</v>
      </c>
      <c r="J1613" s="1" t="s">
        <v>39</v>
      </c>
      <c r="K1613" s="1" t="s">
        <v>132</v>
      </c>
      <c r="L1613" s="1" t="s">
        <v>46</v>
      </c>
      <c r="M1613" s="1" t="s">
        <v>6314</v>
      </c>
    </row>
    <row r="1614" ht="15.75" customHeight="1">
      <c r="A1614" s="1" t="s">
        <v>6315</v>
      </c>
      <c r="C1614" s="1" t="s">
        <v>34</v>
      </c>
      <c r="D1614" s="1" t="s">
        <v>6316</v>
      </c>
      <c r="E1614" s="1" t="s">
        <v>129</v>
      </c>
      <c r="F1614" s="1" t="s">
        <v>1016</v>
      </c>
      <c r="G1614" s="1" t="s">
        <v>19</v>
      </c>
      <c r="H1614" s="1" t="s">
        <v>108</v>
      </c>
      <c r="I1614" s="1" t="s">
        <v>142</v>
      </c>
      <c r="J1614" s="1" t="s">
        <v>39</v>
      </c>
      <c r="K1614" s="1" t="s">
        <v>30</v>
      </c>
      <c r="L1614" s="1" t="s">
        <v>59</v>
      </c>
      <c r="M1614" s="1" t="s">
        <v>110</v>
      </c>
    </row>
    <row r="1615" ht="15.75" customHeight="1">
      <c r="A1615" s="1" t="s">
        <v>6317</v>
      </c>
      <c r="C1615" s="1" t="s">
        <v>34</v>
      </c>
      <c r="D1615" s="1" t="s">
        <v>6318</v>
      </c>
      <c r="E1615" s="1" t="s">
        <v>86</v>
      </c>
      <c r="F1615" s="1" t="s">
        <v>6319</v>
      </c>
      <c r="G1615" s="1" t="s">
        <v>19</v>
      </c>
      <c r="H1615" s="1" t="s">
        <v>449</v>
      </c>
      <c r="I1615" s="1" t="s">
        <v>6320</v>
      </c>
      <c r="J1615" s="1" t="s">
        <v>21</v>
      </c>
      <c r="K1615" s="1" t="s">
        <v>159</v>
      </c>
      <c r="L1615" s="1" t="s">
        <v>47</v>
      </c>
      <c r="M1615" s="1" t="s">
        <v>6134</v>
      </c>
    </row>
    <row r="1616" ht="15.75" customHeight="1">
      <c r="A1616" s="1" t="s">
        <v>6321</v>
      </c>
      <c r="C1616" s="1" t="s">
        <v>34</v>
      </c>
      <c r="D1616" s="1" t="s">
        <v>6322</v>
      </c>
      <c r="E1616" s="1" t="s">
        <v>6323</v>
      </c>
      <c r="F1616" s="1" t="s">
        <v>6324</v>
      </c>
      <c r="G1616" s="1" t="s">
        <v>19</v>
      </c>
      <c r="H1616" s="1" t="s">
        <v>2221</v>
      </c>
      <c r="I1616" s="1" t="s">
        <v>19</v>
      </c>
      <c r="J1616" s="1" t="s">
        <v>21</v>
      </c>
      <c r="K1616" s="1" t="s">
        <v>58</v>
      </c>
      <c r="L1616" s="1" t="s">
        <v>59</v>
      </c>
      <c r="M1616" s="1" t="s">
        <v>110</v>
      </c>
    </row>
    <row r="1617" ht="15.75" customHeight="1">
      <c r="A1617" s="1" t="s">
        <v>6325</v>
      </c>
      <c r="C1617" s="1" t="s">
        <v>34</v>
      </c>
      <c r="D1617" s="1" t="s">
        <v>6326</v>
      </c>
      <c r="E1617" s="1" t="s">
        <v>627</v>
      </c>
      <c r="F1617" s="1" t="s">
        <v>4726</v>
      </c>
      <c r="G1617" s="1" t="s">
        <v>19</v>
      </c>
      <c r="H1617" s="1" t="s">
        <v>204</v>
      </c>
      <c r="I1617" s="1" t="s">
        <v>2390</v>
      </c>
      <c r="J1617" s="1" t="s">
        <v>21</v>
      </c>
      <c r="K1617" s="1" t="s">
        <v>81</v>
      </c>
      <c r="L1617" s="1" t="s">
        <v>23</v>
      </c>
      <c r="M1617" s="1" t="s">
        <v>110</v>
      </c>
    </row>
    <row r="1618" ht="15.75" customHeight="1">
      <c r="A1618" s="1" t="s">
        <v>6327</v>
      </c>
      <c r="C1618" s="1" t="s">
        <v>34</v>
      </c>
      <c r="D1618" s="1" t="s">
        <v>6328</v>
      </c>
      <c r="E1618" s="1" t="s">
        <v>287</v>
      </c>
      <c r="F1618" s="1" t="s">
        <v>6329</v>
      </c>
      <c r="G1618" s="1" t="s">
        <v>19</v>
      </c>
      <c r="H1618" s="1" t="s">
        <v>260</v>
      </c>
      <c r="I1618" s="1" t="s">
        <v>6330</v>
      </c>
      <c r="J1618" s="1" t="s">
        <v>39</v>
      </c>
      <c r="K1618" s="1" t="s">
        <v>23</v>
      </c>
      <c r="L1618" s="1" t="s">
        <v>526</v>
      </c>
      <c r="M1618" s="1" t="s">
        <v>6331</v>
      </c>
    </row>
    <row r="1619" ht="15.75" customHeight="1">
      <c r="A1619" s="1" t="s">
        <v>6332</v>
      </c>
      <c r="C1619" s="1" t="s">
        <v>34</v>
      </c>
      <c r="H1619" s="1" t="s">
        <v>123</v>
      </c>
      <c r="M1619" s="1" t="s">
        <v>6333</v>
      </c>
    </row>
    <row r="1620" ht="15.75" customHeight="1">
      <c r="A1620" s="1" t="s">
        <v>6334</v>
      </c>
      <c r="C1620" s="1" t="s">
        <v>34</v>
      </c>
      <c r="H1620" s="1" t="s">
        <v>204</v>
      </c>
    </row>
    <row r="1621" ht="15.75" customHeight="1">
      <c r="A1621" s="1" t="s">
        <v>6335</v>
      </c>
      <c r="C1621" s="1" t="s">
        <v>34</v>
      </c>
      <c r="D1621" s="1" t="s">
        <v>6336</v>
      </c>
      <c r="E1621" s="1" t="s">
        <v>1309</v>
      </c>
      <c r="F1621" s="1" t="s">
        <v>1310</v>
      </c>
      <c r="G1621" s="1" t="s">
        <v>19</v>
      </c>
      <c r="H1621" s="1" t="s">
        <v>251</v>
      </c>
      <c r="I1621" s="1" t="s">
        <v>6337</v>
      </c>
      <c r="J1621" s="1" t="s">
        <v>39</v>
      </c>
      <c r="K1621" s="1" t="s">
        <v>22</v>
      </c>
      <c r="L1621" s="1" t="s">
        <v>23</v>
      </c>
      <c r="M1621" s="1" t="s">
        <v>6338</v>
      </c>
    </row>
    <row r="1622" ht="15.75" customHeight="1">
      <c r="A1622" s="1" t="s">
        <v>6339</v>
      </c>
      <c r="C1622" s="1" t="s">
        <v>34</v>
      </c>
      <c r="D1622" s="1" t="s">
        <v>6340</v>
      </c>
      <c r="E1622" s="1" t="s">
        <v>106</v>
      </c>
      <c r="F1622" s="1" t="s">
        <v>107</v>
      </c>
      <c r="G1622" s="1" t="s">
        <v>19</v>
      </c>
      <c r="H1622" s="1" t="s">
        <v>136</v>
      </c>
      <c r="I1622" s="1" t="s">
        <v>6341</v>
      </c>
      <c r="J1622" s="1" t="s">
        <v>39</v>
      </c>
      <c r="K1622" s="1" t="s">
        <v>132</v>
      </c>
      <c r="L1622" s="1" t="s">
        <v>132</v>
      </c>
    </row>
    <row r="1623" ht="15.75" customHeight="1">
      <c r="A1623" s="1" t="s">
        <v>6342</v>
      </c>
      <c r="C1623" s="1" t="s">
        <v>34</v>
      </c>
      <c r="D1623" s="1" t="s">
        <v>6343</v>
      </c>
      <c r="E1623" s="1" t="s">
        <v>129</v>
      </c>
      <c r="F1623" s="1" t="s">
        <v>6344</v>
      </c>
      <c r="G1623" s="1" t="s">
        <v>19</v>
      </c>
      <c r="H1623" s="1" t="s">
        <v>108</v>
      </c>
      <c r="I1623" s="1" t="s">
        <v>19</v>
      </c>
      <c r="J1623" s="1" t="s">
        <v>39</v>
      </c>
      <c r="K1623" s="1" t="s">
        <v>23</v>
      </c>
      <c r="L1623" s="1" t="s">
        <v>31</v>
      </c>
      <c r="M1623" s="1" t="s">
        <v>6345</v>
      </c>
    </row>
    <row r="1624" ht="15.75" customHeight="1">
      <c r="A1624" s="1" t="s">
        <v>6346</v>
      </c>
      <c r="C1624" s="1" t="s">
        <v>34</v>
      </c>
      <c r="D1624" s="1" t="s">
        <v>6347</v>
      </c>
      <c r="E1624" s="1" t="s">
        <v>287</v>
      </c>
      <c r="F1624" s="1" t="s">
        <v>6329</v>
      </c>
      <c r="G1624" s="1" t="s">
        <v>19</v>
      </c>
      <c r="H1624" s="1" t="s">
        <v>260</v>
      </c>
      <c r="I1624" s="1" t="s">
        <v>6330</v>
      </c>
      <c r="J1624" s="1" t="s">
        <v>39</v>
      </c>
      <c r="K1624" s="1" t="s">
        <v>23</v>
      </c>
      <c r="L1624" s="1" t="s">
        <v>23</v>
      </c>
      <c r="M1624" s="1" t="s">
        <v>6348</v>
      </c>
    </row>
    <row r="1625" ht="15.75" customHeight="1">
      <c r="A1625" s="1" t="s">
        <v>6349</v>
      </c>
      <c r="C1625" s="1" t="s">
        <v>34</v>
      </c>
      <c r="D1625" s="1" t="s">
        <v>6350</v>
      </c>
      <c r="E1625" s="1" t="s">
        <v>509</v>
      </c>
      <c r="F1625" s="1" t="s">
        <v>2984</v>
      </c>
      <c r="G1625" s="1" t="s">
        <v>19</v>
      </c>
      <c r="H1625" s="1" t="s">
        <v>123</v>
      </c>
      <c r="I1625" s="1" t="s">
        <v>6351</v>
      </c>
      <c r="J1625" s="1" t="s">
        <v>39</v>
      </c>
      <c r="K1625" s="1" t="s">
        <v>304</v>
      </c>
      <c r="L1625" s="1" t="s">
        <v>23</v>
      </c>
      <c r="M1625" s="1" t="s">
        <v>6352</v>
      </c>
    </row>
    <row r="1626" ht="15.75" customHeight="1">
      <c r="A1626" s="1" t="s">
        <v>6353</v>
      </c>
      <c r="C1626" s="1" t="s">
        <v>34</v>
      </c>
      <c r="D1626" s="1" t="s">
        <v>6354</v>
      </c>
      <c r="E1626" s="1" t="s">
        <v>129</v>
      </c>
      <c r="F1626" s="1" t="s">
        <v>6355</v>
      </c>
      <c r="G1626" s="1" t="s">
        <v>19</v>
      </c>
      <c r="H1626" s="1" t="s">
        <v>1013</v>
      </c>
      <c r="I1626" s="1" t="s">
        <v>19</v>
      </c>
      <c r="J1626" s="1" t="s">
        <v>21</v>
      </c>
      <c r="K1626" s="1" t="s">
        <v>30</v>
      </c>
      <c r="L1626" s="1" t="s">
        <v>59</v>
      </c>
      <c r="M1626" s="1" t="s">
        <v>110</v>
      </c>
    </row>
    <row r="1627" ht="15.75" customHeight="1">
      <c r="A1627" s="1" t="s">
        <v>6356</v>
      </c>
      <c r="C1627" s="1" t="s">
        <v>34</v>
      </c>
      <c r="D1627" s="1" t="s">
        <v>6357</v>
      </c>
      <c r="E1627" s="1" t="s">
        <v>129</v>
      </c>
      <c r="F1627" s="1" t="s">
        <v>3509</v>
      </c>
      <c r="G1627" s="1" t="s">
        <v>19</v>
      </c>
      <c r="H1627" s="1" t="s">
        <v>449</v>
      </c>
      <c r="I1627" s="1" t="s">
        <v>142</v>
      </c>
      <c r="J1627" s="1" t="s">
        <v>21</v>
      </c>
      <c r="K1627" s="1" t="s">
        <v>30</v>
      </c>
      <c r="L1627" s="1" t="s">
        <v>23</v>
      </c>
      <c r="M1627" s="1" t="s">
        <v>110</v>
      </c>
    </row>
    <row r="1628" ht="15.75" customHeight="1">
      <c r="A1628" s="1" t="s">
        <v>6358</v>
      </c>
      <c r="C1628" s="1" t="s">
        <v>34</v>
      </c>
      <c r="D1628" s="1" t="s">
        <v>6359</v>
      </c>
      <c r="E1628" s="1" t="s">
        <v>129</v>
      </c>
      <c r="F1628" s="1" t="s">
        <v>223</v>
      </c>
      <c r="G1628" s="1" t="s">
        <v>19</v>
      </c>
      <c r="H1628" s="1" t="s">
        <v>204</v>
      </c>
      <c r="I1628" s="1" t="s">
        <v>142</v>
      </c>
      <c r="J1628" s="1" t="s">
        <v>39</v>
      </c>
      <c r="K1628" s="1" t="s">
        <v>59</v>
      </c>
      <c r="L1628" s="1" t="s">
        <v>23</v>
      </c>
    </row>
    <row r="1629" ht="15.75" customHeight="1">
      <c r="A1629" s="1" t="s">
        <v>6360</v>
      </c>
      <c r="C1629" s="1" t="s">
        <v>34</v>
      </c>
      <c r="D1629" s="1" t="s">
        <v>6361</v>
      </c>
      <c r="E1629" s="1" t="s">
        <v>129</v>
      </c>
      <c r="F1629" s="1" t="s">
        <v>6362</v>
      </c>
      <c r="G1629" s="1" t="s">
        <v>6363</v>
      </c>
      <c r="H1629" s="1" t="s">
        <v>542</v>
      </c>
      <c r="I1629" s="1" t="s">
        <v>142</v>
      </c>
      <c r="J1629" s="1" t="s">
        <v>39</v>
      </c>
      <c r="K1629" s="1" t="s">
        <v>132</v>
      </c>
      <c r="L1629" s="1" t="s">
        <v>23</v>
      </c>
      <c r="M1629" s="1" t="s">
        <v>110</v>
      </c>
    </row>
    <row r="1630" ht="15.75" customHeight="1">
      <c r="A1630" s="1" t="s">
        <v>6364</v>
      </c>
      <c r="C1630" s="1" t="s">
        <v>34</v>
      </c>
      <c r="D1630" s="1" t="s">
        <v>6365</v>
      </c>
      <c r="E1630" s="1" t="s">
        <v>627</v>
      </c>
      <c r="F1630" s="1" t="s">
        <v>1155</v>
      </c>
      <c r="G1630" s="1" t="s">
        <v>19</v>
      </c>
      <c r="H1630" s="1" t="s">
        <v>50</v>
      </c>
      <c r="I1630" s="1" t="s">
        <v>6366</v>
      </c>
      <c r="J1630" s="1" t="s">
        <v>39</v>
      </c>
      <c r="K1630" s="1" t="s">
        <v>46</v>
      </c>
      <c r="L1630" s="1" t="s">
        <v>23</v>
      </c>
      <c r="M1630" s="1" t="s">
        <v>110</v>
      </c>
    </row>
    <row r="1631" ht="15.75" customHeight="1">
      <c r="A1631" s="1" t="s">
        <v>6367</v>
      </c>
      <c r="C1631" s="1" t="s">
        <v>34</v>
      </c>
      <c r="D1631" s="1" t="s">
        <v>6368</v>
      </c>
      <c r="E1631" s="1" t="s">
        <v>129</v>
      </c>
      <c r="F1631" s="1" t="s">
        <v>1660</v>
      </c>
      <c r="G1631" s="1" t="s">
        <v>19</v>
      </c>
      <c r="H1631" s="1" t="s">
        <v>158</v>
      </c>
      <c r="I1631" s="1" t="s">
        <v>3242</v>
      </c>
      <c r="J1631" s="1" t="s">
        <v>21</v>
      </c>
      <c r="K1631" s="1" t="s">
        <v>30</v>
      </c>
      <c r="L1631" s="1" t="s">
        <v>47</v>
      </c>
      <c r="M1631" s="1" t="s">
        <v>6369</v>
      </c>
    </row>
    <row r="1632" ht="15.75" customHeight="1">
      <c r="A1632" s="1" t="s">
        <v>6370</v>
      </c>
      <c r="C1632" s="1" t="s">
        <v>34</v>
      </c>
      <c r="D1632" s="1" t="s">
        <v>6371</v>
      </c>
      <c r="E1632" s="1" t="s">
        <v>129</v>
      </c>
      <c r="F1632" s="1" t="s">
        <v>5943</v>
      </c>
      <c r="G1632" s="1" t="s">
        <v>5944</v>
      </c>
      <c r="H1632" s="1" t="s">
        <v>260</v>
      </c>
      <c r="I1632" s="1" t="s">
        <v>2633</v>
      </c>
      <c r="J1632" s="1" t="s">
        <v>39</v>
      </c>
      <c r="K1632" s="1" t="s">
        <v>23</v>
      </c>
      <c r="L1632" s="1" t="s">
        <v>23</v>
      </c>
      <c r="M1632" s="1" t="s">
        <v>6372</v>
      </c>
    </row>
    <row r="1633" ht="15.75" customHeight="1">
      <c r="A1633" s="1" t="s">
        <v>6373</v>
      </c>
      <c r="C1633" s="1" t="s">
        <v>34</v>
      </c>
      <c r="D1633" s="1" t="s">
        <v>6374</v>
      </c>
      <c r="E1633" s="1" t="s">
        <v>857</v>
      </c>
      <c r="F1633" s="1" t="s">
        <v>5113</v>
      </c>
      <c r="G1633" s="1" t="s">
        <v>5114</v>
      </c>
      <c r="H1633" s="1" t="s">
        <v>204</v>
      </c>
      <c r="I1633" s="1" t="s">
        <v>4855</v>
      </c>
      <c r="J1633" s="1" t="s">
        <v>39</v>
      </c>
      <c r="K1633" s="1" t="s">
        <v>23</v>
      </c>
      <c r="L1633" s="1" t="s">
        <v>46</v>
      </c>
      <c r="M1633" s="1" t="s">
        <v>6375</v>
      </c>
    </row>
    <row r="1634" ht="15.75" customHeight="1">
      <c r="A1634" s="1" t="s">
        <v>6376</v>
      </c>
      <c r="C1634" s="1" t="s">
        <v>34</v>
      </c>
      <c r="D1634" s="1" t="s">
        <v>6377</v>
      </c>
      <c r="E1634" s="1" t="s">
        <v>2311</v>
      </c>
      <c r="F1634" s="1" t="s">
        <v>6378</v>
      </c>
      <c r="G1634" s="1" t="s">
        <v>19</v>
      </c>
      <c r="H1634" s="1" t="s">
        <v>1032</v>
      </c>
      <c r="I1634" s="1" t="s">
        <v>19</v>
      </c>
      <c r="J1634" s="1" t="s">
        <v>39</v>
      </c>
      <c r="K1634" s="1" t="s">
        <v>22</v>
      </c>
      <c r="L1634" s="1" t="s">
        <v>59</v>
      </c>
      <c r="M1634" s="1" t="s">
        <v>6379</v>
      </c>
    </row>
    <row r="1635" ht="15.75" customHeight="1">
      <c r="A1635" s="1" t="s">
        <v>6380</v>
      </c>
      <c r="C1635" s="1" t="s">
        <v>34</v>
      </c>
      <c r="D1635" s="1" t="s">
        <v>6381</v>
      </c>
      <c r="E1635" s="1" t="s">
        <v>106</v>
      </c>
      <c r="F1635" s="1" t="s">
        <v>865</v>
      </c>
      <c r="G1635" s="1" t="s">
        <v>19</v>
      </c>
      <c r="H1635" s="1" t="s">
        <v>4806</v>
      </c>
      <c r="I1635" s="1" t="s">
        <v>142</v>
      </c>
      <c r="J1635" s="1" t="s">
        <v>39</v>
      </c>
      <c r="K1635" s="1" t="s">
        <v>23</v>
      </c>
      <c r="L1635" s="1" t="s">
        <v>47</v>
      </c>
      <c r="M1635" s="1" t="s">
        <v>110</v>
      </c>
    </row>
    <row r="1636" ht="15.75" customHeight="1">
      <c r="A1636" s="1" t="s">
        <v>6382</v>
      </c>
      <c r="C1636" s="1" t="s">
        <v>34</v>
      </c>
      <c r="D1636" s="1" t="s">
        <v>6383</v>
      </c>
      <c r="E1636" s="1" t="s">
        <v>129</v>
      </c>
      <c r="F1636" s="1" t="s">
        <v>504</v>
      </c>
      <c r="G1636" s="1" t="s">
        <v>19</v>
      </c>
      <c r="H1636" s="1" t="s">
        <v>136</v>
      </c>
      <c r="I1636" s="1" t="s">
        <v>2930</v>
      </c>
      <c r="J1636" s="1" t="s">
        <v>39</v>
      </c>
      <c r="K1636" s="1" t="s">
        <v>23</v>
      </c>
      <c r="L1636" s="1" t="s">
        <v>47</v>
      </c>
      <c r="M1636" s="1" t="s">
        <v>6384</v>
      </c>
    </row>
    <row r="1637" ht="15.75" customHeight="1">
      <c r="A1637" s="1" t="s">
        <v>6385</v>
      </c>
      <c r="C1637" s="1" t="s">
        <v>34</v>
      </c>
      <c r="D1637" s="1" t="s">
        <v>6386</v>
      </c>
      <c r="E1637" s="1" t="s">
        <v>627</v>
      </c>
      <c r="F1637" s="1" t="s">
        <v>3382</v>
      </c>
      <c r="G1637" s="1" t="s">
        <v>19</v>
      </c>
      <c r="H1637" s="1" t="s">
        <v>131</v>
      </c>
      <c r="I1637" s="1" t="s">
        <v>4727</v>
      </c>
      <c r="J1637" s="1" t="s">
        <v>21</v>
      </c>
      <c r="K1637" s="1" t="s">
        <v>23</v>
      </c>
      <c r="L1637" s="1" t="s">
        <v>23</v>
      </c>
      <c r="M1637" s="1" t="s">
        <v>110</v>
      </c>
    </row>
    <row r="1638" ht="15.75" customHeight="1">
      <c r="A1638" s="1" t="s">
        <v>6387</v>
      </c>
      <c r="C1638" s="1" t="s">
        <v>34</v>
      </c>
      <c r="D1638" s="1" t="s">
        <v>6388</v>
      </c>
      <c r="E1638" s="1" t="s">
        <v>287</v>
      </c>
      <c r="F1638" s="1" t="s">
        <v>6389</v>
      </c>
      <c r="G1638" s="1" t="s">
        <v>19</v>
      </c>
      <c r="H1638" s="1" t="s">
        <v>463</v>
      </c>
      <c r="I1638" s="1" t="s">
        <v>6390</v>
      </c>
      <c r="J1638" s="1" t="s">
        <v>21</v>
      </c>
      <c r="K1638" s="1" t="s">
        <v>46</v>
      </c>
      <c r="L1638" s="1" t="s">
        <v>23</v>
      </c>
      <c r="M1638" s="1" t="s">
        <v>6391</v>
      </c>
    </row>
    <row r="1639" ht="15.75" customHeight="1">
      <c r="A1639" s="1" t="s">
        <v>6392</v>
      </c>
      <c r="C1639" s="1" t="s">
        <v>34</v>
      </c>
      <c r="D1639" s="1" t="s">
        <v>6393</v>
      </c>
      <c r="E1639" s="1" t="s">
        <v>129</v>
      </c>
      <c r="F1639" s="1" t="s">
        <v>6394</v>
      </c>
      <c r="G1639" s="1" t="s">
        <v>3103</v>
      </c>
      <c r="H1639" s="1" t="s">
        <v>88</v>
      </c>
      <c r="I1639" s="1" t="s">
        <v>5782</v>
      </c>
      <c r="J1639" s="1" t="s">
        <v>21</v>
      </c>
      <c r="K1639" s="1" t="s">
        <v>356</v>
      </c>
      <c r="L1639" s="1" t="s">
        <v>46</v>
      </c>
      <c r="M1639" s="1" t="s">
        <v>110</v>
      </c>
    </row>
    <row r="1640" ht="15.75" customHeight="1">
      <c r="A1640" s="1" t="s">
        <v>6395</v>
      </c>
      <c r="C1640" s="1" t="s">
        <v>34</v>
      </c>
      <c r="D1640" s="1" t="s">
        <v>6396</v>
      </c>
      <c r="E1640" s="1" t="s">
        <v>129</v>
      </c>
      <c r="F1640" s="1" t="s">
        <v>6397</v>
      </c>
      <c r="G1640" s="1" t="s">
        <v>19</v>
      </c>
      <c r="H1640" s="1" t="s">
        <v>204</v>
      </c>
      <c r="I1640" s="1" t="s">
        <v>6398</v>
      </c>
      <c r="J1640" s="1" t="s">
        <v>21</v>
      </c>
      <c r="K1640" s="1" t="s">
        <v>22</v>
      </c>
      <c r="L1640" s="1" t="s">
        <v>23</v>
      </c>
      <c r="M1640" s="1" t="s">
        <v>110</v>
      </c>
    </row>
    <row r="1641" ht="15.75" customHeight="1">
      <c r="A1641" s="1" t="s">
        <v>6399</v>
      </c>
      <c r="C1641" s="1" t="s">
        <v>34</v>
      </c>
      <c r="D1641" s="1" t="s">
        <v>6400</v>
      </c>
      <c r="E1641" s="1" t="s">
        <v>129</v>
      </c>
      <c r="F1641" s="1" t="s">
        <v>6401</v>
      </c>
      <c r="G1641" s="1" t="s">
        <v>19</v>
      </c>
      <c r="H1641" s="1" t="s">
        <v>251</v>
      </c>
      <c r="I1641" s="1" t="s">
        <v>6402</v>
      </c>
      <c r="J1641" s="1" t="s">
        <v>39</v>
      </c>
      <c r="K1641" s="1" t="s">
        <v>30</v>
      </c>
      <c r="L1641" s="1" t="s">
        <v>23</v>
      </c>
      <c r="M1641" s="1" t="s">
        <v>6403</v>
      </c>
    </row>
    <row r="1642" ht="15.75" customHeight="1">
      <c r="A1642" s="1" t="s">
        <v>6404</v>
      </c>
      <c r="C1642" s="1" t="s">
        <v>34</v>
      </c>
      <c r="D1642" s="1" t="s">
        <v>6405</v>
      </c>
      <c r="E1642" s="1" t="s">
        <v>523</v>
      </c>
      <c r="F1642" s="1" t="s">
        <v>6406</v>
      </c>
      <c r="G1642" s="1" t="s">
        <v>19</v>
      </c>
      <c r="H1642" s="1" t="s">
        <v>108</v>
      </c>
      <c r="I1642" s="1" t="s">
        <v>6407</v>
      </c>
      <c r="J1642" s="1" t="s">
        <v>39</v>
      </c>
      <c r="K1642" s="1" t="s">
        <v>218</v>
      </c>
      <c r="L1642" s="1" t="s">
        <v>47</v>
      </c>
      <c r="M1642" s="1" t="s">
        <v>110</v>
      </c>
    </row>
    <row r="1643" ht="15.75" customHeight="1">
      <c r="A1643" s="1" t="s">
        <v>6408</v>
      </c>
      <c r="C1643" s="1" t="s">
        <v>34</v>
      </c>
      <c r="D1643" s="1" t="s">
        <v>6409</v>
      </c>
      <c r="E1643" s="1" t="s">
        <v>129</v>
      </c>
      <c r="F1643" s="1" t="s">
        <v>130</v>
      </c>
      <c r="G1643" s="1" t="s">
        <v>19</v>
      </c>
      <c r="H1643" s="1" t="s">
        <v>131</v>
      </c>
      <c r="I1643" s="1" t="s">
        <v>142</v>
      </c>
      <c r="J1643" s="1" t="s">
        <v>21</v>
      </c>
      <c r="K1643" s="1" t="s">
        <v>356</v>
      </c>
      <c r="L1643" s="1" t="s">
        <v>23</v>
      </c>
    </row>
    <row r="1644" ht="15.75" customHeight="1">
      <c r="A1644" s="1" t="s">
        <v>6410</v>
      </c>
      <c r="C1644" s="1" t="s">
        <v>34</v>
      </c>
      <c r="D1644" s="1" t="s">
        <v>6411</v>
      </c>
      <c r="E1644" s="1" t="s">
        <v>627</v>
      </c>
      <c r="F1644" s="1" t="s">
        <v>1366</v>
      </c>
      <c r="G1644" s="1" t="s">
        <v>19</v>
      </c>
      <c r="H1644" s="1" t="s">
        <v>158</v>
      </c>
      <c r="I1644" s="1" t="s">
        <v>19</v>
      </c>
      <c r="J1644" s="1" t="s">
        <v>21</v>
      </c>
      <c r="K1644" s="1" t="s">
        <v>30</v>
      </c>
      <c r="L1644" s="1" t="s">
        <v>23</v>
      </c>
      <c r="M1644" s="1" t="s">
        <v>6412</v>
      </c>
    </row>
    <row r="1645" ht="15.75" customHeight="1">
      <c r="A1645" s="1" t="s">
        <v>6413</v>
      </c>
      <c r="C1645" s="1" t="s">
        <v>34</v>
      </c>
      <c r="D1645" s="1" t="s">
        <v>6414</v>
      </c>
      <c r="E1645" s="1" t="s">
        <v>2122</v>
      </c>
      <c r="F1645" s="1" t="s">
        <v>2123</v>
      </c>
      <c r="G1645" s="1" t="s">
        <v>19</v>
      </c>
      <c r="H1645" s="1" t="s">
        <v>490</v>
      </c>
      <c r="I1645" s="1" t="s">
        <v>6415</v>
      </c>
      <c r="J1645" s="1" t="s">
        <v>21</v>
      </c>
      <c r="K1645" s="1" t="s">
        <v>30</v>
      </c>
      <c r="L1645" s="1" t="s">
        <v>23</v>
      </c>
      <c r="M1645" s="1" t="s">
        <v>6416</v>
      </c>
    </row>
    <row r="1646" ht="15.75" customHeight="1">
      <c r="A1646" s="1" t="s">
        <v>6417</v>
      </c>
      <c r="C1646" s="1" t="s">
        <v>34</v>
      </c>
      <c r="D1646" s="1" t="s">
        <v>6418</v>
      </c>
      <c r="E1646" s="1" t="s">
        <v>115</v>
      </c>
      <c r="F1646" s="1" t="s">
        <v>4689</v>
      </c>
      <c r="G1646" s="1" t="s">
        <v>19</v>
      </c>
      <c r="H1646" s="1" t="s">
        <v>348</v>
      </c>
      <c r="I1646" s="1" t="s">
        <v>19</v>
      </c>
      <c r="J1646" s="1" t="s">
        <v>21</v>
      </c>
      <c r="K1646" s="1" t="s">
        <v>356</v>
      </c>
      <c r="L1646" s="1" t="s">
        <v>23</v>
      </c>
      <c r="M1646" s="1" t="s">
        <v>6419</v>
      </c>
    </row>
    <row r="1647" ht="15.75" customHeight="1">
      <c r="A1647" s="1" t="s">
        <v>6420</v>
      </c>
      <c r="C1647" s="1" t="s">
        <v>34</v>
      </c>
      <c r="D1647" s="1" t="s">
        <v>6421</v>
      </c>
      <c r="E1647" s="1" t="s">
        <v>129</v>
      </c>
      <c r="F1647" s="1" t="s">
        <v>504</v>
      </c>
      <c r="G1647" s="1" t="s">
        <v>19</v>
      </c>
      <c r="H1647" s="1" t="s">
        <v>1230</v>
      </c>
      <c r="I1647" s="1" t="s">
        <v>142</v>
      </c>
      <c r="J1647" s="1" t="s">
        <v>39</v>
      </c>
      <c r="K1647" s="1" t="s">
        <v>132</v>
      </c>
      <c r="L1647" s="1" t="s">
        <v>132</v>
      </c>
      <c r="M1647" s="1" t="s">
        <v>110</v>
      </c>
    </row>
    <row r="1648" ht="15.75" customHeight="1">
      <c r="A1648" s="1" t="s">
        <v>6422</v>
      </c>
      <c r="C1648" s="1" t="s">
        <v>34</v>
      </c>
      <c r="D1648" s="1" t="s">
        <v>6423</v>
      </c>
      <c r="E1648" s="1" t="s">
        <v>106</v>
      </c>
      <c r="F1648" s="1" t="s">
        <v>1607</v>
      </c>
      <c r="G1648" s="1" t="s">
        <v>19</v>
      </c>
      <c r="H1648" s="1" t="s">
        <v>667</v>
      </c>
      <c r="I1648" s="1" t="s">
        <v>142</v>
      </c>
      <c r="J1648" s="1" t="s">
        <v>39</v>
      </c>
      <c r="K1648" s="1" t="s">
        <v>132</v>
      </c>
      <c r="L1648" s="1" t="s">
        <v>47</v>
      </c>
      <c r="M1648" s="1" t="s">
        <v>110</v>
      </c>
    </row>
    <row r="1649" ht="15.75" customHeight="1">
      <c r="A1649" s="1" t="s">
        <v>6424</v>
      </c>
      <c r="C1649" s="1" t="s">
        <v>34</v>
      </c>
      <c r="D1649" s="1" t="s">
        <v>6425</v>
      </c>
      <c r="E1649" s="1" t="s">
        <v>106</v>
      </c>
      <c r="F1649" s="1" t="s">
        <v>2011</v>
      </c>
      <c r="G1649" s="1" t="s">
        <v>19</v>
      </c>
      <c r="H1649" s="1" t="s">
        <v>531</v>
      </c>
      <c r="I1649" s="1" t="s">
        <v>3015</v>
      </c>
      <c r="J1649" s="1" t="s">
        <v>39</v>
      </c>
      <c r="K1649" s="1" t="s">
        <v>23</v>
      </c>
      <c r="L1649" s="1" t="s">
        <v>47</v>
      </c>
      <c r="M1649" s="1" t="s">
        <v>110</v>
      </c>
    </row>
    <row r="1650" ht="15.75" customHeight="1">
      <c r="A1650" s="1" t="s">
        <v>6426</v>
      </c>
      <c r="C1650" s="1" t="s">
        <v>34</v>
      </c>
      <c r="D1650" s="1" t="s">
        <v>6427</v>
      </c>
      <c r="E1650" s="1" t="s">
        <v>129</v>
      </c>
      <c r="F1650" s="1" t="s">
        <v>5472</v>
      </c>
      <c r="G1650" s="1" t="s">
        <v>19</v>
      </c>
      <c r="H1650" s="1" t="s">
        <v>838</v>
      </c>
      <c r="I1650" s="1" t="s">
        <v>142</v>
      </c>
      <c r="J1650" s="1" t="s">
        <v>39</v>
      </c>
      <c r="K1650" s="1" t="s">
        <v>218</v>
      </c>
      <c r="L1650" s="1" t="s">
        <v>23</v>
      </c>
    </row>
    <row r="1651" ht="15.75" customHeight="1">
      <c r="A1651" s="1" t="s">
        <v>6428</v>
      </c>
      <c r="C1651" s="1" t="s">
        <v>34</v>
      </c>
      <c r="D1651" s="1" t="s">
        <v>6429</v>
      </c>
      <c r="E1651" s="1" t="s">
        <v>129</v>
      </c>
      <c r="F1651" s="1" t="s">
        <v>1660</v>
      </c>
      <c r="G1651" s="1" t="s">
        <v>19</v>
      </c>
      <c r="H1651" s="1" t="s">
        <v>490</v>
      </c>
      <c r="I1651" s="1" t="s">
        <v>142</v>
      </c>
      <c r="J1651" s="1" t="s">
        <v>21</v>
      </c>
      <c r="K1651" s="1" t="s">
        <v>23</v>
      </c>
      <c r="L1651" s="1" t="s">
        <v>47</v>
      </c>
      <c r="M1651" s="1" t="s">
        <v>110</v>
      </c>
    </row>
    <row r="1652" ht="15.75" customHeight="1">
      <c r="A1652" s="1" t="s">
        <v>6430</v>
      </c>
      <c r="C1652" s="1" t="s">
        <v>34</v>
      </c>
      <c r="D1652" s="1" t="s">
        <v>6431</v>
      </c>
      <c r="E1652" s="1" t="s">
        <v>129</v>
      </c>
      <c r="F1652" s="1" t="s">
        <v>3245</v>
      </c>
      <c r="G1652" s="1" t="s">
        <v>19</v>
      </c>
      <c r="H1652" s="1" t="s">
        <v>531</v>
      </c>
      <c r="I1652" s="1" t="s">
        <v>142</v>
      </c>
      <c r="J1652" s="1" t="s">
        <v>39</v>
      </c>
      <c r="K1652" s="1" t="s">
        <v>58</v>
      </c>
      <c r="L1652" s="1" t="s">
        <v>31</v>
      </c>
      <c r="M1652" s="1" t="s">
        <v>110</v>
      </c>
    </row>
    <row r="1653" ht="15.75" customHeight="1">
      <c r="A1653" s="1" t="s">
        <v>6432</v>
      </c>
      <c r="C1653" s="1" t="s">
        <v>34</v>
      </c>
      <c r="D1653" s="1" t="s">
        <v>6433</v>
      </c>
      <c r="E1653" s="1" t="s">
        <v>627</v>
      </c>
      <c r="F1653" s="1" t="s">
        <v>2434</v>
      </c>
      <c r="G1653" s="1" t="s">
        <v>19</v>
      </c>
      <c r="H1653" s="1" t="s">
        <v>449</v>
      </c>
      <c r="I1653" s="1" t="s">
        <v>2390</v>
      </c>
      <c r="J1653" s="1" t="s">
        <v>39</v>
      </c>
      <c r="K1653" s="1" t="s">
        <v>304</v>
      </c>
      <c r="L1653" s="1" t="s">
        <v>23</v>
      </c>
      <c r="M1653" s="1" t="s">
        <v>110</v>
      </c>
    </row>
    <row r="1654" ht="15.75" customHeight="1">
      <c r="A1654" s="1" t="s">
        <v>6434</v>
      </c>
      <c r="C1654" s="1" t="s">
        <v>34</v>
      </c>
      <c r="D1654" s="1" t="s">
        <v>6435</v>
      </c>
      <c r="E1654" s="1" t="s">
        <v>106</v>
      </c>
      <c r="F1654" s="1" t="s">
        <v>6436</v>
      </c>
      <c r="G1654" s="1" t="s">
        <v>19</v>
      </c>
      <c r="H1654" s="1" t="s">
        <v>363</v>
      </c>
      <c r="I1654" s="1" t="s">
        <v>142</v>
      </c>
      <c r="J1654" s="1" t="s">
        <v>39</v>
      </c>
      <c r="K1654" s="1" t="s">
        <v>537</v>
      </c>
      <c r="L1654" s="1" t="s">
        <v>46</v>
      </c>
      <c r="M1654" s="1" t="s">
        <v>110</v>
      </c>
    </row>
    <row r="1655" ht="15.75" customHeight="1">
      <c r="A1655" s="1" t="s">
        <v>6437</v>
      </c>
      <c r="C1655" s="1" t="s">
        <v>34</v>
      </c>
      <c r="D1655" s="1" t="s">
        <v>6438</v>
      </c>
      <c r="E1655" s="1" t="s">
        <v>509</v>
      </c>
      <c r="F1655" s="1" t="s">
        <v>6439</v>
      </c>
      <c r="G1655" s="1" t="s">
        <v>19</v>
      </c>
      <c r="H1655" s="1" t="s">
        <v>204</v>
      </c>
      <c r="I1655" s="1" t="s">
        <v>6440</v>
      </c>
      <c r="J1655" s="1" t="s">
        <v>39</v>
      </c>
      <c r="K1655" s="1" t="s">
        <v>356</v>
      </c>
      <c r="L1655" s="1" t="s">
        <v>23</v>
      </c>
      <c r="M1655" s="1" t="s">
        <v>110</v>
      </c>
    </row>
    <row r="1656" ht="15.75" customHeight="1">
      <c r="A1656" s="1" t="s">
        <v>6441</v>
      </c>
      <c r="C1656" s="1" t="s">
        <v>34</v>
      </c>
      <c r="D1656" s="1" t="s">
        <v>6442</v>
      </c>
      <c r="E1656" s="1" t="s">
        <v>627</v>
      </c>
      <c r="F1656" s="1" t="s">
        <v>1366</v>
      </c>
      <c r="G1656" s="1" t="s">
        <v>19</v>
      </c>
      <c r="H1656" s="1" t="s">
        <v>158</v>
      </c>
      <c r="I1656" s="1" t="s">
        <v>142</v>
      </c>
      <c r="J1656" s="1" t="s">
        <v>39</v>
      </c>
      <c r="K1656" s="1" t="s">
        <v>46</v>
      </c>
      <c r="L1656" s="1" t="s">
        <v>132</v>
      </c>
      <c r="M1656" s="1" t="s">
        <v>110</v>
      </c>
    </row>
    <row r="1657" ht="15.75" customHeight="1">
      <c r="A1657" s="1" t="s">
        <v>6443</v>
      </c>
      <c r="C1657" s="1" t="s">
        <v>34</v>
      </c>
      <c r="D1657" s="1" t="s">
        <v>6444</v>
      </c>
      <c r="E1657" s="1" t="s">
        <v>106</v>
      </c>
      <c r="F1657" s="1" t="s">
        <v>719</v>
      </c>
      <c r="G1657" s="1" t="s">
        <v>19</v>
      </c>
      <c r="H1657" s="1" t="s">
        <v>158</v>
      </c>
      <c r="I1657" s="1" t="s">
        <v>428</v>
      </c>
      <c r="J1657" s="1" t="s">
        <v>39</v>
      </c>
      <c r="K1657" s="1" t="s">
        <v>132</v>
      </c>
      <c r="L1657" s="1" t="s">
        <v>23</v>
      </c>
      <c r="M1657" s="1" t="s">
        <v>110</v>
      </c>
    </row>
    <row r="1658" ht="15.75" customHeight="1">
      <c r="A1658" s="1" t="s">
        <v>6445</v>
      </c>
      <c r="C1658" s="1" t="s">
        <v>34</v>
      </c>
      <c r="D1658" s="1" t="s">
        <v>6446</v>
      </c>
      <c r="E1658" s="1" t="s">
        <v>115</v>
      </c>
      <c r="F1658" s="1" t="s">
        <v>6447</v>
      </c>
      <c r="G1658" s="1" t="s">
        <v>19</v>
      </c>
      <c r="H1658" s="1" t="s">
        <v>387</v>
      </c>
      <c r="I1658" s="1" t="s">
        <v>6448</v>
      </c>
      <c r="J1658" s="1" t="s">
        <v>21</v>
      </c>
      <c r="K1658" s="1" t="s">
        <v>356</v>
      </c>
      <c r="L1658" s="1" t="s">
        <v>59</v>
      </c>
      <c r="M1658" s="1" t="s">
        <v>110</v>
      </c>
    </row>
    <row r="1659" ht="15.75" customHeight="1">
      <c r="A1659" s="1" t="s">
        <v>6449</v>
      </c>
      <c r="C1659" s="1" t="s">
        <v>34</v>
      </c>
      <c r="D1659" s="1" t="s">
        <v>6450</v>
      </c>
      <c r="E1659" s="1" t="s">
        <v>64</v>
      </c>
      <c r="F1659" s="1" t="s">
        <v>6451</v>
      </c>
      <c r="G1659" s="1" t="s">
        <v>1824</v>
      </c>
      <c r="H1659" s="1" t="s">
        <v>1235</v>
      </c>
      <c r="I1659" s="1" t="s">
        <v>6452</v>
      </c>
      <c r="J1659" s="1" t="s">
        <v>39</v>
      </c>
      <c r="K1659" s="1" t="s">
        <v>59</v>
      </c>
      <c r="L1659" s="1" t="s">
        <v>23</v>
      </c>
      <c r="M1659" s="1" t="s">
        <v>6453</v>
      </c>
    </row>
    <row r="1660" ht="15.75" customHeight="1">
      <c r="A1660" s="1" t="s">
        <v>6454</v>
      </c>
      <c r="C1660" s="1" t="s">
        <v>34</v>
      </c>
      <c r="D1660" s="1" t="s">
        <v>6455</v>
      </c>
      <c r="E1660" s="1" t="s">
        <v>1408</v>
      </c>
      <c r="F1660" s="1" t="s">
        <v>6456</v>
      </c>
      <c r="G1660" s="1" t="s">
        <v>6457</v>
      </c>
      <c r="H1660" s="1" t="s">
        <v>289</v>
      </c>
      <c r="I1660" s="1" t="s">
        <v>4917</v>
      </c>
      <c r="J1660" s="1" t="s">
        <v>39</v>
      </c>
      <c r="K1660" s="1" t="s">
        <v>23</v>
      </c>
      <c r="L1660" s="1" t="s">
        <v>31</v>
      </c>
      <c r="M1660" s="1" t="s">
        <v>6458</v>
      </c>
    </row>
    <row r="1661" ht="15.75" customHeight="1">
      <c r="A1661" s="1" t="s">
        <v>6459</v>
      </c>
      <c r="C1661" s="1" t="s">
        <v>34</v>
      </c>
      <c r="D1661" s="1" t="s">
        <v>6460</v>
      </c>
      <c r="E1661" s="1" t="s">
        <v>129</v>
      </c>
      <c r="F1661" s="1" t="s">
        <v>4895</v>
      </c>
      <c r="G1661" s="1" t="s">
        <v>19</v>
      </c>
      <c r="H1661" s="1" t="s">
        <v>531</v>
      </c>
      <c r="I1661" s="1" t="s">
        <v>6461</v>
      </c>
      <c r="J1661" s="1" t="s">
        <v>39</v>
      </c>
      <c r="K1661" s="1" t="s">
        <v>30</v>
      </c>
      <c r="L1661" s="1" t="s">
        <v>47</v>
      </c>
      <c r="M1661" s="1" t="s">
        <v>6462</v>
      </c>
    </row>
    <row r="1662" ht="15.75" customHeight="1">
      <c r="A1662" s="1" t="s">
        <v>6463</v>
      </c>
      <c r="C1662" s="1" t="s">
        <v>34</v>
      </c>
      <c r="D1662" s="1" t="s">
        <v>6464</v>
      </c>
      <c r="E1662" s="1" t="s">
        <v>106</v>
      </c>
      <c r="F1662" s="1" t="s">
        <v>2011</v>
      </c>
      <c r="G1662" s="1" t="s">
        <v>19</v>
      </c>
      <c r="H1662" s="1" t="s">
        <v>355</v>
      </c>
      <c r="I1662" s="1" t="s">
        <v>3015</v>
      </c>
      <c r="J1662" s="1" t="s">
        <v>39</v>
      </c>
      <c r="K1662" s="1" t="s">
        <v>30</v>
      </c>
      <c r="L1662" s="1" t="s">
        <v>23</v>
      </c>
      <c r="M1662" s="1" t="s">
        <v>110</v>
      </c>
    </row>
    <row r="1663" ht="15.75" customHeight="1">
      <c r="A1663" s="1" t="s">
        <v>6465</v>
      </c>
      <c r="C1663" s="1" t="s">
        <v>34</v>
      </c>
      <c r="D1663" s="1" t="s">
        <v>6466</v>
      </c>
      <c r="E1663" s="1" t="s">
        <v>857</v>
      </c>
      <c r="F1663" s="1" t="s">
        <v>6467</v>
      </c>
      <c r="G1663" s="1" t="s">
        <v>19</v>
      </c>
      <c r="H1663" s="1" t="s">
        <v>4362</v>
      </c>
      <c r="I1663" s="1" t="s">
        <v>142</v>
      </c>
      <c r="J1663" s="1" t="s">
        <v>39</v>
      </c>
      <c r="K1663" s="1" t="s">
        <v>58</v>
      </c>
      <c r="L1663" s="1" t="s">
        <v>31</v>
      </c>
    </row>
    <row r="1664" ht="15.75" customHeight="1">
      <c r="A1664" s="1" t="s">
        <v>6468</v>
      </c>
      <c r="C1664" s="1" t="s">
        <v>34</v>
      </c>
      <c r="D1664" s="1" t="s">
        <v>6469</v>
      </c>
      <c r="E1664" s="1" t="s">
        <v>106</v>
      </c>
      <c r="F1664" s="1" t="s">
        <v>6470</v>
      </c>
      <c r="G1664" s="1" t="s">
        <v>19</v>
      </c>
      <c r="H1664" s="1" t="s">
        <v>224</v>
      </c>
      <c r="I1664" s="1" t="s">
        <v>428</v>
      </c>
      <c r="J1664" s="1" t="s">
        <v>39</v>
      </c>
      <c r="K1664" s="1" t="s">
        <v>132</v>
      </c>
      <c r="L1664" s="1" t="s">
        <v>132</v>
      </c>
      <c r="M1664" s="1" t="s">
        <v>110</v>
      </c>
    </row>
    <row r="1665" ht="15.75" customHeight="1">
      <c r="A1665" s="1" t="s">
        <v>6471</v>
      </c>
      <c r="C1665" s="1" t="s">
        <v>34</v>
      </c>
      <c r="H1665" s="1" t="s">
        <v>210</v>
      </c>
    </row>
    <row r="1666" ht="15.75" customHeight="1">
      <c r="A1666" s="1" t="s">
        <v>6472</v>
      </c>
      <c r="C1666" s="1" t="s">
        <v>34</v>
      </c>
      <c r="D1666" s="1" t="s">
        <v>6473</v>
      </c>
      <c r="E1666" s="1" t="s">
        <v>129</v>
      </c>
      <c r="F1666" s="1" t="s">
        <v>3519</v>
      </c>
      <c r="G1666" s="1" t="s">
        <v>19</v>
      </c>
      <c r="H1666" s="1" t="s">
        <v>158</v>
      </c>
      <c r="I1666" s="1" t="s">
        <v>142</v>
      </c>
      <c r="J1666" s="1" t="s">
        <v>21</v>
      </c>
      <c r="K1666" s="1" t="s">
        <v>23</v>
      </c>
      <c r="L1666" s="1" t="s">
        <v>23</v>
      </c>
      <c r="M1666" s="1" t="s">
        <v>110</v>
      </c>
    </row>
    <row r="1667" ht="15.75" customHeight="1">
      <c r="A1667" s="1" t="s">
        <v>6474</v>
      </c>
      <c r="C1667" s="1" t="s">
        <v>34</v>
      </c>
      <c r="D1667" s="1" t="s">
        <v>6475</v>
      </c>
      <c r="E1667" s="1" t="s">
        <v>1408</v>
      </c>
      <c r="F1667" s="1" t="s">
        <v>6251</v>
      </c>
      <c r="G1667" s="1" t="s">
        <v>19</v>
      </c>
      <c r="H1667" s="1" t="s">
        <v>101</v>
      </c>
      <c r="I1667" s="1" t="s">
        <v>4917</v>
      </c>
      <c r="J1667" s="1" t="s">
        <v>39</v>
      </c>
      <c r="K1667" s="1" t="s">
        <v>81</v>
      </c>
      <c r="L1667" s="1" t="s">
        <v>526</v>
      </c>
      <c r="M1667" s="1" t="s">
        <v>6476</v>
      </c>
    </row>
    <row r="1668" ht="15.75" customHeight="1">
      <c r="A1668" s="1" t="s">
        <v>6477</v>
      </c>
      <c r="C1668" s="1" t="s">
        <v>34</v>
      </c>
      <c r="D1668" s="1" t="s">
        <v>6478</v>
      </c>
      <c r="E1668" s="1" t="s">
        <v>129</v>
      </c>
      <c r="F1668" s="1" t="s">
        <v>6479</v>
      </c>
      <c r="G1668" s="1" t="s">
        <v>19</v>
      </c>
      <c r="H1668" s="1" t="s">
        <v>838</v>
      </c>
      <c r="I1668" s="1" t="s">
        <v>142</v>
      </c>
      <c r="J1668" s="1" t="s">
        <v>39</v>
      </c>
      <c r="K1668" s="1" t="s">
        <v>132</v>
      </c>
      <c r="L1668" s="1" t="s">
        <v>46</v>
      </c>
      <c r="M1668" s="1" t="s">
        <v>110</v>
      </c>
    </row>
    <row r="1669" ht="15.75" customHeight="1">
      <c r="A1669" s="1" t="s">
        <v>6480</v>
      </c>
      <c r="C1669" s="1" t="s">
        <v>34</v>
      </c>
      <c r="D1669" s="1" t="s">
        <v>6481</v>
      </c>
      <c r="E1669" s="1" t="s">
        <v>129</v>
      </c>
      <c r="F1669" s="1" t="s">
        <v>610</v>
      </c>
      <c r="G1669" s="1" t="s">
        <v>19</v>
      </c>
      <c r="H1669" s="1" t="s">
        <v>168</v>
      </c>
      <c r="I1669" s="1" t="s">
        <v>4772</v>
      </c>
      <c r="J1669" s="1" t="s">
        <v>21</v>
      </c>
      <c r="K1669" s="1" t="s">
        <v>58</v>
      </c>
      <c r="L1669" s="1" t="s">
        <v>59</v>
      </c>
      <c r="M1669" s="1" t="s">
        <v>6482</v>
      </c>
    </row>
    <row r="1670" ht="15.75" customHeight="1">
      <c r="A1670" s="1" t="s">
        <v>6483</v>
      </c>
      <c r="C1670" s="1" t="s">
        <v>34</v>
      </c>
      <c r="D1670" s="1" t="s">
        <v>6484</v>
      </c>
      <c r="E1670" s="1" t="s">
        <v>129</v>
      </c>
      <c r="F1670" s="1" t="s">
        <v>3131</v>
      </c>
      <c r="G1670" s="1" t="s">
        <v>19</v>
      </c>
      <c r="H1670" s="1" t="s">
        <v>1740</v>
      </c>
      <c r="I1670" s="1" t="s">
        <v>6485</v>
      </c>
      <c r="J1670" s="1" t="s">
        <v>21</v>
      </c>
      <c r="K1670" s="1" t="s">
        <v>30</v>
      </c>
      <c r="L1670" s="1" t="s">
        <v>47</v>
      </c>
      <c r="M1670" s="1" t="s">
        <v>6486</v>
      </c>
    </row>
    <row r="1671" ht="15.75" customHeight="1">
      <c r="A1671" s="1" t="s">
        <v>6487</v>
      </c>
      <c r="C1671" s="1" t="s">
        <v>34</v>
      </c>
      <c r="D1671" s="1" t="s">
        <v>6488</v>
      </c>
      <c r="E1671" s="1" t="s">
        <v>857</v>
      </c>
      <c r="F1671" s="1" t="s">
        <v>5113</v>
      </c>
      <c r="G1671" s="1" t="s">
        <v>5114</v>
      </c>
      <c r="H1671" s="1" t="s">
        <v>131</v>
      </c>
      <c r="I1671" s="1" t="s">
        <v>4855</v>
      </c>
      <c r="J1671" s="1" t="s">
        <v>21</v>
      </c>
      <c r="K1671" s="1" t="s">
        <v>132</v>
      </c>
      <c r="L1671" s="1" t="s">
        <v>23</v>
      </c>
      <c r="M1671" s="1" t="s">
        <v>110</v>
      </c>
    </row>
    <row r="1672" ht="15.75" customHeight="1">
      <c r="A1672" s="1" t="s">
        <v>6489</v>
      </c>
      <c r="C1672" s="1" t="s">
        <v>34</v>
      </c>
      <c r="D1672" s="1" t="s">
        <v>6490</v>
      </c>
      <c r="E1672" s="1" t="s">
        <v>129</v>
      </c>
      <c r="F1672" s="1" t="s">
        <v>6023</v>
      </c>
      <c r="G1672" s="1" t="s">
        <v>19</v>
      </c>
      <c r="H1672" s="1" t="s">
        <v>1013</v>
      </c>
      <c r="I1672" s="1" t="s">
        <v>6491</v>
      </c>
      <c r="J1672" s="1" t="s">
        <v>21</v>
      </c>
      <c r="K1672" s="1" t="s">
        <v>46</v>
      </c>
      <c r="L1672" s="1" t="s">
        <v>23</v>
      </c>
      <c r="M1672" s="1" t="s">
        <v>6492</v>
      </c>
    </row>
    <row r="1673" ht="15.75" customHeight="1">
      <c r="A1673" s="1" t="s">
        <v>6493</v>
      </c>
      <c r="C1673" s="1" t="s">
        <v>34</v>
      </c>
      <c r="D1673" s="1" t="s">
        <v>6494</v>
      </c>
      <c r="E1673" s="1" t="s">
        <v>287</v>
      </c>
      <c r="F1673" s="1" t="s">
        <v>5011</v>
      </c>
      <c r="G1673" s="1" t="s">
        <v>19</v>
      </c>
      <c r="H1673" s="1" t="s">
        <v>1235</v>
      </c>
      <c r="I1673" s="1" t="s">
        <v>19</v>
      </c>
      <c r="J1673" s="1" t="s">
        <v>39</v>
      </c>
      <c r="K1673" s="1" t="s">
        <v>132</v>
      </c>
      <c r="L1673" s="1" t="s">
        <v>23</v>
      </c>
      <c r="M1673" s="1" t="s">
        <v>6495</v>
      </c>
    </row>
    <row r="1674" ht="15.75" customHeight="1">
      <c r="A1674" s="1" t="s">
        <v>6496</v>
      </c>
      <c r="C1674" s="1" t="s">
        <v>34</v>
      </c>
      <c r="D1674" s="1" t="s">
        <v>6497</v>
      </c>
      <c r="E1674" s="1" t="s">
        <v>145</v>
      </c>
      <c r="F1674" s="1" t="s">
        <v>3173</v>
      </c>
      <c r="G1674" s="1" t="s">
        <v>19</v>
      </c>
      <c r="H1674" s="1" t="s">
        <v>67</v>
      </c>
      <c r="I1674" s="1" t="s">
        <v>19</v>
      </c>
      <c r="J1674" s="1" t="s">
        <v>39</v>
      </c>
      <c r="K1674" s="1" t="s">
        <v>59</v>
      </c>
      <c r="L1674" s="1" t="s">
        <v>59</v>
      </c>
      <c r="M1674" s="1" t="s">
        <v>6498</v>
      </c>
    </row>
    <row r="1675" ht="15.75" customHeight="1">
      <c r="A1675" s="1" t="s">
        <v>6499</v>
      </c>
      <c r="C1675" s="1" t="s">
        <v>34</v>
      </c>
      <c r="D1675" s="1" t="s">
        <v>6500</v>
      </c>
      <c r="E1675" s="1" t="s">
        <v>106</v>
      </c>
      <c r="F1675" s="1" t="s">
        <v>6268</v>
      </c>
      <c r="G1675" s="1" t="s">
        <v>19</v>
      </c>
      <c r="H1675" s="1" t="s">
        <v>449</v>
      </c>
      <c r="I1675" s="1" t="s">
        <v>142</v>
      </c>
      <c r="J1675" s="1" t="s">
        <v>21</v>
      </c>
      <c r="K1675" s="1" t="s">
        <v>59</v>
      </c>
      <c r="L1675" s="1" t="s">
        <v>23</v>
      </c>
    </row>
    <row r="1676" ht="15.75" customHeight="1">
      <c r="A1676" s="1" t="s">
        <v>6501</v>
      </c>
      <c r="C1676" s="1" t="s">
        <v>34</v>
      </c>
      <c r="D1676" s="1" t="s">
        <v>6502</v>
      </c>
      <c r="E1676" s="1" t="s">
        <v>287</v>
      </c>
      <c r="F1676" s="1" t="s">
        <v>6503</v>
      </c>
      <c r="G1676" s="1" t="s">
        <v>19</v>
      </c>
      <c r="H1676" s="1" t="s">
        <v>34</v>
      </c>
      <c r="I1676" s="1" t="s">
        <v>6504</v>
      </c>
      <c r="J1676" s="1" t="s">
        <v>39</v>
      </c>
      <c r="K1676" s="1" t="s">
        <v>81</v>
      </c>
      <c r="L1676" s="1" t="s">
        <v>23</v>
      </c>
      <c r="M1676" s="1" t="s">
        <v>6505</v>
      </c>
    </row>
    <row r="1677" ht="15.75" customHeight="1">
      <c r="A1677" s="1" t="s">
        <v>6506</v>
      </c>
      <c r="C1677" s="1" t="s">
        <v>34</v>
      </c>
      <c r="D1677" s="1" t="s">
        <v>6507</v>
      </c>
      <c r="E1677" s="1" t="s">
        <v>106</v>
      </c>
      <c r="F1677" s="1" t="s">
        <v>6508</v>
      </c>
      <c r="G1677" s="1" t="s">
        <v>2122</v>
      </c>
      <c r="H1677" s="1" t="s">
        <v>34</v>
      </c>
      <c r="I1677" s="1" t="s">
        <v>477</v>
      </c>
      <c r="J1677" s="1" t="s">
        <v>39</v>
      </c>
      <c r="K1677" s="1" t="s">
        <v>218</v>
      </c>
      <c r="L1677" s="1" t="s">
        <v>23</v>
      </c>
      <c r="M1677" s="1" t="s">
        <v>6509</v>
      </c>
    </row>
    <row r="1678" ht="15.75" customHeight="1">
      <c r="A1678" s="1" t="s">
        <v>6510</v>
      </c>
      <c r="C1678" s="1" t="s">
        <v>34</v>
      </c>
      <c r="D1678" s="1" t="s">
        <v>6511</v>
      </c>
      <c r="E1678" s="1" t="s">
        <v>129</v>
      </c>
      <c r="F1678" s="1" t="s">
        <v>6397</v>
      </c>
      <c r="G1678" s="1" t="s">
        <v>19</v>
      </c>
      <c r="H1678" s="1" t="s">
        <v>131</v>
      </c>
      <c r="I1678" s="1" t="s">
        <v>6512</v>
      </c>
      <c r="J1678" s="1" t="s">
        <v>21</v>
      </c>
      <c r="K1678" s="1" t="s">
        <v>132</v>
      </c>
      <c r="L1678" s="1" t="s">
        <v>132</v>
      </c>
      <c r="M1678" s="1" t="s">
        <v>6513</v>
      </c>
    </row>
    <row r="1679" ht="15.75" customHeight="1">
      <c r="A1679" s="1" t="s">
        <v>6514</v>
      </c>
      <c r="C1679" s="1" t="s">
        <v>34</v>
      </c>
      <c r="D1679" s="1" t="s">
        <v>6515</v>
      </c>
      <c r="E1679" s="1" t="s">
        <v>106</v>
      </c>
      <c r="F1679" s="1" t="s">
        <v>865</v>
      </c>
      <c r="G1679" s="1" t="s">
        <v>19</v>
      </c>
      <c r="H1679" s="1" t="s">
        <v>2854</v>
      </c>
      <c r="I1679" s="1" t="s">
        <v>142</v>
      </c>
      <c r="J1679" s="1" t="s">
        <v>39</v>
      </c>
      <c r="K1679" s="1" t="s">
        <v>30</v>
      </c>
      <c r="L1679" s="1" t="s">
        <v>59</v>
      </c>
      <c r="M1679" s="1" t="s">
        <v>110</v>
      </c>
    </row>
    <row r="1680" ht="15.75" customHeight="1">
      <c r="A1680" s="1" t="s">
        <v>6516</v>
      </c>
      <c r="C1680" s="1" t="s">
        <v>34</v>
      </c>
      <c r="D1680" s="1" t="s">
        <v>6517</v>
      </c>
      <c r="E1680" s="1" t="s">
        <v>172</v>
      </c>
      <c r="F1680" s="1" t="s">
        <v>6518</v>
      </c>
      <c r="G1680" s="1" t="s">
        <v>19</v>
      </c>
      <c r="H1680" s="1" t="s">
        <v>108</v>
      </c>
      <c r="I1680" s="1" t="s">
        <v>19</v>
      </c>
      <c r="J1680" s="1" t="s">
        <v>21</v>
      </c>
      <c r="K1680" s="1" t="s">
        <v>30</v>
      </c>
      <c r="L1680" s="1" t="s">
        <v>31</v>
      </c>
      <c r="M1680" s="1" t="s">
        <v>110</v>
      </c>
    </row>
    <row r="1681" ht="15.75" customHeight="1">
      <c r="A1681" s="1" t="s">
        <v>6519</v>
      </c>
      <c r="C1681" s="1" t="s">
        <v>34</v>
      </c>
      <c r="D1681" s="1" t="s">
        <v>6520</v>
      </c>
      <c r="E1681" s="1" t="s">
        <v>106</v>
      </c>
      <c r="F1681" s="1" t="s">
        <v>1652</v>
      </c>
      <c r="G1681" s="1" t="s">
        <v>19</v>
      </c>
      <c r="H1681" s="1" t="s">
        <v>224</v>
      </c>
      <c r="I1681" s="1" t="s">
        <v>6521</v>
      </c>
      <c r="J1681" s="1" t="s">
        <v>21</v>
      </c>
      <c r="K1681" s="1" t="s">
        <v>132</v>
      </c>
      <c r="L1681" s="1" t="s">
        <v>46</v>
      </c>
      <c r="M1681" s="1" t="s">
        <v>6522</v>
      </c>
    </row>
    <row r="1682" ht="15.75" customHeight="1">
      <c r="A1682" s="1" t="s">
        <v>6523</v>
      </c>
      <c r="C1682" s="1" t="s">
        <v>34</v>
      </c>
      <c r="D1682" s="1" t="s">
        <v>6524</v>
      </c>
      <c r="E1682" s="1" t="s">
        <v>106</v>
      </c>
      <c r="F1682" s="1" t="s">
        <v>3770</v>
      </c>
      <c r="G1682" s="1" t="s">
        <v>19</v>
      </c>
      <c r="H1682" s="1" t="s">
        <v>44</v>
      </c>
      <c r="I1682" s="1" t="s">
        <v>5215</v>
      </c>
      <c r="J1682" s="1" t="s">
        <v>21</v>
      </c>
      <c r="K1682" s="1" t="s">
        <v>23</v>
      </c>
      <c r="L1682" s="1" t="s">
        <v>23</v>
      </c>
      <c r="M1682" s="1" t="s">
        <v>6525</v>
      </c>
    </row>
    <row r="1683" ht="15.75" customHeight="1">
      <c r="A1683" s="1" t="s">
        <v>6526</v>
      </c>
      <c r="C1683" s="1" t="s">
        <v>34</v>
      </c>
      <c r="D1683" s="1" t="s">
        <v>6527</v>
      </c>
      <c r="E1683" s="1" t="s">
        <v>129</v>
      </c>
      <c r="F1683" s="1" t="s">
        <v>3509</v>
      </c>
      <c r="G1683" s="1" t="s">
        <v>19</v>
      </c>
      <c r="H1683" s="1" t="s">
        <v>449</v>
      </c>
      <c r="I1683" s="1" t="s">
        <v>142</v>
      </c>
      <c r="J1683" s="1" t="s">
        <v>21</v>
      </c>
      <c r="K1683" s="1" t="s">
        <v>23</v>
      </c>
      <c r="L1683" s="1" t="s">
        <v>23</v>
      </c>
      <c r="M1683" s="1" t="s">
        <v>110</v>
      </c>
    </row>
    <row r="1684" ht="15.75" customHeight="1">
      <c r="A1684" s="1" t="s">
        <v>6528</v>
      </c>
      <c r="C1684" s="1" t="s">
        <v>34</v>
      </c>
      <c r="D1684" s="1" t="s">
        <v>6529</v>
      </c>
      <c r="E1684" s="1" t="s">
        <v>1408</v>
      </c>
      <c r="F1684" s="1" t="s">
        <v>1413</v>
      </c>
      <c r="G1684" s="1" t="s">
        <v>19</v>
      </c>
      <c r="H1684" s="1" t="s">
        <v>123</v>
      </c>
      <c r="I1684" s="1" t="s">
        <v>19</v>
      </c>
      <c r="J1684" s="1" t="s">
        <v>39</v>
      </c>
      <c r="K1684" s="1" t="s">
        <v>132</v>
      </c>
      <c r="L1684" s="1" t="s">
        <v>526</v>
      </c>
      <c r="M1684" s="1" t="s">
        <v>6530</v>
      </c>
    </row>
    <row r="1685" ht="15.75" customHeight="1">
      <c r="A1685" s="1" t="s">
        <v>6531</v>
      </c>
      <c r="C1685" s="1" t="s">
        <v>34</v>
      </c>
      <c r="D1685" s="1" t="s">
        <v>6532</v>
      </c>
      <c r="E1685" s="1" t="s">
        <v>86</v>
      </c>
      <c r="F1685" s="1" t="s">
        <v>1061</v>
      </c>
      <c r="G1685" s="1" t="s">
        <v>19</v>
      </c>
      <c r="H1685" s="1" t="s">
        <v>180</v>
      </c>
      <c r="I1685" s="1" t="s">
        <v>5515</v>
      </c>
      <c r="J1685" s="1" t="s">
        <v>39</v>
      </c>
      <c r="K1685" s="1" t="s">
        <v>59</v>
      </c>
      <c r="L1685" s="1" t="s">
        <v>132</v>
      </c>
      <c r="M1685" s="1" t="s">
        <v>6533</v>
      </c>
    </row>
    <row r="1686" ht="15.75" customHeight="1">
      <c r="A1686" s="1" t="s">
        <v>6534</v>
      </c>
      <c r="C1686" s="1" t="s">
        <v>34</v>
      </c>
      <c r="D1686" s="1" t="s">
        <v>6535</v>
      </c>
      <c r="E1686" s="1" t="s">
        <v>106</v>
      </c>
      <c r="F1686" s="1" t="s">
        <v>1652</v>
      </c>
      <c r="G1686" s="1" t="s">
        <v>19</v>
      </c>
      <c r="H1686" s="1" t="s">
        <v>204</v>
      </c>
      <c r="I1686" s="1" t="s">
        <v>1653</v>
      </c>
      <c r="J1686" s="1" t="s">
        <v>21</v>
      </c>
      <c r="K1686" s="1" t="s">
        <v>30</v>
      </c>
      <c r="L1686" s="1" t="s">
        <v>23</v>
      </c>
      <c r="M1686" s="1" t="s">
        <v>110</v>
      </c>
    </row>
    <row r="1687" ht="15.75" customHeight="1">
      <c r="A1687" s="1" t="s">
        <v>6536</v>
      </c>
      <c r="C1687" s="1" t="s">
        <v>34</v>
      </c>
      <c r="D1687" s="1" t="s">
        <v>6537</v>
      </c>
      <c r="E1687" s="1" t="s">
        <v>129</v>
      </c>
      <c r="F1687" s="1" t="s">
        <v>6479</v>
      </c>
      <c r="G1687" s="1" t="s">
        <v>19</v>
      </c>
      <c r="H1687" s="1" t="s">
        <v>204</v>
      </c>
      <c r="I1687" s="1" t="s">
        <v>142</v>
      </c>
      <c r="J1687" s="1" t="s">
        <v>39</v>
      </c>
      <c r="K1687" s="1" t="s">
        <v>58</v>
      </c>
      <c r="L1687" s="1" t="s">
        <v>526</v>
      </c>
      <c r="M1687" s="1" t="s">
        <v>110</v>
      </c>
    </row>
    <row r="1688" ht="15.75" customHeight="1">
      <c r="A1688" s="1" t="s">
        <v>6538</v>
      </c>
      <c r="C1688" s="1" t="s">
        <v>34</v>
      </c>
      <c r="D1688" s="1" t="s">
        <v>6539</v>
      </c>
      <c r="E1688" s="1" t="s">
        <v>627</v>
      </c>
      <c r="F1688" s="1" t="s">
        <v>5052</v>
      </c>
      <c r="G1688" s="1" t="s">
        <v>19</v>
      </c>
      <c r="H1688" s="1" t="s">
        <v>484</v>
      </c>
      <c r="I1688" s="1" t="s">
        <v>969</v>
      </c>
      <c r="J1688" s="1" t="s">
        <v>39</v>
      </c>
      <c r="K1688" s="1" t="s">
        <v>132</v>
      </c>
      <c r="L1688" s="1" t="s">
        <v>132</v>
      </c>
      <c r="M1688" s="1" t="s">
        <v>6540</v>
      </c>
    </row>
    <row r="1689" ht="15.75" customHeight="1">
      <c r="A1689" s="1" t="s">
        <v>6541</v>
      </c>
      <c r="C1689" s="1" t="s">
        <v>34</v>
      </c>
      <c r="D1689" s="1" t="s">
        <v>6542</v>
      </c>
      <c r="E1689" s="1" t="s">
        <v>509</v>
      </c>
      <c r="F1689" s="1" t="s">
        <v>6543</v>
      </c>
      <c r="G1689" s="1" t="s">
        <v>19</v>
      </c>
      <c r="H1689" s="1" t="s">
        <v>224</v>
      </c>
      <c r="I1689" s="1" t="s">
        <v>142</v>
      </c>
      <c r="J1689" s="1" t="s">
        <v>39</v>
      </c>
      <c r="K1689" s="1" t="s">
        <v>59</v>
      </c>
      <c r="L1689" s="1" t="s">
        <v>132</v>
      </c>
      <c r="M1689" s="1" t="s">
        <v>110</v>
      </c>
    </row>
    <row r="1690" ht="15.75" customHeight="1">
      <c r="A1690" s="1" t="s">
        <v>6544</v>
      </c>
      <c r="C1690" s="1" t="s">
        <v>34</v>
      </c>
      <c r="D1690" s="1" t="s">
        <v>6545</v>
      </c>
      <c r="E1690" s="1" t="s">
        <v>1408</v>
      </c>
      <c r="F1690" s="1" t="s">
        <v>6546</v>
      </c>
      <c r="G1690" s="1" t="s">
        <v>19</v>
      </c>
      <c r="H1690" s="1" t="s">
        <v>44</v>
      </c>
      <c r="I1690" s="1" t="s">
        <v>4917</v>
      </c>
      <c r="J1690" s="1" t="s">
        <v>39</v>
      </c>
      <c r="K1690" s="1" t="s">
        <v>218</v>
      </c>
      <c r="L1690" s="1" t="s">
        <v>23</v>
      </c>
      <c r="M1690" s="1" t="s">
        <v>6547</v>
      </c>
    </row>
    <row r="1691" ht="15.75" customHeight="1">
      <c r="A1691" s="1" t="s">
        <v>6548</v>
      </c>
      <c r="C1691" s="1" t="s">
        <v>34</v>
      </c>
      <c r="D1691" s="1" t="s">
        <v>6549</v>
      </c>
      <c r="E1691" s="1" t="s">
        <v>106</v>
      </c>
      <c r="F1691" s="1" t="s">
        <v>2161</v>
      </c>
      <c r="G1691" s="1" t="s">
        <v>19</v>
      </c>
      <c r="H1691" s="1" t="s">
        <v>88</v>
      </c>
      <c r="I1691" s="1" t="s">
        <v>5626</v>
      </c>
      <c r="J1691" s="1" t="s">
        <v>39</v>
      </c>
      <c r="K1691" s="1" t="s">
        <v>30</v>
      </c>
      <c r="L1691" s="1" t="s">
        <v>23</v>
      </c>
      <c r="M1691" s="1" t="s">
        <v>110</v>
      </c>
    </row>
    <row r="1692" ht="15.75" customHeight="1">
      <c r="A1692" s="1" t="s">
        <v>6550</v>
      </c>
      <c r="C1692" s="1" t="s">
        <v>34</v>
      </c>
      <c r="D1692" s="1" t="s">
        <v>6551</v>
      </c>
      <c r="E1692" s="1" t="s">
        <v>106</v>
      </c>
      <c r="F1692" s="1" t="s">
        <v>6552</v>
      </c>
      <c r="G1692" s="1" t="s">
        <v>19</v>
      </c>
      <c r="H1692" s="1" t="s">
        <v>108</v>
      </c>
      <c r="I1692" s="1" t="s">
        <v>19</v>
      </c>
      <c r="J1692" s="1" t="s">
        <v>39</v>
      </c>
      <c r="K1692" s="1" t="s">
        <v>537</v>
      </c>
      <c r="L1692" s="1" t="s">
        <v>46</v>
      </c>
      <c r="M1692" s="1" t="s">
        <v>110</v>
      </c>
    </row>
    <row r="1693" ht="15.75" customHeight="1">
      <c r="A1693" s="1" t="s">
        <v>6553</v>
      </c>
      <c r="C1693" s="1" t="s">
        <v>34</v>
      </c>
      <c r="D1693" s="1" t="s">
        <v>6554</v>
      </c>
      <c r="E1693" s="1" t="s">
        <v>129</v>
      </c>
      <c r="F1693" s="1" t="s">
        <v>6479</v>
      </c>
      <c r="G1693" s="1" t="s">
        <v>19</v>
      </c>
      <c r="H1693" s="1" t="s">
        <v>88</v>
      </c>
      <c r="I1693" s="1" t="s">
        <v>142</v>
      </c>
      <c r="J1693" s="1" t="s">
        <v>21</v>
      </c>
      <c r="K1693" s="1" t="s">
        <v>22</v>
      </c>
      <c r="L1693" s="1" t="s">
        <v>46</v>
      </c>
      <c r="M1693" s="1" t="s">
        <v>110</v>
      </c>
    </row>
    <row r="1694" ht="15.75" customHeight="1">
      <c r="A1694" s="1" t="s">
        <v>6555</v>
      </c>
      <c r="C1694" s="1" t="s">
        <v>34</v>
      </c>
      <c r="D1694" s="1" t="s">
        <v>6556</v>
      </c>
      <c r="E1694" s="1" t="s">
        <v>106</v>
      </c>
      <c r="F1694" s="1" t="s">
        <v>3014</v>
      </c>
      <c r="G1694" s="1" t="s">
        <v>19</v>
      </c>
      <c r="H1694" s="1" t="s">
        <v>414</v>
      </c>
      <c r="I1694" s="1" t="s">
        <v>3015</v>
      </c>
      <c r="J1694" s="1" t="s">
        <v>39</v>
      </c>
      <c r="K1694" s="1" t="s">
        <v>23</v>
      </c>
      <c r="L1694" s="1" t="s">
        <v>23</v>
      </c>
      <c r="M1694" s="1" t="s">
        <v>110</v>
      </c>
    </row>
    <row r="1695" ht="15.75" customHeight="1">
      <c r="A1695" s="1" t="s">
        <v>6557</v>
      </c>
      <c r="C1695" s="1" t="s">
        <v>34</v>
      </c>
      <c r="D1695" s="1" t="s">
        <v>6558</v>
      </c>
      <c r="E1695" s="1" t="s">
        <v>106</v>
      </c>
      <c r="F1695" s="1" t="s">
        <v>955</v>
      </c>
      <c r="G1695" s="1" t="s">
        <v>19</v>
      </c>
      <c r="H1695" s="1" t="s">
        <v>542</v>
      </c>
      <c r="I1695" s="1" t="s">
        <v>142</v>
      </c>
      <c r="J1695" s="1" t="s">
        <v>39</v>
      </c>
      <c r="K1695" s="1" t="s">
        <v>58</v>
      </c>
      <c r="L1695" s="1" t="s">
        <v>46</v>
      </c>
      <c r="M1695" s="1" t="s">
        <v>110</v>
      </c>
    </row>
    <row r="1696" ht="15.75" customHeight="1">
      <c r="A1696" s="1" t="s">
        <v>6559</v>
      </c>
      <c r="C1696" s="1" t="s">
        <v>34</v>
      </c>
      <c r="D1696" s="1" t="s">
        <v>6560</v>
      </c>
      <c r="E1696" s="1" t="s">
        <v>106</v>
      </c>
      <c r="F1696" s="1" t="s">
        <v>666</v>
      </c>
      <c r="G1696" s="1" t="s">
        <v>19</v>
      </c>
      <c r="H1696" s="1" t="s">
        <v>6263</v>
      </c>
      <c r="I1696" s="1" t="s">
        <v>19</v>
      </c>
      <c r="J1696" s="1" t="s">
        <v>21</v>
      </c>
      <c r="K1696" s="1" t="s">
        <v>58</v>
      </c>
      <c r="L1696" s="1" t="s">
        <v>47</v>
      </c>
      <c r="M1696" s="1" t="s">
        <v>110</v>
      </c>
    </row>
    <row r="1697" ht="15.75" customHeight="1">
      <c r="A1697" s="1" t="s">
        <v>6561</v>
      </c>
      <c r="C1697" s="1" t="s">
        <v>34</v>
      </c>
      <c r="D1697" s="1" t="s">
        <v>6562</v>
      </c>
      <c r="E1697" s="1" t="s">
        <v>129</v>
      </c>
      <c r="F1697" s="1" t="s">
        <v>6563</v>
      </c>
      <c r="G1697" s="1" t="s">
        <v>19</v>
      </c>
      <c r="H1697" s="1" t="s">
        <v>842</v>
      </c>
      <c r="I1697" s="1" t="s">
        <v>6564</v>
      </c>
      <c r="J1697" s="1" t="s">
        <v>21</v>
      </c>
      <c r="K1697" s="1" t="s">
        <v>132</v>
      </c>
      <c r="L1697" s="1" t="s">
        <v>23</v>
      </c>
      <c r="M1697" s="1" t="s">
        <v>6565</v>
      </c>
    </row>
    <row r="1698" ht="15.75" customHeight="1">
      <c r="A1698" s="1" t="s">
        <v>6566</v>
      </c>
      <c r="C1698" s="1" t="s">
        <v>34</v>
      </c>
      <c r="D1698" s="1" t="s">
        <v>6567</v>
      </c>
      <c r="E1698" s="1" t="s">
        <v>106</v>
      </c>
      <c r="F1698" s="1" t="s">
        <v>2974</v>
      </c>
      <c r="G1698" s="1" t="s">
        <v>19</v>
      </c>
      <c r="H1698" s="1" t="s">
        <v>2975</v>
      </c>
      <c r="I1698" s="1" t="s">
        <v>142</v>
      </c>
      <c r="J1698" s="1" t="s">
        <v>39</v>
      </c>
      <c r="K1698" s="1" t="s">
        <v>30</v>
      </c>
      <c r="L1698" s="1" t="s">
        <v>31</v>
      </c>
      <c r="M1698" s="1" t="s">
        <v>110</v>
      </c>
    </row>
    <row r="1699" ht="15.75" customHeight="1">
      <c r="A1699" s="1" t="s">
        <v>6568</v>
      </c>
      <c r="C1699" s="1" t="s">
        <v>34</v>
      </c>
      <c r="D1699" s="1" t="s">
        <v>6569</v>
      </c>
      <c r="E1699" s="1" t="s">
        <v>129</v>
      </c>
      <c r="F1699" s="1" t="s">
        <v>6570</v>
      </c>
      <c r="G1699" s="1" t="s">
        <v>6571</v>
      </c>
      <c r="H1699" s="1" t="s">
        <v>108</v>
      </c>
      <c r="I1699" s="1" t="s">
        <v>19</v>
      </c>
      <c r="J1699" s="1" t="s">
        <v>39</v>
      </c>
      <c r="K1699" s="1" t="s">
        <v>30</v>
      </c>
      <c r="L1699" s="1" t="s">
        <v>23</v>
      </c>
      <c r="M1699" s="1" t="s">
        <v>6572</v>
      </c>
    </row>
    <row r="1700" ht="15.75" customHeight="1">
      <c r="A1700" s="1" t="s">
        <v>6573</v>
      </c>
      <c r="C1700" s="1" t="s">
        <v>34</v>
      </c>
      <c r="D1700" s="1" t="s">
        <v>6574</v>
      </c>
      <c r="E1700" s="1" t="s">
        <v>129</v>
      </c>
      <c r="F1700" s="1" t="s">
        <v>1660</v>
      </c>
      <c r="G1700" s="1" t="s">
        <v>19</v>
      </c>
      <c r="H1700" s="1" t="s">
        <v>414</v>
      </c>
      <c r="I1700" s="1" t="s">
        <v>142</v>
      </c>
      <c r="J1700" s="1" t="s">
        <v>21</v>
      </c>
      <c r="K1700" s="1" t="s">
        <v>30</v>
      </c>
      <c r="L1700" s="1" t="s">
        <v>47</v>
      </c>
      <c r="M1700" s="1" t="s">
        <v>110</v>
      </c>
    </row>
    <row r="1701" ht="15.75" customHeight="1">
      <c r="A1701" s="1" t="s">
        <v>6575</v>
      </c>
      <c r="C1701" s="1" t="s">
        <v>34</v>
      </c>
      <c r="D1701" s="1" t="s">
        <v>6576</v>
      </c>
      <c r="E1701" s="1" t="s">
        <v>129</v>
      </c>
      <c r="F1701" s="1" t="s">
        <v>4898</v>
      </c>
      <c r="G1701" s="1" t="s">
        <v>19</v>
      </c>
      <c r="H1701" s="1" t="s">
        <v>363</v>
      </c>
      <c r="I1701" s="1" t="s">
        <v>19</v>
      </c>
      <c r="J1701" s="1" t="s">
        <v>39</v>
      </c>
      <c r="K1701" s="1" t="s">
        <v>356</v>
      </c>
      <c r="L1701" s="1" t="s">
        <v>23</v>
      </c>
      <c r="M1701" s="1" t="s">
        <v>110</v>
      </c>
    </row>
    <row r="1702" ht="15.75" customHeight="1">
      <c r="A1702" s="1" t="s">
        <v>6577</v>
      </c>
      <c r="C1702" s="1" t="s">
        <v>34</v>
      </c>
      <c r="D1702" s="1" t="s">
        <v>6578</v>
      </c>
      <c r="E1702" s="1" t="s">
        <v>129</v>
      </c>
      <c r="F1702" s="1" t="s">
        <v>2109</v>
      </c>
      <c r="G1702" s="1" t="s">
        <v>19</v>
      </c>
      <c r="H1702" s="1" t="s">
        <v>136</v>
      </c>
      <c r="I1702" s="1" t="s">
        <v>142</v>
      </c>
      <c r="J1702" s="1" t="s">
        <v>39</v>
      </c>
      <c r="K1702" s="1" t="s">
        <v>22</v>
      </c>
      <c r="L1702" s="1" t="s">
        <v>46</v>
      </c>
      <c r="M1702" s="1" t="s">
        <v>110</v>
      </c>
    </row>
    <row r="1703" ht="15.75" customHeight="1">
      <c r="A1703" s="1" t="s">
        <v>6579</v>
      </c>
      <c r="C1703" s="1" t="s">
        <v>34</v>
      </c>
      <c r="D1703" s="1" t="s">
        <v>6580</v>
      </c>
      <c r="E1703" s="1" t="s">
        <v>627</v>
      </c>
      <c r="F1703" s="1" t="s">
        <v>2434</v>
      </c>
      <c r="G1703" s="1" t="s">
        <v>19</v>
      </c>
      <c r="H1703" s="1" t="s">
        <v>449</v>
      </c>
      <c r="I1703" s="1" t="s">
        <v>142</v>
      </c>
      <c r="J1703" s="1" t="s">
        <v>21</v>
      </c>
      <c r="K1703" s="1" t="s">
        <v>59</v>
      </c>
      <c r="L1703" s="1" t="s">
        <v>23</v>
      </c>
      <c r="M1703" s="1" t="s">
        <v>110</v>
      </c>
    </row>
    <row r="1704" ht="15.75" customHeight="1">
      <c r="A1704" s="1" t="s">
        <v>6581</v>
      </c>
      <c r="C1704" s="1" t="s">
        <v>34</v>
      </c>
      <c r="D1704" s="1" t="s">
        <v>6582</v>
      </c>
      <c r="E1704" s="1" t="s">
        <v>129</v>
      </c>
      <c r="F1704" s="1" t="s">
        <v>6583</v>
      </c>
      <c r="G1704" s="1" t="s">
        <v>3360</v>
      </c>
      <c r="H1704" s="1" t="s">
        <v>387</v>
      </c>
      <c r="I1704" s="1" t="s">
        <v>973</v>
      </c>
      <c r="J1704" s="1" t="s">
        <v>39</v>
      </c>
      <c r="K1704" s="1" t="s">
        <v>58</v>
      </c>
      <c r="L1704" s="1" t="s">
        <v>47</v>
      </c>
    </row>
    <row r="1705" ht="15.75" customHeight="1">
      <c r="A1705" s="1" t="s">
        <v>6584</v>
      </c>
      <c r="C1705" s="1" t="s">
        <v>34</v>
      </c>
      <c r="D1705" s="1" t="s">
        <v>6585</v>
      </c>
      <c r="E1705" s="1" t="s">
        <v>129</v>
      </c>
      <c r="F1705" s="1" t="s">
        <v>550</v>
      </c>
      <c r="G1705" s="1" t="s">
        <v>19</v>
      </c>
      <c r="H1705" s="1" t="s">
        <v>88</v>
      </c>
      <c r="I1705" s="1" t="s">
        <v>2344</v>
      </c>
      <c r="J1705" s="1" t="s">
        <v>21</v>
      </c>
      <c r="K1705" s="1" t="s">
        <v>22</v>
      </c>
      <c r="L1705" s="1" t="s">
        <v>23</v>
      </c>
      <c r="M1705" s="1" t="s">
        <v>110</v>
      </c>
    </row>
    <row r="1706" ht="15.75" customHeight="1">
      <c r="A1706" s="1" t="s">
        <v>6586</v>
      </c>
      <c r="C1706" s="1" t="s">
        <v>34</v>
      </c>
      <c r="D1706" s="1" t="s">
        <v>6587</v>
      </c>
      <c r="E1706" s="1" t="s">
        <v>106</v>
      </c>
      <c r="F1706" s="1" t="s">
        <v>2974</v>
      </c>
      <c r="G1706" s="1" t="s">
        <v>19</v>
      </c>
      <c r="H1706" s="1" t="s">
        <v>657</v>
      </c>
      <c r="I1706" s="1" t="s">
        <v>142</v>
      </c>
      <c r="J1706" s="1" t="s">
        <v>39</v>
      </c>
      <c r="K1706" s="1" t="s">
        <v>132</v>
      </c>
      <c r="L1706" s="1" t="s">
        <v>31</v>
      </c>
      <c r="M1706" s="1" t="s">
        <v>110</v>
      </c>
    </row>
    <row r="1707" ht="15.75" customHeight="1">
      <c r="A1707" s="1" t="s">
        <v>6588</v>
      </c>
      <c r="C1707" s="1" t="s">
        <v>34</v>
      </c>
      <c r="D1707" s="1" t="s">
        <v>6589</v>
      </c>
      <c r="E1707" s="1" t="s">
        <v>151</v>
      </c>
      <c r="F1707" s="1" t="s">
        <v>6590</v>
      </c>
      <c r="G1707" s="1" t="s">
        <v>19</v>
      </c>
      <c r="H1707" s="1" t="s">
        <v>136</v>
      </c>
      <c r="I1707" s="1" t="s">
        <v>6591</v>
      </c>
      <c r="J1707" s="1" t="s">
        <v>39</v>
      </c>
      <c r="K1707" s="1" t="s">
        <v>46</v>
      </c>
      <c r="L1707" s="1" t="s">
        <v>23</v>
      </c>
      <c r="M1707" s="1" t="s">
        <v>110</v>
      </c>
    </row>
    <row r="1708" ht="15.75" customHeight="1">
      <c r="A1708" s="1" t="s">
        <v>6592</v>
      </c>
      <c r="C1708" s="1" t="s">
        <v>34</v>
      </c>
      <c r="D1708" s="1" t="s">
        <v>6593</v>
      </c>
      <c r="E1708" s="1" t="s">
        <v>129</v>
      </c>
      <c r="F1708" s="1" t="s">
        <v>541</v>
      </c>
      <c r="G1708" s="1" t="s">
        <v>19</v>
      </c>
      <c r="H1708" s="1" t="s">
        <v>542</v>
      </c>
      <c r="I1708" s="1" t="s">
        <v>142</v>
      </c>
      <c r="J1708" s="1" t="s">
        <v>39</v>
      </c>
      <c r="K1708" s="1" t="s">
        <v>30</v>
      </c>
      <c r="L1708" s="1" t="s">
        <v>526</v>
      </c>
      <c r="M1708" s="1" t="s">
        <v>110</v>
      </c>
    </row>
    <row r="1709" ht="15.75" customHeight="1">
      <c r="A1709" s="1" t="s">
        <v>6594</v>
      </c>
      <c r="C1709" s="1" t="s">
        <v>34</v>
      </c>
      <c r="D1709" s="1" t="s">
        <v>6595</v>
      </c>
      <c r="E1709" s="1" t="s">
        <v>129</v>
      </c>
      <c r="F1709" s="1" t="s">
        <v>3414</v>
      </c>
      <c r="G1709" s="1" t="s">
        <v>19</v>
      </c>
      <c r="H1709" s="1" t="s">
        <v>355</v>
      </c>
      <c r="I1709" s="1" t="s">
        <v>142</v>
      </c>
      <c r="J1709" s="1" t="s">
        <v>21</v>
      </c>
      <c r="K1709" s="1" t="s">
        <v>23</v>
      </c>
      <c r="L1709" s="1" t="s">
        <v>47</v>
      </c>
      <c r="M1709" s="1" t="s">
        <v>110</v>
      </c>
    </row>
    <row r="1710" ht="15.75" customHeight="1">
      <c r="A1710" s="1" t="s">
        <v>6596</v>
      </c>
      <c r="C1710" s="1" t="s">
        <v>34</v>
      </c>
      <c r="D1710" s="1" t="s">
        <v>6597</v>
      </c>
      <c r="E1710" s="1" t="s">
        <v>687</v>
      </c>
      <c r="F1710" s="1" t="s">
        <v>6598</v>
      </c>
      <c r="G1710" s="1" t="s">
        <v>19</v>
      </c>
      <c r="H1710" s="1" t="s">
        <v>657</v>
      </c>
      <c r="I1710" s="1" t="s">
        <v>142</v>
      </c>
      <c r="J1710" s="1" t="s">
        <v>39</v>
      </c>
      <c r="K1710" s="1" t="s">
        <v>30</v>
      </c>
      <c r="L1710" s="1" t="s">
        <v>31</v>
      </c>
    </row>
    <row r="1711" ht="15.75" customHeight="1">
      <c r="A1711" s="1" t="s">
        <v>6599</v>
      </c>
      <c r="C1711" s="1" t="s">
        <v>34</v>
      </c>
      <c r="D1711" s="1" t="s">
        <v>6600</v>
      </c>
      <c r="E1711" s="1" t="s">
        <v>106</v>
      </c>
      <c r="F1711" s="1" t="s">
        <v>700</v>
      </c>
      <c r="G1711" s="1" t="s">
        <v>19</v>
      </c>
      <c r="H1711" s="1" t="s">
        <v>368</v>
      </c>
      <c r="I1711" s="1" t="s">
        <v>142</v>
      </c>
      <c r="J1711" s="1" t="s">
        <v>39</v>
      </c>
      <c r="K1711" s="1" t="s">
        <v>23</v>
      </c>
      <c r="L1711" s="1" t="s">
        <v>23</v>
      </c>
      <c r="M1711" s="1" t="s">
        <v>110</v>
      </c>
    </row>
    <row r="1712" ht="15.75" customHeight="1">
      <c r="A1712" s="1" t="s">
        <v>6601</v>
      </c>
      <c r="C1712" s="1" t="s">
        <v>34</v>
      </c>
      <c r="D1712" s="1" t="s">
        <v>6602</v>
      </c>
      <c r="E1712" s="1" t="s">
        <v>687</v>
      </c>
      <c r="F1712" s="1" t="s">
        <v>4961</v>
      </c>
      <c r="G1712" s="1" t="s">
        <v>19</v>
      </c>
      <c r="H1712" s="1" t="s">
        <v>136</v>
      </c>
      <c r="I1712" s="1" t="s">
        <v>19</v>
      </c>
      <c r="J1712" s="1" t="s">
        <v>39</v>
      </c>
      <c r="K1712" s="1" t="s">
        <v>30</v>
      </c>
      <c r="L1712" s="1" t="s">
        <v>46</v>
      </c>
      <c r="M1712" s="1" t="s">
        <v>6603</v>
      </c>
    </row>
    <row r="1713" ht="15.75" customHeight="1">
      <c r="A1713" s="1" t="s">
        <v>6604</v>
      </c>
      <c r="C1713" s="1" t="s">
        <v>34</v>
      </c>
      <c r="D1713" s="1" t="s">
        <v>6605</v>
      </c>
      <c r="E1713" s="1" t="s">
        <v>129</v>
      </c>
      <c r="F1713" s="1" t="s">
        <v>656</v>
      </c>
      <c r="G1713" s="1" t="s">
        <v>19</v>
      </c>
      <c r="H1713" s="1" t="s">
        <v>2854</v>
      </c>
      <c r="I1713" s="1" t="s">
        <v>142</v>
      </c>
      <c r="J1713" s="1" t="s">
        <v>39</v>
      </c>
      <c r="K1713" s="1" t="s">
        <v>30</v>
      </c>
      <c r="L1713" s="1" t="s">
        <v>31</v>
      </c>
      <c r="M1713" s="1" t="s">
        <v>110</v>
      </c>
    </row>
    <row r="1714" ht="15.75" customHeight="1">
      <c r="A1714" s="1" t="s">
        <v>6606</v>
      </c>
      <c r="C1714" s="1" t="s">
        <v>34</v>
      </c>
      <c r="D1714" s="1" t="s">
        <v>6607</v>
      </c>
      <c r="E1714" s="1" t="s">
        <v>106</v>
      </c>
      <c r="F1714" s="1" t="s">
        <v>6608</v>
      </c>
      <c r="G1714" s="1" t="s">
        <v>19</v>
      </c>
      <c r="H1714" s="1" t="s">
        <v>174</v>
      </c>
      <c r="I1714" s="1" t="s">
        <v>19</v>
      </c>
      <c r="J1714" s="1" t="s">
        <v>21</v>
      </c>
      <c r="K1714" s="1" t="s">
        <v>46</v>
      </c>
      <c r="L1714" s="1" t="s">
        <v>23</v>
      </c>
      <c r="M1714" s="1" t="s">
        <v>6609</v>
      </c>
    </row>
    <row r="1715" ht="15.75" customHeight="1">
      <c r="A1715" s="1" t="s">
        <v>6610</v>
      </c>
      <c r="C1715" s="1" t="s">
        <v>34</v>
      </c>
      <c r="D1715" s="1" t="s">
        <v>6611</v>
      </c>
      <c r="E1715" s="1" t="s">
        <v>78</v>
      </c>
      <c r="F1715" s="1" t="s">
        <v>1432</v>
      </c>
      <c r="G1715" s="1" t="s">
        <v>19</v>
      </c>
      <c r="H1715" s="1" t="s">
        <v>311</v>
      </c>
      <c r="I1715" s="1" t="s">
        <v>6612</v>
      </c>
      <c r="J1715" s="1" t="s">
        <v>21</v>
      </c>
      <c r="K1715" s="1" t="s">
        <v>218</v>
      </c>
      <c r="L1715" s="1" t="s">
        <v>23</v>
      </c>
      <c r="M1715" s="1" t="s">
        <v>6613</v>
      </c>
    </row>
    <row r="1716" ht="15.75" customHeight="1">
      <c r="A1716" s="1" t="s">
        <v>6614</v>
      </c>
      <c r="C1716" s="1" t="s">
        <v>34</v>
      </c>
      <c r="D1716" s="1" t="s">
        <v>6615</v>
      </c>
      <c r="E1716" s="1" t="s">
        <v>78</v>
      </c>
      <c r="F1716" s="1" t="s">
        <v>1573</v>
      </c>
      <c r="G1716" s="1" t="s">
        <v>19</v>
      </c>
      <c r="H1716" s="1" t="s">
        <v>158</v>
      </c>
      <c r="I1716" s="1" t="s">
        <v>6616</v>
      </c>
      <c r="J1716" s="1" t="s">
        <v>21</v>
      </c>
      <c r="K1716" s="1" t="s">
        <v>132</v>
      </c>
      <c r="L1716" s="1" t="s">
        <v>23</v>
      </c>
    </row>
    <row r="1717" ht="15.75" customHeight="1">
      <c r="A1717" s="1" t="s">
        <v>6617</v>
      </c>
      <c r="C1717" s="1" t="s">
        <v>34</v>
      </c>
      <c r="D1717" s="1" t="s">
        <v>6618</v>
      </c>
      <c r="E1717" s="1" t="s">
        <v>456</v>
      </c>
      <c r="F1717" s="1" t="s">
        <v>6619</v>
      </c>
      <c r="G1717" s="1" t="s">
        <v>19</v>
      </c>
      <c r="H1717" s="1" t="s">
        <v>842</v>
      </c>
      <c r="I1717" s="1" t="s">
        <v>6620</v>
      </c>
      <c r="J1717" s="1" t="s">
        <v>21</v>
      </c>
      <c r="K1717" s="1" t="s">
        <v>218</v>
      </c>
      <c r="L1717" s="1" t="s">
        <v>47</v>
      </c>
      <c r="M1717" s="1" t="s">
        <v>6621</v>
      </c>
    </row>
    <row r="1718" ht="15.75" customHeight="1">
      <c r="A1718" s="1" t="s">
        <v>6622</v>
      </c>
      <c r="C1718" s="1" t="s">
        <v>34</v>
      </c>
      <c r="D1718" s="1" t="s">
        <v>6623</v>
      </c>
      <c r="E1718" s="1" t="s">
        <v>6624</v>
      </c>
      <c r="F1718" s="1" t="s">
        <v>6625</v>
      </c>
      <c r="G1718" s="1" t="s">
        <v>19</v>
      </c>
      <c r="H1718" s="1" t="s">
        <v>449</v>
      </c>
      <c r="I1718" s="1" t="s">
        <v>6626</v>
      </c>
      <c r="J1718" s="1" t="s">
        <v>21</v>
      </c>
      <c r="K1718" s="1" t="s">
        <v>30</v>
      </c>
      <c r="L1718" s="1" t="s">
        <v>23</v>
      </c>
      <c r="M1718" s="1" t="s">
        <v>6627</v>
      </c>
    </row>
    <row r="1719" ht="15.75" customHeight="1">
      <c r="A1719" s="1" t="s">
        <v>6628</v>
      </c>
      <c r="C1719" s="1" t="s">
        <v>34</v>
      </c>
      <c r="D1719" s="1" t="s">
        <v>6629</v>
      </c>
      <c r="E1719" s="1" t="s">
        <v>770</v>
      </c>
      <c r="F1719" s="1" t="s">
        <v>6630</v>
      </c>
      <c r="G1719" s="1" t="s">
        <v>19</v>
      </c>
      <c r="H1719" s="1" t="s">
        <v>131</v>
      </c>
      <c r="I1719" s="1" t="s">
        <v>142</v>
      </c>
      <c r="J1719" s="1" t="s">
        <v>21</v>
      </c>
      <c r="K1719" s="1" t="s">
        <v>30</v>
      </c>
      <c r="L1719" s="1" t="s">
        <v>23</v>
      </c>
    </row>
    <row r="1720" ht="15.75" customHeight="1">
      <c r="A1720" s="1" t="s">
        <v>6631</v>
      </c>
      <c r="C1720" s="1" t="s">
        <v>34</v>
      </c>
      <c r="D1720" s="1" t="s">
        <v>6632</v>
      </c>
      <c r="E1720" s="1" t="s">
        <v>6633</v>
      </c>
      <c r="F1720" s="1" t="s">
        <v>1550</v>
      </c>
      <c r="G1720" s="1" t="s">
        <v>19</v>
      </c>
      <c r="H1720" s="1" t="s">
        <v>101</v>
      </c>
      <c r="I1720" s="1" t="s">
        <v>19</v>
      </c>
      <c r="J1720" s="1" t="s">
        <v>21</v>
      </c>
      <c r="K1720" s="1" t="s">
        <v>23</v>
      </c>
      <c r="L1720" s="1" t="s">
        <v>3229</v>
      </c>
      <c r="M1720" s="1" t="s">
        <v>6634</v>
      </c>
    </row>
    <row r="1721" ht="15.75" customHeight="1">
      <c r="A1721" s="1" t="s">
        <v>6635</v>
      </c>
      <c r="C1721" s="1" t="s">
        <v>34</v>
      </c>
      <c r="D1721" s="1" t="s">
        <v>6636</v>
      </c>
      <c r="E1721" s="1" t="s">
        <v>64</v>
      </c>
      <c r="F1721" s="1" t="s">
        <v>6637</v>
      </c>
      <c r="G1721" s="1" t="s">
        <v>19</v>
      </c>
      <c r="H1721" s="1" t="s">
        <v>50</v>
      </c>
      <c r="I1721" s="1" t="s">
        <v>6638</v>
      </c>
      <c r="J1721" s="1" t="s">
        <v>21</v>
      </c>
      <c r="K1721" s="1" t="s">
        <v>81</v>
      </c>
      <c r="L1721" s="1" t="s">
        <v>23</v>
      </c>
      <c r="M1721" s="1" t="s">
        <v>6639</v>
      </c>
    </row>
    <row r="1722" ht="15.75" customHeight="1">
      <c r="A1722" s="1" t="s">
        <v>6640</v>
      </c>
      <c r="C1722" s="1" t="s">
        <v>34</v>
      </c>
      <c r="D1722" s="1" t="s">
        <v>6641</v>
      </c>
      <c r="E1722" s="1" t="s">
        <v>6624</v>
      </c>
      <c r="F1722" s="1" t="s">
        <v>6642</v>
      </c>
      <c r="G1722" s="1" t="s">
        <v>19</v>
      </c>
      <c r="H1722" s="1" t="s">
        <v>355</v>
      </c>
      <c r="I1722" s="1" t="s">
        <v>6643</v>
      </c>
      <c r="J1722" s="1" t="s">
        <v>21</v>
      </c>
      <c r="K1722" s="1" t="s">
        <v>81</v>
      </c>
      <c r="L1722" s="1" t="s">
        <v>23</v>
      </c>
      <c r="M1722" s="1" t="s">
        <v>3071</v>
      </c>
    </row>
    <row r="1723" ht="15.75" customHeight="1">
      <c r="A1723" s="1" t="s">
        <v>6644</v>
      </c>
      <c r="C1723" s="1" t="s">
        <v>34</v>
      </c>
      <c r="D1723" s="1" t="s">
        <v>6645</v>
      </c>
      <c r="E1723" s="1" t="s">
        <v>770</v>
      </c>
      <c r="F1723" s="1" t="s">
        <v>6646</v>
      </c>
      <c r="G1723" s="1" t="s">
        <v>19</v>
      </c>
      <c r="H1723" s="1" t="s">
        <v>838</v>
      </c>
      <c r="I1723" s="1" t="s">
        <v>19</v>
      </c>
      <c r="J1723" s="1" t="s">
        <v>21</v>
      </c>
      <c r="K1723" s="1" t="s">
        <v>526</v>
      </c>
      <c r="L1723" s="1" t="s">
        <v>31</v>
      </c>
    </row>
    <row r="1724" ht="15.75" customHeight="1">
      <c r="A1724" s="1" t="s">
        <v>6647</v>
      </c>
      <c r="C1724" s="1" t="s">
        <v>34</v>
      </c>
      <c r="D1724" s="1" t="s">
        <v>6648</v>
      </c>
      <c r="E1724" s="1" t="s">
        <v>687</v>
      </c>
      <c r="F1724" s="1" t="s">
        <v>6649</v>
      </c>
      <c r="G1724" s="1" t="s">
        <v>19</v>
      </c>
      <c r="H1724" s="1" t="s">
        <v>536</v>
      </c>
      <c r="I1724" s="1" t="s">
        <v>19</v>
      </c>
      <c r="J1724" s="1" t="s">
        <v>39</v>
      </c>
      <c r="K1724" s="1" t="s">
        <v>58</v>
      </c>
      <c r="L1724" s="1" t="s">
        <v>47</v>
      </c>
      <c r="M1724" s="1" t="s">
        <v>6650</v>
      </c>
    </row>
    <row r="1725" ht="15.75" customHeight="1">
      <c r="A1725" s="1" t="s">
        <v>6651</v>
      </c>
      <c r="C1725" s="1" t="s">
        <v>34</v>
      </c>
      <c r="D1725" s="1" t="s">
        <v>6652</v>
      </c>
      <c r="E1725" s="1" t="s">
        <v>1408</v>
      </c>
      <c r="F1725" s="1" t="s">
        <v>6653</v>
      </c>
      <c r="G1725" s="1" t="s">
        <v>19</v>
      </c>
      <c r="H1725" s="1" t="s">
        <v>20</v>
      </c>
      <c r="I1725" s="1" t="s">
        <v>19</v>
      </c>
      <c r="J1725" s="1" t="s">
        <v>39</v>
      </c>
      <c r="K1725" s="1" t="s">
        <v>304</v>
      </c>
      <c r="L1725" s="1" t="s">
        <v>31</v>
      </c>
      <c r="M1725" s="1" t="s">
        <v>6654</v>
      </c>
    </row>
    <row r="1726" ht="15.75" customHeight="1">
      <c r="A1726" s="1" t="s">
        <v>6655</v>
      </c>
      <c r="C1726" s="1" t="s">
        <v>34</v>
      </c>
      <c r="D1726" s="1" t="s">
        <v>6656</v>
      </c>
      <c r="E1726" s="1" t="s">
        <v>86</v>
      </c>
      <c r="F1726" s="1" t="s">
        <v>6657</v>
      </c>
      <c r="G1726" s="1" t="s">
        <v>19</v>
      </c>
      <c r="H1726" s="1" t="s">
        <v>963</v>
      </c>
      <c r="I1726" s="1" t="s">
        <v>6658</v>
      </c>
      <c r="J1726" s="1" t="s">
        <v>39</v>
      </c>
      <c r="K1726" s="1" t="s">
        <v>23</v>
      </c>
      <c r="L1726" s="1" t="s">
        <v>23</v>
      </c>
      <c r="M1726" s="1" t="s">
        <v>6659</v>
      </c>
    </row>
    <row r="1727" ht="15.75" customHeight="1">
      <c r="A1727" s="1" t="s">
        <v>6660</v>
      </c>
      <c r="C1727" s="1" t="s">
        <v>34</v>
      </c>
      <c r="D1727" s="1" t="s">
        <v>6661</v>
      </c>
      <c r="E1727" s="1" t="s">
        <v>54</v>
      </c>
      <c r="F1727" s="1" t="s">
        <v>6662</v>
      </c>
      <c r="G1727" s="1" t="s">
        <v>19</v>
      </c>
      <c r="H1727" s="1" t="s">
        <v>56</v>
      </c>
      <c r="I1727" s="1" t="s">
        <v>6663</v>
      </c>
      <c r="J1727" s="1" t="s">
        <v>39</v>
      </c>
      <c r="K1727" s="1" t="s">
        <v>81</v>
      </c>
      <c r="L1727" s="1" t="s">
        <v>59</v>
      </c>
      <c r="M1727" s="1" t="s">
        <v>6664</v>
      </c>
    </row>
    <row r="1728" ht="15.75" customHeight="1">
      <c r="A1728" s="1" t="s">
        <v>6665</v>
      </c>
      <c r="C1728" s="1" t="s">
        <v>34</v>
      </c>
      <c r="D1728" s="1" t="s">
        <v>6666</v>
      </c>
      <c r="E1728" s="1" t="s">
        <v>5458</v>
      </c>
      <c r="F1728" s="1" t="s">
        <v>6667</v>
      </c>
      <c r="G1728" s="1" t="s">
        <v>19</v>
      </c>
      <c r="H1728" s="1" t="s">
        <v>56</v>
      </c>
      <c r="I1728" s="1" t="s">
        <v>19</v>
      </c>
      <c r="J1728" s="1" t="s">
        <v>21</v>
      </c>
      <c r="K1728" s="1" t="s">
        <v>30</v>
      </c>
      <c r="L1728" s="1" t="s">
        <v>31</v>
      </c>
      <c r="M1728" s="1" t="s">
        <v>6668</v>
      </c>
    </row>
    <row r="1729" ht="15.75" customHeight="1">
      <c r="A1729" s="1" t="s">
        <v>6669</v>
      </c>
      <c r="C1729" s="1" t="s">
        <v>34</v>
      </c>
      <c r="D1729" s="1" t="s">
        <v>6670</v>
      </c>
      <c r="E1729" s="1" t="s">
        <v>106</v>
      </c>
      <c r="F1729" s="1" t="s">
        <v>427</v>
      </c>
      <c r="G1729" s="1" t="s">
        <v>19</v>
      </c>
      <c r="H1729" s="1" t="s">
        <v>449</v>
      </c>
      <c r="I1729" s="1" t="s">
        <v>428</v>
      </c>
      <c r="J1729" s="1" t="s">
        <v>39</v>
      </c>
      <c r="K1729" s="1" t="s">
        <v>46</v>
      </c>
      <c r="L1729" s="1" t="s">
        <v>47</v>
      </c>
      <c r="M1729" s="1" t="s">
        <v>110</v>
      </c>
    </row>
    <row r="1730" ht="15.75" customHeight="1">
      <c r="A1730" s="1" t="s">
        <v>6671</v>
      </c>
      <c r="C1730" s="1" t="s">
        <v>34</v>
      </c>
      <c r="D1730" s="1" t="s">
        <v>6672</v>
      </c>
      <c r="E1730" s="1" t="s">
        <v>627</v>
      </c>
      <c r="F1730" s="1" t="s">
        <v>2434</v>
      </c>
      <c r="G1730" s="1" t="s">
        <v>19</v>
      </c>
      <c r="H1730" s="1" t="s">
        <v>88</v>
      </c>
      <c r="I1730" s="1" t="s">
        <v>19</v>
      </c>
      <c r="J1730" s="1" t="s">
        <v>21</v>
      </c>
      <c r="K1730" s="1" t="s">
        <v>132</v>
      </c>
      <c r="L1730" s="1" t="s">
        <v>132</v>
      </c>
      <c r="M1730" s="1" t="s">
        <v>6673</v>
      </c>
    </row>
    <row r="1731" ht="15.75" customHeight="1">
      <c r="A1731" s="1" t="s">
        <v>6674</v>
      </c>
      <c r="C1731" s="1" t="s">
        <v>34</v>
      </c>
      <c r="D1731" s="1" t="s">
        <v>6675</v>
      </c>
      <c r="E1731" s="1" t="s">
        <v>2235</v>
      </c>
      <c r="F1731" s="1" t="s">
        <v>6676</v>
      </c>
      <c r="G1731" s="1" t="s">
        <v>19</v>
      </c>
      <c r="H1731" s="1" t="s">
        <v>131</v>
      </c>
      <c r="I1731" s="1" t="s">
        <v>19</v>
      </c>
      <c r="J1731" s="1" t="s">
        <v>21</v>
      </c>
      <c r="K1731" s="1" t="s">
        <v>320</v>
      </c>
      <c r="L1731" s="1" t="s">
        <v>31</v>
      </c>
    </row>
    <row r="1732" ht="15.75" customHeight="1">
      <c r="A1732" s="1" t="s">
        <v>6677</v>
      </c>
      <c r="C1732" s="1" t="s">
        <v>34</v>
      </c>
      <c r="D1732" s="1" t="s">
        <v>6678</v>
      </c>
      <c r="E1732" s="1" t="s">
        <v>2235</v>
      </c>
      <c r="F1732" s="1" t="s">
        <v>4994</v>
      </c>
      <c r="G1732" s="1" t="s">
        <v>19</v>
      </c>
      <c r="H1732" s="1" t="s">
        <v>617</v>
      </c>
      <c r="I1732" s="1" t="s">
        <v>19</v>
      </c>
      <c r="J1732" s="1" t="s">
        <v>21</v>
      </c>
      <c r="K1732" s="1" t="s">
        <v>46</v>
      </c>
      <c r="L1732" s="1" t="s">
        <v>23</v>
      </c>
      <c r="M1732" s="1" t="s">
        <v>6679</v>
      </c>
    </row>
    <row r="1733" ht="15.75" customHeight="1">
      <c r="A1733" s="1" t="s">
        <v>6680</v>
      </c>
      <c r="C1733" s="1" t="s">
        <v>34</v>
      </c>
      <c r="D1733" s="1" t="s">
        <v>6681</v>
      </c>
      <c r="E1733" s="1" t="s">
        <v>115</v>
      </c>
      <c r="F1733" s="1" t="s">
        <v>6682</v>
      </c>
      <c r="G1733" s="1" t="s">
        <v>19</v>
      </c>
      <c r="H1733" s="1" t="s">
        <v>1235</v>
      </c>
      <c r="I1733" s="1" t="s">
        <v>19</v>
      </c>
      <c r="J1733" s="1" t="s">
        <v>21</v>
      </c>
      <c r="K1733" s="1" t="s">
        <v>46</v>
      </c>
      <c r="L1733" s="1" t="s">
        <v>23</v>
      </c>
      <c r="M1733" s="1" t="s">
        <v>6683</v>
      </c>
    </row>
    <row r="1734" ht="15.75" customHeight="1">
      <c r="A1734" s="1" t="s">
        <v>6684</v>
      </c>
      <c r="C1734" s="1" t="s">
        <v>34</v>
      </c>
      <c r="D1734" s="1" t="s">
        <v>6685</v>
      </c>
      <c r="E1734" s="1" t="s">
        <v>54</v>
      </c>
      <c r="F1734" s="1" t="s">
        <v>6686</v>
      </c>
      <c r="G1734" s="1" t="s">
        <v>19</v>
      </c>
      <c r="H1734" s="1" t="s">
        <v>101</v>
      </c>
      <c r="I1734" s="1" t="s">
        <v>1625</v>
      </c>
      <c r="J1734" s="1" t="s">
        <v>21</v>
      </c>
      <c r="K1734" s="1" t="s">
        <v>218</v>
      </c>
      <c r="L1734" s="1" t="s">
        <v>132</v>
      </c>
      <c r="M1734" s="1" t="s">
        <v>6687</v>
      </c>
    </row>
    <row r="1735" ht="15.75" customHeight="1">
      <c r="A1735" s="1" t="s">
        <v>6688</v>
      </c>
      <c r="C1735" s="1" t="s">
        <v>34</v>
      </c>
      <c r="D1735" s="1" t="s">
        <v>6689</v>
      </c>
      <c r="E1735" s="1" t="s">
        <v>78</v>
      </c>
      <c r="F1735" s="1" t="s">
        <v>1432</v>
      </c>
      <c r="G1735" s="1" t="s">
        <v>19</v>
      </c>
      <c r="H1735" s="1" t="s">
        <v>434</v>
      </c>
      <c r="I1735" s="1" t="s">
        <v>1569</v>
      </c>
      <c r="J1735" s="1" t="s">
        <v>21</v>
      </c>
      <c r="K1735" s="1" t="s">
        <v>30</v>
      </c>
      <c r="L1735" s="1" t="s">
        <v>23</v>
      </c>
      <c r="M1735" s="1" t="s">
        <v>6690</v>
      </c>
    </row>
    <row r="1736" ht="15.75" customHeight="1">
      <c r="A1736" s="1" t="s">
        <v>6691</v>
      </c>
      <c r="C1736" s="1" t="s">
        <v>34</v>
      </c>
      <c r="D1736" s="1" t="s">
        <v>6692</v>
      </c>
      <c r="E1736" s="1" t="s">
        <v>106</v>
      </c>
      <c r="F1736" s="1" t="s">
        <v>1698</v>
      </c>
      <c r="G1736" s="1" t="s">
        <v>19</v>
      </c>
      <c r="H1736" s="1" t="s">
        <v>101</v>
      </c>
      <c r="I1736" s="1" t="s">
        <v>554</v>
      </c>
      <c r="J1736" s="1" t="s">
        <v>39</v>
      </c>
      <c r="K1736" s="1" t="s">
        <v>30</v>
      </c>
      <c r="L1736" s="1" t="s">
        <v>47</v>
      </c>
      <c r="M1736" s="1" t="s">
        <v>6693</v>
      </c>
    </row>
    <row r="1737" ht="15.75" customHeight="1">
      <c r="A1737" s="1" t="s">
        <v>6694</v>
      </c>
      <c r="C1737" s="1" t="s">
        <v>34</v>
      </c>
      <c r="D1737" s="1" t="s">
        <v>6695</v>
      </c>
      <c r="E1737" s="1" t="s">
        <v>106</v>
      </c>
      <c r="F1737" s="1" t="s">
        <v>6696</v>
      </c>
      <c r="G1737" s="1" t="s">
        <v>19</v>
      </c>
      <c r="H1737" s="1" t="s">
        <v>50</v>
      </c>
      <c r="I1737" s="1" t="s">
        <v>19</v>
      </c>
      <c r="J1737" s="1" t="s">
        <v>21</v>
      </c>
      <c r="K1737" s="1" t="s">
        <v>132</v>
      </c>
      <c r="L1737" s="1" t="s">
        <v>23</v>
      </c>
    </row>
    <row r="1738" ht="15.75" customHeight="1">
      <c r="A1738" s="1" t="s">
        <v>6697</v>
      </c>
      <c r="C1738" s="1" t="s">
        <v>34</v>
      </c>
      <c r="D1738" s="1" t="s">
        <v>6698</v>
      </c>
      <c r="E1738" s="1" t="s">
        <v>2235</v>
      </c>
      <c r="F1738" s="1" t="s">
        <v>6699</v>
      </c>
      <c r="G1738" s="1" t="s">
        <v>19</v>
      </c>
      <c r="H1738" s="1" t="s">
        <v>368</v>
      </c>
      <c r="I1738" s="1" t="s">
        <v>19</v>
      </c>
      <c r="J1738" s="1" t="s">
        <v>21</v>
      </c>
      <c r="K1738" s="1" t="s">
        <v>218</v>
      </c>
      <c r="L1738" s="1" t="s">
        <v>31</v>
      </c>
      <c r="M1738" s="1" t="s">
        <v>6700</v>
      </c>
    </row>
    <row r="1739" ht="15.75" customHeight="1">
      <c r="A1739" s="1" t="s">
        <v>6701</v>
      </c>
      <c r="C1739" s="1" t="s">
        <v>34</v>
      </c>
      <c r="D1739" s="1" t="s">
        <v>6702</v>
      </c>
      <c r="E1739" s="1" t="s">
        <v>615</v>
      </c>
      <c r="F1739" s="1" t="s">
        <v>6703</v>
      </c>
      <c r="G1739" s="1" t="s">
        <v>19</v>
      </c>
      <c r="H1739" s="1" t="s">
        <v>108</v>
      </c>
      <c r="I1739" s="1" t="s">
        <v>2529</v>
      </c>
      <c r="J1739" s="1" t="s">
        <v>21</v>
      </c>
      <c r="K1739" s="1" t="s">
        <v>132</v>
      </c>
      <c r="L1739" s="1" t="s">
        <v>59</v>
      </c>
      <c r="M1739" s="1" t="s">
        <v>110</v>
      </c>
    </row>
    <row r="1740" ht="15.75" customHeight="1">
      <c r="A1740" s="1" t="s">
        <v>6704</v>
      </c>
      <c r="C1740" s="1" t="s">
        <v>34</v>
      </c>
      <c r="D1740" s="1" t="s">
        <v>6705</v>
      </c>
      <c r="E1740" s="1" t="s">
        <v>949</v>
      </c>
      <c r="F1740" s="1" t="s">
        <v>950</v>
      </c>
      <c r="G1740" s="1" t="s">
        <v>19</v>
      </c>
      <c r="H1740" s="1" t="s">
        <v>400</v>
      </c>
      <c r="I1740" s="1" t="s">
        <v>951</v>
      </c>
      <c r="J1740" s="1" t="s">
        <v>21</v>
      </c>
      <c r="K1740" s="1" t="s">
        <v>30</v>
      </c>
      <c r="L1740" s="1" t="s">
        <v>23</v>
      </c>
    </row>
    <row r="1741" ht="15.75" customHeight="1">
      <c r="A1741" s="1" t="s">
        <v>6706</v>
      </c>
      <c r="C1741" s="1" t="s">
        <v>34</v>
      </c>
      <c r="D1741" s="1" t="s">
        <v>6707</v>
      </c>
      <c r="E1741" s="1" t="s">
        <v>54</v>
      </c>
      <c r="F1741" s="1" t="s">
        <v>6708</v>
      </c>
      <c r="G1741" s="1" t="s">
        <v>66</v>
      </c>
      <c r="H1741" s="1" t="s">
        <v>368</v>
      </c>
      <c r="I1741" s="1" t="s">
        <v>6709</v>
      </c>
      <c r="J1741" s="1" t="s">
        <v>21</v>
      </c>
      <c r="K1741" s="1" t="s">
        <v>23</v>
      </c>
      <c r="L1741" s="1" t="s">
        <v>23</v>
      </c>
      <c r="M1741" s="1" t="s">
        <v>6710</v>
      </c>
    </row>
    <row r="1742" ht="15.75" customHeight="1">
      <c r="A1742" s="1" t="s">
        <v>6711</v>
      </c>
      <c r="C1742" s="1" t="s">
        <v>34</v>
      </c>
      <c r="D1742" s="1" t="s">
        <v>6712</v>
      </c>
      <c r="E1742" s="1" t="s">
        <v>1207</v>
      </c>
      <c r="F1742" s="1" t="s">
        <v>6713</v>
      </c>
      <c r="G1742" s="1" t="s">
        <v>19</v>
      </c>
      <c r="H1742" s="1" t="s">
        <v>986</v>
      </c>
      <c r="I1742" s="1" t="s">
        <v>19</v>
      </c>
      <c r="J1742" s="1" t="s">
        <v>21</v>
      </c>
      <c r="K1742" s="1" t="s">
        <v>132</v>
      </c>
      <c r="L1742" s="1" t="s">
        <v>23</v>
      </c>
      <c r="M1742" s="1" t="s">
        <v>6714</v>
      </c>
    </row>
    <row r="1743" ht="15.75" customHeight="1">
      <c r="A1743" s="1" t="s">
        <v>6715</v>
      </c>
      <c r="C1743" s="1" t="s">
        <v>34</v>
      </c>
      <c r="D1743" s="1" t="s">
        <v>6716</v>
      </c>
      <c r="E1743" s="1" t="s">
        <v>725</v>
      </c>
      <c r="F1743" s="1" t="s">
        <v>6717</v>
      </c>
      <c r="G1743" s="1" t="s">
        <v>19</v>
      </c>
      <c r="H1743" s="1" t="s">
        <v>838</v>
      </c>
      <c r="I1743" s="1" t="s">
        <v>5674</v>
      </c>
      <c r="J1743" s="1" t="s">
        <v>21</v>
      </c>
      <c r="K1743" s="1" t="s">
        <v>81</v>
      </c>
      <c r="L1743" s="1" t="s">
        <v>81</v>
      </c>
      <c r="M1743" s="1" t="s">
        <v>110</v>
      </c>
    </row>
    <row r="1744" ht="15.75" customHeight="1">
      <c r="A1744" s="1" t="s">
        <v>6718</v>
      </c>
      <c r="C1744" s="1" t="s">
        <v>34</v>
      </c>
      <c r="D1744" s="1" t="s">
        <v>6719</v>
      </c>
      <c r="E1744" s="1" t="s">
        <v>5555</v>
      </c>
      <c r="F1744" s="1" t="s">
        <v>6720</v>
      </c>
      <c r="G1744" s="1" t="s">
        <v>6721</v>
      </c>
      <c r="H1744" s="1" t="s">
        <v>617</v>
      </c>
      <c r="I1744" s="1" t="s">
        <v>19</v>
      </c>
      <c r="J1744" s="1" t="s">
        <v>21</v>
      </c>
      <c r="K1744" s="1" t="s">
        <v>132</v>
      </c>
      <c r="L1744" s="1" t="s">
        <v>23</v>
      </c>
    </row>
    <row r="1745" ht="15.75" customHeight="1">
      <c r="A1745" s="1" t="s">
        <v>6722</v>
      </c>
      <c r="C1745" s="1" t="s">
        <v>34</v>
      </c>
      <c r="D1745" s="1" t="s">
        <v>6723</v>
      </c>
      <c r="E1745" s="1" t="s">
        <v>129</v>
      </c>
      <c r="F1745" s="1" t="s">
        <v>6724</v>
      </c>
      <c r="G1745" s="1" t="s">
        <v>19</v>
      </c>
      <c r="H1745" s="1" t="s">
        <v>136</v>
      </c>
      <c r="I1745" s="1" t="s">
        <v>6725</v>
      </c>
      <c r="J1745" s="1" t="s">
        <v>21</v>
      </c>
      <c r="K1745" s="1" t="s">
        <v>30</v>
      </c>
      <c r="L1745" s="1" t="s">
        <v>47</v>
      </c>
      <c r="M1745" s="1" t="s">
        <v>110</v>
      </c>
    </row>
    <row r="1746" ht="15.75" customHeight="1">
      <c r="A1746" s="1" t="s">
        <v>6726</v>
      </c>
      <c r="C1746" s="1" t="s">
        <v>34</v>
      </c>
      <c r="D1746" s="1" t="s">
        <v>6727</v>
      </c>
      <c r="E1746" s="1" t="s">
        <v>78</v>
      </c>
      <c r="F1746" s="1" t="s">
        <v>6728</v>
      </c>
      <c r="G1746" s="1" t="s">
        <v>19</v>
      </c>
      <c r="H1746" s="1" t="s">
        <v>251</v>
      </c>
      <c r="I1746" s="1" t="s">
        <v>6729</v>
      </c>
      <c r="J1746" s="1" t="s">
        <v>39</v>
      </c>
      <c r="K1746" s="1" t="s">
        <v>81</v>
      </c>
      <c r="L1746" s="1" t="s">
        <v>31</v>
      </c>
      <c r="M1746" s="1" t="s">
        <v>6730</v>
      </c>
    </row>
    <row r="1747" ht="15.75" customHeight="1">
      <c r="A1747" s="1" t="s">
        <v>6731</v>
      </c>
      <c r="C1747" s="1" t="s">
        <v>34</v>
      </c>
      <c r="D1747" s="1" t="s">
        <v>6732</v>
      </c>
      <c r="E1747" s="1" t="s">
        <v>1559</v>
      </c>
      <c r="F1747" s="1" t="s">
        <v>6733</v>
      </c>
      <c r="G1747" s="1" t="s">
        <v>19</v>
      </c>
      <c r="H1747" s="1" t="s">
        <v>6734</v>
      </c>
      <c r="I1747" s="1" t="s">
        <v>19</v>
      </c>
      <c r="J1747" s="1" t="s">
        <v>21</v>
      </c>
      <c r="K1747" s="1" t="s">
        <v>81</v>
      </c>
      <c r="L1747" s="1" t="s">
        <v>81</v>
      </c>
      <c r="M1747" s="1" t="s">
        <v>110</v>
      </c>
    </row>
    <row r="1748" ht="15.75" customHeight="1">
      <c r="A1748" s="1" t="s">
        <v>6735</v>
      </c>
      <c r="C1748" s="1" t="s">
        <v>34</v>
      </c>
      <c r="D1748" s="1" t="s">
        <v>6736</v>
      </c>
      <c r="E1748" s="1" t="s">
        <v>106</v>
      </c>
      <c r="F1748" s="1" t="s">
        <v>6737</v>
      </c>
      <c r="G1748" s="1" t="s">
        <v>6738</v>
      </c>
      <c r="H1748" s="1" t="s">
        <v>368</v>
      </c>
      <c r="I1748" s="1" t="s">
        <v>19</v>
      </c>
      <c r="J1748" s="1" t="s">
        <v>21</v>
      </c>
      <c r="K1748" s="1" t="s">
        <v>356</v>
      </c>
      <c r="L1748" s="1" t="s">
        <v>526</v>
      </c>
      <c r="M1748" s="1" t="s">
        <v>6739</v>
      </c>
    </row>
    <row r="1749" ht="15.75" customHeight="1">
      <c r="A1749" s="1" t="s">
        <v>6740</v>
      </c>
      <c r="C1749" s="1" t="s">
        <v>34</v>
      </c>
      <c r="D1749" s="1" t="s">
        <v>6741</v>
      </c>
      <c r="E1749" s="1" t="s">
        <v>106</v>
      </c>
      <c r="F1749" s="1" t="s">
        <v>6742</v>
      </c>
      <c r="G1749" s="1" t="s">
        <v>19</v>
      </c>
      <c r="H1749" s="1" t="s">
        <v>819</v>
      </c>
      <c r="I1749" s="1" t="s">
        <v>19</v>
      </c>
      <c r="J1749" s="1" t="s">
        <v>21</v>
      </c>
      <c r="K1749" s="1" t="s">
        <v>30</v>
      </c>
      <c r="L1749" s="1" t="s">
        <v>59</v>
      </c>
      <c r="M1749" s="1" t="s">
        <v>6743</v>
      </c>
    </row>
    <row r="1750" ht="15.75" customHeight="1">
      <c r="A1750" s="1" t="s">
        <v>6744</v>
      </c>
      <c r="C1750" s="1" t="s">
        <v>34</v>
      </c>
      <c r="D1750" s="1" t="s">
        <v>6745</v>
      </c>
      <c r="E1750" s="1" t="s">
        <v>770</v>
      </c>
      <c r="F1750" s="1" t="s">
        <v>6746</v>
      </c>
      <c r="G1750" s="1" t="s">
        <v>19</v>
      </c>
      <c r="H1750" s="1" t="s">
        <v>204</v>
      </c>
      <c r="I1750" s="1" t="s">
        <v>19</v>
      </c>
      <c r="J1750" s="1" t="s">
        <v>21</v>
      </c>
      <c r="K1750" s="1" t="s">
        <v>30</v>
      </c>
      <c r="L1750" s="1" t="s">
        <v>23</v>
      </c>
      <c r="M1750" s="1" t="s">
        <v>6747</v>
      </c>
    </row>
    <row r="1751" ht="15.75" customHeight="1">
      <c r="A1751" s="1" t="s">
        <v>6748</v>
      </c>
      <c r="C1751" s="1" t="s">
        <v>34</v>
      </c>
      <c r="D1751" s="1" t="s">
        <v>6749</v>
      </c>
      <c r="E1751" s="1" t="s">
        <v>267</v>
      </c>
      <c r="F1751" s="1" t="s">
        <v>1751</v>
      </c>
      <c r="G1751" s="1" t="s">
        <v>19</v>
      </c>
      <c r="H1751" s="1" t="s">
        <v>29</v>
      </c>
      <c r="I1751" s="1" t="s">
        <v>1753</v>
      </c>
      <c r="J1751" s="1" t="s">
        <v>21</v>
      </c>
      <c r="K1751" s="1" t="s">
        <v>218</v>
      </c>
      <c r="L1751" s="1" t="s">
        <v>526</v>
      </c>
    </row>
    <row r="1752" ht="15.75" customHeight="1">
      <c r="A1752" s="1" t="s">
        <v>6750</v>
      </c>
      <c r="C1752" s="1" t="s">
        <v>34</v>
      </c>
      <c r="D1752" s="1" t="s">
        <v>6751</v>
      </c>
      <c r="E1752" s="1" t="s">
        <v>106</v>
      </c>
      <c r="F1752" s="1" t="s">
        <v>5649</v>
      </c>
      <c r="G1752" s="1" t="s">
        <v>19</v>
      </c>
      <c r="H1752" s="1" t="s">
        <v>348</v>
      </c>
      <c r="I1752" s="1" t="s">
        <v>19</v>
      </c>
      <c r="J1752" s="1" t="s">
        <v>21</v>
      </c>
      <c r="K1752" s="1" t="s">
        <v>46</v>
      </c>
      <c r="L1752" s="1" t="s">
        <v>23</v>
      </c>
      <c r="M1752" s="1" t="s">
        <v>6752</v>
      </c>
    </row>
    <row r="1753" ht="15.75" customHeight="1">
      <c r="A1753" s="1" t="s">
        <v>6753</v>
      </c>
      <c r="C1753" s="1" t="s">
        <v>34</v>
      </c>
      <c r="H1753" s="1" t="s">
        <v>6754</v>
      </c>
    </row>
    <row r="1754" ht="15.75" customHeight="1">
      <c r="A1754" s="1" t="s">
        <v>6755</v>
      </c>
      <c r="C1754" s="1" t="s">
        <v>34</v>
      </c>
      <c r="D1754" s="1" t="s">
        <v>6756</v>
      </c>
      <c r="E1754" s="1" t="s">
        <v>106</v>
      </c>
      <c r="F1754" s="1" t="s">
        <v>6757</v>
      </c>
      <c r="G1754" s="1" t="s">
        <v>19</v>
      </c>
      <c r="H1754" s="1" t="s">
        <v>6758</v>
      </c>
      <c r="I1754" s="1" t="s">
        <v>19</v>
      </c>
      <c r="J1754" s="1" t="s">
        <v>21</v>
      </c>
      <c r="K1754" s="1" t="s">
        <v>23</v>
      </c>
      <c r="L1754" s="1" t="s">
        <v>23</v>
      </c>
    </row>
    <row r="1755" ht="15.75" customHeight="1">
      <c r="A1755" s="1" t="s">
        <v>6759</v>
      </c>
      <c r="C1755" s="1" t="s">
        <v>34</v>
      </c>
      <c r="D1755" s="1" t="s">
        <v>6760</v>
      </c>
      <c r="E1755" s="1" t="s">
        <v>725</v>
      </c>
      <c r="F1755" s="1" t="s">
        <v>6761</v>
      </c>
      <c r="G1755" s="1" t="s">
        <v>19</v>
      </c>
      <c r="H1755" s="1" t="s">
        <v>2386</v>
      </c>
      <c r="I1755" s="1" t="s">
        <v>727</v>
      </c>
      <c r="J1755" s="1" t="s">
        <v>21</v>
      </c>
      <c r="K1755" s="1" t="s">
        <v>23</v>
      </c>
      <c r="L1755" s="1" t="s">
        <v>47</v>
      </c>
      <c r="M1755" s="1" t="s">
        <v>110</v>
      </c>
    </row>
    <row r="1756" ht="15.75" customHeight="1">
      <c r="A1756" s="1" t="s">
        <v>6762</v>
      </c>
      <c r="C1756" s="1" t="s">
        <v>34</v>
      </c>
      <c r="D1756" s="1" t="s">
        <v>6763</v>
      </c>
      <c r="E1756" s="1" t="s">
        <v>615</v>
      </c>
      <c r="F1756" s="1" t="s">
        <v>6764</v>
      </c>
      <c r="G1756" s="1" t="s">
        <v>19</v>
      </c>
      <c r="H1756" s="1" t="s">
        <v>363</v>
      </c>
      <c r="I1756" s="1" t="s">
        <v>2529</v>
      </c>
      <c r="J1756" s="1" t="s">
        <v>21</v>
      </c>
      <c r="K1756" s="1" t="s">
        <v>46</v>
      </c>
      <c r="L1756" s="1" t="s">
        <v>59</v>
      </c>
      <c r="M1756" s="1" t="s">
        <v>110</v>
      </c>
    </row>
    <row r="1757" ht="15.75" customHeight="1">
      <c r="A1757" s="1" t="s">
        <v>6765</v>
      </c>
      <c r="C1757" s="1" t="s">
        <v>34</v>
      </c>
      <c r="D1757" s="1" t="s">
        <v>6766</v>
      </c>
      <c r="E1757" s="1" t="s">
        <v>1408</v>
      </c>
      <c r="F1757" s="1" t="s">
        <v>6767</v>
      </c>
      <c r="G1757" s="1" t="s">
        <v>19</v>
      </c>
      <c r="H1757" s="1" t="s">
        <v>866</v>
      </c>
      <c r="I1757" s="1" t="s">
        <v>19</v>
      </c>
      <c r="J1757" s="1" t="s">
        <v>21</v>
      </c>
      <c r="K1757" s="1" t="s">
        <v>58</v>
      </c>
      <c r="L1757" s="1" t="s">
        <v>47</v>
      </c>
      <c r="M1757" s="1" t="s">
        <v>110</v>
      </c>
    </row>
    <row r="1758" ht="15.75" customHeight="1">
      <c r="A1758" s="1" t="s">
        <v>6768</v>
      </c>
      <c r="C1758" s="1" t="s">
        <v>34</v>
      </c>
      <c r="D1758" s="1" t="s">
        <v>6769</v>
      </c>
      <c r="E1758" s="1" t="s">
        <v>615</v>
      </c>
      <c r="F1758" s="1" t="s">
        <v>6770</v>
      </c>
      <c r="G1758" s="1" t="s">
        <v>19</v>
      </c>
      <c r="H1758" s="1" t="s">
        <v>180</v>
      </c>
      <c r="I1758" s="1" t="s">
        <v>6771</v>
      </c>
      <c r="J1758" s="1" t="s">
        <v>39</v>
      </c>
      <c r="K1758" s="1" t="s">
        <v>132</v>
      </c>
      <c r="L1758" s="1" t="s">
        <v>23</v>
      </c>
      <c r="M1758" s="1" t="s">
        <v>6772</v>
      </c>
    </row>
    <row r="1759" ht="15.75" customHeight="1">
      <c r="A1759" s="1" t="s">
        <v>6773</v>
      </c>
      <c r="C1759" s="1" t="s">
        <v>34</v>
      </c>
      <c r="D1759" s="1" t="s">
        <v>6774</v>
      </c>
      <c r="E1759" s="1" t="s">
        <v>64</v>
      </c>
      <c r="F1759" s="1" t="s">
        <v>6775</v>
      </c>
      <c r="G1759" s="1" t="s">
        <v>19</v>
      </c>
      <c r="H1759" s="1" t="s">
        <v>963</v>
      </c>
      <c r="I1759" s="1" t="s">
        <v>6776</v>
      </c>
      <c r="J1759" s="1" t="s">
        <v>21</v>
      </c>
      <c r="K1759" s="1" t="s">
        <v>218</v>
      </c>
      <c r="L1759" s="1" t="s">
        <v>59</v>
      </c>
      <c r="M1759" s="1" t="s">
        <v>6777</v>
      </c>
    </row>
    <row r="1760" ht="15.75" customHeight="1">
      <c r="A1760" s="1" t="s">
        <v>6778</v>
      </c>
      <c r="C1760" s="1" t="s">
        <v>34</v>
      </c>
      <c r="D1760" s="1" t="s">
        <v>6779</v>
      </c>
      <c r="E1760" s="1" t="s">
        <v>54</v>
      </c>
      <c r="F1760" s="1" t="s">
        <v>6780</v>
      </c>
      <c r="G1760" s="1" t="s">
        <v>19</v>
      </c>
      <c r="H1760" s="1" t="s">
        <v>260</v>
      </c>
      <c r="I1760" s="1" t="s">
        <v>1146</v>
      </c>
      <c r="J1760" s="1" t="s">
        <v>21</v>
      </c>
      <c r="K1760" s="1" t="s">
        <v>59</v>
      </c>
      <c r="L1760" s="1" t="s">
        <v>23</v>
      </c>
      <c r="M1760" s="1" t="s">
        <v>6781</v>
      </c>
    </row>
    <row r="1761" ht="15.75" customHeight="1">
      <c r="A1761" s="1" t="s">
        <v>6782</v>
      </c>
      <c r="C1761" s="1" t="s">
        <v>34</v>
      </c>
      <c r="D1761" s="1" t="s">
        <v>6783</v>
      </c>
      <c r="E1761" s="1" t="s">
        <v>1280</v>
      </c>
      <c r="F1761" s="1" t="s">
        <v>6784</v>
      </c>
      <c r="G1761" s="1" t="s">
        <v>19</v>
      </c>
      <c r="H1761" s="1" t="s">
        <v>210</v>
      </c>
      <c r="I1761" s="1" t="s">
        <v>19</v>
      </c>
      <c r="J1761" s="1" t="s">
        <v>21</v>
      </c>
      <c r="K1761" s="1" t="s">
        <v>46</v>
      </c>
      <c r="L1761" s="1" t="s">
        <v>47</v>
      </c>
      <c r="M1761" s="1" t="s">
        <v>6785</v>
      </c>
    </row>
    <row r="1762" ht="15.75" customHeight="1">
      <c r="A1762" s="1" t="s">
        <v>6786</v>
      </c>
      <c r="C1762" s="1" t="s">
        <v>34</v>
      </c>
      <c r="D1762" s="1" t="s">
        <v>6787</v>
      </c>
      <c r="E1762" s="1" t="s">
        <v>129</v>
      </c>
      <c r="F1762" s="1" t="s">
        <v>3131</v>
      </c>
      <c r="G1762" s="1" t="s">
        <v>19</v>
      </c>
      <c r="H1762" s="1" t="s">
        <v>204</v>
      </c>
      <c r="I1762" s="1" t="s">
        <v>6788</v>
      </c>
      <c r="J1762" s="1" t="s">
        <v>21</v>
      </c>
      <c r="K1762" s="1" t="s">
        <v>132</v>
      </c>
      <c r="L1762" s="1" t="s">
        <v>46</v>
      </c>
      <c r="M1762" s="1" t="s">
        <v>6789</v>
      </c>
    </row>
    <row r="1763" ht="15.75" customHeight="1">
      <c r="A1763" s="1" t="s">
        <v>6790</v>
      </c>
      <c r="C1763" s="1" t="s">
        <v>34</v>
      </c>
      <c r="D1763" s="1" t="s">
        <v>6791</v>
      </c>
      <c r="E1763" s="1" t="s">
        <v>145</v>
      </c>
      <c r="F1763" s="1" t="s">
        <v>3173</v>
      </c>
      <c r="G1763" s="1" t="s">
        <v>19</v>
      </c>
      <c r="H1763" s="1" t="s">
        <v>168</v>
      </c>
      <c r="I1763" s="1" t="s">
        <v>142</v>
      </c>
      <c r="J1763" s="1" t="s">
        <v>39</v>
      </c>
      <c r="K1763" s="1" t="s">
        <v>320</v>
      </c>
      <c r="L1763" s="1" t="s">
        <v>526</v>
      </c>
      <c r="M1763" s="1" t="s">
        <v>110</v>
      </c>
    </row>
    <row r="1764" ht="15.75" customHeight="1">
      <c r="A1764" s="1" t="s">
        <v>6792</v>
      </c>
      <c r="C1764" s="1" t="s">
        <v>34</v>
      </c>
      <c r="D1764" s="1" t="s">
        <v>6793</v>
      </c>
      <c r="E1764" s="1" t="s">
        <v>106</v>
      </c>
      <c r="F1764" s="1" t="s">
        <v>2974</v>
      </c>
      <c r="G1764" s="1" t="s">
        <v>19</v>
      </c>
      <c r="H1764" s="1" t="s">
        <v>2975</v>
      </c>
      <c r="I1764" s="1" t="s">
        <v>19</v>
      </c>
      <c r="J1764" s="1" t="s">
        <v>21</v>
      </c>
      <c r="K1764" s="1" t="s">
        <v>132</v>
      </c>
      <c r="L1764" s="1" t="s">
        <v>31</v>
      </c>
      <c r="M1764" s="1" t="s">
        <v>6794</v>
      </c>
    </row>
    <row r="1765" ht="15.75" customHeight="1">
      <c r="A1765" s="1" t="s">
        <v>6795</v>
      </c>
      <c r="C1765" s="1" t="s">
        <v>34</v>
      </c>
      <c r="D1765" s="1" t="s">
        <v>6796</v>
      </c>
      <c r="E1765" s="1" t="s">
        <v>129</v>
      </c>
      <c r="F1765" s="1" t="s">
        <v>4775</v>
      </c>
      <c r="G1765" s="1" t="s">
        <v>19</v>
      </c>
      <c r="H1765" s="1" t="s">
        <v>204</v>
      </c>
      <c r="I1765" s="1" t="s">
        <v>4776</v>
      </c>
      <c r="J1765" s="1" t="s">
        <v>21</v>
      </c>
      <c r="K1765" s="1" t="s">
        <v>81</v>
      </c>
      <c r="L1765" s="1" t="s">
        <v>81</v>
      </c>
      <c r="M1765" s="1" t="s">
        <v>6797</v>
      </c>
    </row>
    <row r="1766" ht="15.75" customHeight="1">
      <c r="A1766" s="1" t="s">
        <v>6798</v>
      </c>
      <c r="C1766" s="1" t="s">
        <v>34</v>
      </c>
      <c r="D1766" s="1" t="s">
        <v>6799</v>
      </c>
      <c r="E1766" s="1" t="s">
        <v>106</v>
      </c>
      <c r="F1766" s="1" t="s">
        <v>1978</v>
      </c>
      <c r="G1766" s="1" t="s">
        <v>19</v>
      </c>
      <c r="H1766" s="1" t="s">
        <v>56</v>
      </c>
      <c r="I1766" s="1" t="s">
        <v>142</v>
      </c>
      <c r="J1766" s="1" t="s">
        <v>39</v>
      </c>
      <c r="K1766" s="1" t="s">
        <v>23</v>
      </c>
      <c r="L1766" s="1" t="s">
        <v>23</v>
      </c>
      <c r="M1766" s="1" t="s">
        <v>110</v>
      </c>
    </row>
    <row r="1767" ht="15.75" customHeight="1">
      <c r="A1767" s="1" t="s">
        <v>6800</v>
      </c>
      <c r="C1767" s="1" t="s">
        <v>34</v>
      </c>
      <c r="D1767" s="1" t="s">
        <v>6801</v>
      </c>
      <c r="E1767" s="1" t="s">
        <v>27</v>
      </c>
      <c r="F1767" s="1" t="s">
        <v>6802</v>
      </c>
      <c r="G1767" s="1" t="s">
        <v>19</v>
      </c>
      <c r="H1767" s="1" t="s">
        <v>101</v>
      </c>
      <c r="I1767" s="1" t="s">
        <v>6803</v>
      </c>
      <c r="J1767" s="1" t="s">
        <v>21</v>
      </c>
      <c r="K1767" s="1" t="s">
        <v>30</v>
      </c>
      <c r="L1767" s="1" t="s">
        <v>31</v>
      </c>
      <c r="M1767" s="1" t="s">
        <v>6804</v>
      </c>
    </row>
    <row r="1768" ht="15.75" customHeight="1">
      <c r="A1768" s="1" t="s">
        <v>6805</v>
      </c>
      <c r="C1768" s="1" t="s">
        <v>34</v>
      </c>
      <c r="D1768" s="1" t="s">
        <v>6806</v>
      </c>
      <c r="E1768" s="1" t="s">
        <v>129</v>
      </c>
      <c r="F1768" s="1" t="s">
        <v>6724</v>
      </c>
      <c r="G1768" s="1" t="s">
        <v>19</v>
      </c>
      <c r="H1768" s="1" t="s">
        <v>136</v>
      </c>
      <c r="I1768" s="1" t="s">
        <v>142</v>
      </c>
      <c r="J1768" s="1" t="s">
        <v>21</v>
      </c>
      <c r="K1768" s="1" t="s">
        <v>30</v>
      </c>
      <c r="L1768" s="1" t="s">
        <v>47</v>
      </c>
      <c r="M1768" s="1" t="s">
        <v>110</v>
      </c>
    </row>
    <row r="1769" ht="15.75" customHeight="1">
      <c r="A1769" s="1" t="s">
        <v>6807</v>
      </c>
      <c r="C1769" s="1" t="s">
        <v>34</v>
      </c>
      <c r="D1769" s="1" t="s">
        <v>6808</v>
      </c>
      <c r="E1769" s="1" t="s">
        <v>106</v>
      </c>
      <c r="F1769" s="1" t="s">
        <v>6552</v>
      </c>
      <c r="G1769" s="1" t="s">
        <v>19</v>
      </c>
      <c r="H1769" s="1" t="s">
        <v>1230</v>
      </c>
      <c r="I1769" s="1" t="s">
        <v>19</v>
      </c>
      <c r="J1769" s="1" t="s">
        <v>39</v>
      </c>
      <c r="K1769" s="1" t="s">
        <v>46</v>
      </c>
      <c r="L1769" s="1" t="s">
        <v>3229</v>
      </c>
    </row>
    <row r="1770" ht="15.75" customHeight="1">
      <c r="A1770" s="1" t="s">
        <v>6809</v>
      </c>
      <c r="C1770" s="1" t="s">
        <v>34</v>
      </c>
      <c r="D1770" s="1" t="s">
        <v>6810</v>
      </c>
      <c r="E1770" s="1" t="s">
        <v>27</v>
      </c>
      <c r="F1770" s="1" t="s">
        <v>6811</v>
      </c>
      <c r="G1770" s="1" t="s">
        <v>19</v>
      </c>
      <c r="H1770" s="1" t="s">
        <v>34</v>
      </c>
      <c r="I1770" s="1" t="s">
        <v>19</v>
      </c>
      <c r="J1770" s="1" t="s">
        <v>39</v>
      </c>
      <c r="K1770" s="1" t="s">
        <v>30</v>
      </c>
      <c r="L1770" s="1" t="s">
        <v>23</v>
      </c>
    </row>
    <row r="1771" ht="15.75" customHeight="1">
      <c r="A1771" s="1" t="s">
        <v>6812</v>
      </c>
      <c r="C1771" s="1" t="s">
        <v>34</v>
      </c>
      <c r="D1771" s="1" t="s">
        <v>6813</v>
      </c>
      <c r="E1771" s="1" t="s">
        <v>1309</v>
      </c>
      <c r="F1771" s="1" t="s">
        <v>6814</v>
      </c>
      <c r="G1771" s="1" t="s">
        <v>19</v>
      </c>
      <c r="H1771" s="1" t="s">
        <v>1235</v>
      </c>
      <c r="I1771" s="1" t="s">
        <v>6815</v>
      </c>
      <c r="J1771" s="1" t="s">
        <v>39</v>
      </c>
      <c r="K1771" s="1" t="s">
        <v>81</v>
      </c>
      <c r="L1771" s="1" t="s">
        <v>23</v>
      </c>
      <c r="M1771" s="1" t="s">
        <v>6816</v>
      </c>
    </row>
    <row r="1772" ht="15.75" customHeight="1">
      <c r="A1772" s="1" t="s">
        <v>6817</v>
      </c>
      <c r="C1772" s="1" t="s">
        <v>34</v>
      </c>
      <c r="D1772" s="1" t="s">
        <v>6818</v>
      </c>
      <c r="E1772" s="1" t="s">
        <v>86</v>
      </c>
      <c r="F1772" s="1" t="s">
        <v>6819</v>
      </c>
      <c r="G1772" s="1" t="s">
        <v>19</v>
      </c>
      <c r="H1772" s="1" t="s">
        <v>38</v>
      </c>
      <c r="I1772" s="1" t="s">
        <v>6820</v>
      </c>
      <c r="J1772" s="1" t="s">
        <v>39</v>
      </c>
      <c r="K1772" s="1" t="s">
        <v>218</v>
      </c>
      <c r="L1772" s="1" t="s">
        <v>23</v>
      </c>
      <c r="M1772" s="1" t="s">
        <v>6821</v>
      </c>
    </row>
    <row r="1773" ht="15.75" customHeight="1">
      <c r="A1773" s="1" t="s">
        <v>6822</v>
      </c>
      <c r="C1773" s="1" t="s">
        <v>34</v>
      </c>
      <c r="D1773" s="1" t="s">
        <v>6823</v>
      </c>
      <c r="E1773" s="1" t="s">
        <v>86</v>
      </c>
      <c r="F1773" s="1" t="s">
        <v>6819</v>
      </c>
      <c r="G1773" s="1" t="s">
        <v>19</v>
      </c>
      <c r="H1773" s="1" t="s">
        <v>44</v>
      </c>
      <c r="I1773" s="1" t="s">
        <v>6820</v>
      </c>
      <c r="J1773" s="1" t="s">
        <v>39</v>
      </c>
      <c r="K1773" s="1" t="s">
        <v>59</v>
      </c>
      <c r="L1773" s="1" t="s">
        <v>31</v>
      </c>
      <c r="M1773" s="1" t="s">
        <v>6824</v>
      </c>
    </row>
    <row r="1774" ht="15.75" customHeight="1">
      <c r="A1774" s="1" t="s">
        <v>6825</v>
      </c>
      <c r="C1774" s="1" t="s">
        <v>34</v>
      </c>
      <c r="D1774" s="1" t="s">
        <v>6826</v>
      </c>
      <c r="E1774" s="1" t="s">
        <v>129</v>
      </c>
      <c r="F1774" s="1" t="s">
        <v>4783</v>
      </c>
      <c r="G1774" s="1" t="s">
        <v>19</v>
      </c>
      <c r="H1774" s="1" t="s">
        <v>158</v>
      </c>
      <c r="I1774" s="1" t="s">
        <v>6827</v>
      </c>
      <c r="J1774" s="1" t="s">
        <v>39</v>
      </c>
      <c r="K1774" s="1" t="s">
        <v>537</v>
      </c>
      <c r="L1774" s="1" t="s">
        <v>538</v>
      </c>
      <c r="M1774" s="1" t="s">
        <v>110</v>
      </c>
    </row>
    <row r="1775" ht="15.75" customHeight="1">
      <c r="A1775" s="1" t="s">
        <v>6828</v>
      </c>
      <c r="C1775" s="1" t="s">
        <v>34</v>
      </c>
      <c r="D1775" s="1" t="s">
        <v>6829</v>
      </c>
      <c r="E1775" s="1" t="s">
        <v>86</v>
      </c>
      <c r="F1775" s="1" t="s">
        <v>6830</v>
      </c>
      <c r="G1775" s="1" t="s">
        <v>19</v>
      </c>
      <c r="H1775" s="1" t="s">
        <v>44</v>
      </c>
      <c r="I1775" s="1" t="s">
        <v>6820</v>
      </c>
      <c r="J1775" s="1" t="s">
        <v>39</v>
      </c>
      <c r="K1775" s="1" t="s">
        <v>23</v>
      </c>
      <c r="L1775" s="1" t="s">
        <v>526</v>
      </c>
      <c r="M1775" s="1" t="s">
        <v>6831</v>
      </c>
    </row>
    <row r="1776" ht="15.75" customHeight="1">
      <c r="A1776" s="1" t="s">
        <v>6832</v>
      </c>
      <c r="C1776" s="1" t="s">
        <v>34</v>
      </c>
      <c r="D1776" s="1" t="s">
        <v>6833</v>
      </c>
      <c r="E1776" s="1" t="s">
        <v>151</v>
      </c>
      <c r="F1776" s="1" t="s">
        <v>6834</v>
      </c>
      <c r="G1776" s="1" t="s">
        <v>19</v>
      </c>
      <c r="H1776" s="1" t="s">
        <v>907</v>
      </c>
      <c r="I1776" s="1" t="s">
        <v>6835</v>
      </c>
      <c r="J1776" s="1" t="s">
        <v>21</v>
      </c>
      <c r="K1776" s="1" t="s">
        <v>304</v>
      </c>
      <c r="L1776" s="1" t="s">
        <v>31</v>
      </c>
    </row>
    <row r="1777" ht="15.75" customHeight="1">
      <c r="A1777" s="1" t="s">
        <v>6836</v>
      </c>
      <c r="C1777" s="1" t="s">
        <v>34</v>
      </c>
      <c r="D1777" s="1" t="s">
        <v>6837</v>
      </c>
      <c r="E1777" s="1" t="s">
        <v>361</v>
      </c>
      <c r="F1777" s="1" t="s">
        <v>6838</v>
      </c>
      <c r="G1777" s="1" t="s">
        <v>19</v>
      </c>
      <c r="H1777" s="1" t="s">
        <v>536</v>
      </c>
      <c r="I1777" s="1" t="s">
        <v>6839</v>
      </c>
      <c r="J1777" s="1" t="s">
        <v>39</v>
      </c>
      <c r="K1777" s="1" t="s">
        <v>23</v>
      </c>
      <c r="L1777" s="1" t="s">
        <v>47</v>
      </c>
      <c r="M1777" s="1" t="s">
        <v>110</v>
      </c>
    </row>
    <row r="1778" ht="15.75" customHeight="1">
      <c r="A1778" s="1" t="s">
        <v>6840</v>
      </c>
      <c r="C1778" s="1" t="s">
        <v>34</v>
      </c>
      <c r="D1778" s="1" t="s">
        <v>6841</v>
      </c>
      <c r="E1778" s="1" t="s">
        <v>129</v>
      </c>
      <c r="F1778" s="1" t="s">
        <v>216</v>
      </c>
      <c r="G1778" s="1" t="s">
        <v>19</v>
      </c>
      <c r="H1778" s="1" t="s">
        <v>88</v>
      </c>
      <c r="I1778" s="1" t="s">
        <v>19</v>
      </c>
      <c r="J1778" s="1" t="s">
        <v>39</v>
      </c>
      <c r="K1778" s="1" t="s">
        <v>30</v>
      </c>
      <c r="L1778" s="1" t="s">
        <v>23</v>
      </c>
      <c r="M1778" s="1" t="s">
        <v>6842</v>
      </c>
    </row>
    <row r="1779" ht="15.75" customHeight="1">
      <c r="A1779" s="1" t="s">
        <v>6843</v>
      </c>
      <c r="C1779" s="1" t="s">
        <v>34</v>
      </c>
      <c r="E1779" s="1" t="s">
        <v>857</v>
      </c>
      <c r="F1779" s="1" t="s">
        <v>3365</v>
      </c>
      <c r="G1779" s="1" t="s">
        <v>19</v>
      </c>
      <c r="H1779" s="1" t="s">
        <v>88</v>
      </c>
      <c r="I1779" s="1" t="s">
        <v>2390</v>
      </c>
      <c r="J1779" s="1" t="s">
        <v>39</v>
      </c>
      <c r="K1779" s="1" t="s">
        <v>132</v>
      </c>
      <c r="L1779" s="1" t="s">
        <v>46</v>
      </c>
      <c r="M1779" s="1" t="s">
        <v>110</v>
      </c>
    </row>
    <row r="1780" ht="15.75" customHeight="1">
      <c r="A1780" s="1" t="s">
        <v>6844</v>
      </c>
      <c r="C1780" s="1" t="s">
        <v>34</v>
      </c>
      <c r="D1780" s="1" t="s">
        <v>6845</v>
      </c>
      <c r="E1780" s="1" t="s">
        <v>106</v>
      </c>
      <c r="F1780" s="1" t="s">
        <v>6846</v>
      </c>
      <c r="G1780" s="1" t="s">
        <v>19</v>
      </c>
      <c r="H1780" s="1" t="s">
        <v>269</v>
      </c>
      <c r="I1780" s="1" t="s">
        <v>1273</v>
      </c>
      <c r="J1780" s="1" t="s">
        <v>39</v>
      </c>
      <c r="K1780" s="1" t="s">
        <v>59</v>
      </c>
      <c r="L1780" s="1" t="s">
        <v>23</v>
      </c>
      <c r="M1780" s="1" t="s">
        <v>6847</v>
      </c>
    </row>
    <row r="1781" ht="15.75" customHeight="1">
      <c r="A1781" s="1" t="s">
        <v>6848</v>
      </c>
      <c r="C1781" s="1" t="s">
        <v>34</v>
      </c>
      <c r="D1781" s="1" t="s">
        <v>6849</v>
      </c>
      <c r="E1781" s="1" t="s">
        <v>106</v>
      </c>
      <c r="F1781" s="1" t="s">
        <v>427</v>
      </c>
      <c r="G1781" s="1" t="s">
        <v>19</v>
      </c>
      <c r="H1781" s="1" t="s">
        <v>449</v>
      </c>
      <c r="I1781" s="1" t="s">
        <v>142</v>
      </c>
      <c r="J1781" s="1" t="s">
        <v>21</v>
      </c>
      <c r="K1781" s="1" t="s">
        <v>132</v>
      </c>
      <c r="L1781" s="1" t="s">
        <v>46</v>
      </c>
      <c r="M1781" s="1" t="s">
        <v>110</v>
      </c>
    </row>
    <row r="1782" ht="15.75" customHeight="1">
      <c r="A1782" s="1" t="s">
        <v>6850</v>
      </c>
      <c r="C1782" s="1" t="s">
        <v>34</v>
      </c>
      <c r="D1782" s="1" t="s">
        <v>6851</v>
      </c>
      <c r="E1782" s="1" t="s">
        <v>572</v>
      </c>
      <c r="F1782" s="1" t="s">
        <v>6852</v>
      </c>
      <c r="G1782" s="1" t="s">
        <v>19</v>
      </c>
      <c r="H1782" s="1" t="s">
        <v>38</v>
      </c>
      <c r="I1782" s="1" t="s">
        <v>574</v>
      </c>
      <c r="J1782" s="1" t="s">
        <v>39</v>
      </c>
      <c r="K1782" s="1" t="s">
        <v>218</v>
      </c>
      <c r="L1782" s="1" t="s">
        <v>23</v>
      </c>
      <c r="M1782" s="1" t="s">
        <v>6853</v>
      </c>
    </row>
    <row r="1783" ht="15.75" customHeight="1">
      <c r="A1783" s="1" t="s">
        <v>6854</v>
      </c>
      <c r="C1783" s="1" t="s">
        <v>34</v>
      </c>
      <c r="D1783" s="1" t="s">
        <v>6855</v>
      </c>
      <c r="E1783" s="1" t="s">
        <v>106</v>
      </c>
      <c r="F1783" s="1" t="s">
        <v>6696</v>
      </c>
      <c r="G1783" s="1" t="s">
        <v>19</v>
      </c>
      <c r="H1783" s="1" t="s">
        <v>838</v>
      </c>
      <c r="I1783" s="1" t="s">
        <v>19</v>
      </c>
      <c r="J1783" s="1" t="s">
        <v>21</v>
      </c>
      <c r="K1783" s="1" t="s">
        <v>30</v>
      </c>
      <c r="L1783" s="1" t="s">
        <v>23</v>
      </c>
      <c r="M1783" s="1" t="s">
        <v>6856</v>
      </c>
    </row>
    <row r="1784" ht="15.75" customHeight="1">
      <c r="A1784" s="1" t="s">
        <v>6857</v>
      </c>
      <c r="C1784" s="1" t="s">
        <v>34</v>
      </c>
      <c r="D1784" s="1" t="s">
        <v>6858</v>
      </c>
      <c r="E1784" s="1" t="s">
        <v>106</v>
      </c>
      <c r="F1784" s="1" t="s">
        <v>6859</v>
      </c>
      <c r="G1784" s="1" t="s">
        <v>19</v>
      </c>
      <c r="H1784" s="1" t="s">
        <v>963</v>
      </c>
      <c r="I1784" s="1" t="s">
        <v>19</v>
      </c>
      <c r="J1784" s="1" t="s">
        <v>21</v>
      </c>
      <c r="K1784" s="1" t="s">
        <v>132</v>
      </c>
      <c r="L1784" s="1" t="s">
        <v>22</v>
      </c>
      <c r="M1784" s="1" t="s">
        <v>6860</v>
      </c>
    </row>
    <row r="1785" ht="15.75" customHeight="1">
      <c r="A1785" s="1" t="s">
        <v>6861</v>
      </c>
      <c r="C1785" s="1" t="s">
        <v>34</v>
      </c>
      <c r="D1785" s="1" t="s">
        <v>6862</v>
      </c>
      <c r="E1785" s="1" t="s">
        <v>129</v>
      </c>
      <c r="F1785" s="1" t="s">
        <v>5076</v>
      </c>
      <c r="G1785" s="1" t="s">
        <v>3103</v>
      </c>
      <c r="H1785" s="1" t="s">
        <v>224</v>
      </c>
      <c r="I1785" s="1" t="s">
        <v>19</v>
      </c>
      <c r="J1785" s="1" t="s">
        <v>21</v>
      </c>
      <c r="K1785" s="1" t="s">
        <v>132</v>
      </c>
      <c r="L1785" s="1" t="s">
        <v>23</v>
      </c>
      <c r="M1785" s="1" t="s">
        <v>110</v>
      </c>
    </row>
    <row r="1786" ht="15.75" customHeight="1">
      <c r="A1786" s="1" t="s">
        <v>6863</v>
      </c>
      <c r="C1786" s="1" t="s">
        <v>34</v>
      </c>
      <c r="D1786" s="1" t="s">
        <v>6864</v>
      </c>
      <c r="E1786" s="1" t="s">
        <v>770</v>
      </c>
      <c r="F1786" s="1" t="s">
        <v>6865</v>
      </c>
      <c r="G1786" s="1" t="s">
        <v>19</v>
      </c>
      <c r="H1786" s="1" t="s">
        <v>196</v>
      </c>
      <c r="I1786" s="1" t="s">
        <v>19</v>
      </c>
      <c r="J1786" s="1" t="s">
        <v>21</v>
      </c>
      <c r="K1786" s="1" t="s">
        <v>30</v>
      </c>
      <c r="L1786" s="1" t="s">
        <v>31</v>
      </c>
      <c r="M1786" s="1" t="s">
        <v>6866</v>
      </c>
    </row>
    <row r="1787" ht="15.75" customHeight="1">
      <c r="A1787" s="1" t="s">
        <v>6867</v>
      </c>
      <c r="C1787" s="1" t="s">
        <v>34</v>
      </c>
      <c r="D1787" s="1" t="s">
        <v>6868</v>
      </c>
      <c r="E1787" s="1" t="s">
        <v>627</v>
      </c>
      <c r="F1787" s="1" t="s">
        <v>6869</v>
      </c>
      <c r="G1787" s="1" t="s">
        <v>6870</v>
      </c>
      <c r="H1787" s="1" t="s">
        <v>484</v>
      </c>
      <c r="I1787" s="1" t="s">
        <v>2390</v>
      </c>
      <c r="J1787" s="1" t="s">
        <v>21</v>
      </c>
      <c r="K1787" s="1" t="s">
        <v>23</v>
      </c>
      <c r="L1787" s="1" t="s">
        <v>23</v>
      </c>
      <c r="M1787" s="1" t="s">
        <v>6871</v>
      </c>
    </row>
    <row r="1788" ht="15.75" customHeight="1">
      <c r="A1788" s="1" t="s">
        <v>6872</v>
      </c>
      <c r="C1788" s="1" t="s">
        <v>34</v>
      </c>
      <c r="D1788" s="1" t="s">
        <v>6873</v>
      </c>
      <c r="E1788" s="1" t="s">
        <v>86</v>
      </c>
      <c r="F1788" s="1" t="s">
        <v>2050</v>
      </c>
      <c r="G1788" s="1" t="s">
        <v>19</v>
      </c>
      <c r="H1788" s="1" t="s">
        <v>644</v>
      </c>
      <c r="I1788" s="1" t="s">
        <v>6874</v>
      </c>
      <c r="J1788" s="1" t="s">
        <v>39</v>
      </c>
      <c r="K1788" s="1" t="s">
        <v>218</v>
      </c>
      <c r="L1788" s="1" t="s">
        <v>23</v>
      </c>
      <c r="M1788" s="1" t="s">
        <v>6875</v>
      </c>
    </row>
    <row r="1789" ht="15.75" customHeight="1">
      <c r="A1789" s="1" t="s">
        <v>6876</v>
      </c>
      <c r="C1789" s="1" t="s">
        <v>34</v>
      </c>
      <c r="D1789" s="1" t="s">
        <v>6877</v>
      </c>
      <c r="E1789" s="1" t="s">
        <v>736</v>
      </c>
      <c r="F1789" s="1" t="s">
        <v>6878</v>
      </c>
      <c r="G1789" s="1" t="s">
        <v>19</v>
      </c>
      <c r="H1789" s="1" t="s">
        <v>420</v>
      </c>
      <c r="I1789" s="1" t="s">
        <v>19</v>
      </c>
      <c r="J1789" s="1" t="s">
        <v>21</v>
      </c>
      <c r="K1789" s="1" t="s">
        <v>30</v>
      </c>
      <c r="L1789" s="1" t="s">
        <v>23</v>
      </c>
      <c r="M1789" s="1" t="s">
        <v>110</v>
      </c>
    </row>
    <row r="1790" ht="15.75" customHeight="1">
      <c r="A1790" s="1" t="s">
        <v>6879</v>
      </c>
      <c r="C1790" s="1" t="s">
        <v>34</v>
      </c>
      <c r="D1790" s="1" t="s">
        <v>6880</v>
      </c>
      <c r="E1790" s="1" t="s">
        <v>572</v>
      </c>
      <c r="F1790" s="1" t="s">
        <v>6881</v>
      </c>
      <c r="G1790" s="1" t="s">
        <v>19</v>
      </c>
      <c r="H1790" s="1" t="s">
        <v>224</v>
      </c>
      <c r="I1790" s="1" t="s">
        <v>6882</v>
      </c>
      <c r="J1790" s="1" t="s">
        <v>39</v>
      </c>
      <c r="K1790" s="1" t="s">
        <v>304</v>
      </c>
      <c r="L1790" s="1" t="s">
        <v>31</v>
      </c>
    </row>
    <row r="1791" ht="15.75" customHeight="1">
      <c r="A1791" s="1" t="s">
        <v>6883</v>
      </c>
      <c r="C1791" s="1" t="s">
        <v>34</v>
      </c>
      <c r="D1791" s="1" t="s">
        <v>6884</v>
      </c>
      <c r="E1791" s="1" t="s">
        <v>54</v>
      </c>
      <c r="F1791" s="1" t="s">
        <v>2979</v>
      </c>
      <c r="G1791" s="1" t="s">
        <v>19</v>
      </c>
      <c r="H1791" s="1" t="s">
        <v>204</v>
      </c>
      <c r="I1791" s="1" t="s">
        <v>6885</v>
      </c>
      <c r="J1791" s="1" t="s">
        <v>21</v>
      </c>
      <c r="K1791" s="1" t="s">
        <v>46</v>
      </c>
      <c r="L1791" s="1" t="s">
        <v>23</v>
      </c>
      <c r="M1791" s="1" t="s">
        <v>6886</v>
      </c>
    </row>
    <row r="1792" ht="15.75" customHeight="1">
      <c r="A1792" s="1" t="s">
        <v>6887</v>
      </c>
      <c r="C1792" s="1" t="s">
        <v>34</v>
      </c>
      <c r="D1792" s="1" t="s">
        <v>6888</v>
      </c>
      <c r="E1792" s="1" t="s">
        <v>6889</v>
      </c>
      <c r="F1792" s="1" t="s">
        <v>1550</v>
      </c>
      <c r="G1792" s="1" t="s">
        <v>19</v>
      </c>
      <c r="H1792" s="1" t="s">
        <v>1244</v>
      </c>
      <c r="I1792" s="1" t="s">
        <v>19</v>
      </c>
      <c r="J1792" s="1" t="s">
        <v>39</v>
      </c>
      <c r="K1792" s="1" t="s">
        <v>320</v>
      </c>
      <c r="L1792" s="1" t="s">
        <v>23</v>
      </c>
      <c r="M1792" s="1" t="s">
        <v>6890</v>
      </c>
    </row>
    <row r="1793" ht="15.75" customHeight="1">
      <c r="A1793" s="1" t="s">
        <v>6891</v>
      </c>
      <c r="C1793" s="1" t="s">
        <v>34</v>
      </c>
      <c r="D1793" s="1" t="s">
        <v>6892</v>
      </c>
      <c r="E1793" s="1" t="s">
        <v>6893</v>
      </c>
      <c r="F1793" s="1" t="s">
        <v>1550</v>
      </c>
      <c r="G1793" s="1" t="s">
        <v>19</v>
      </c>
      <c r="H1793" s="1" t="s">
        <v>6894</v>
      </c>
      <c r="I1793" s="1" t="s">
        <v>19</v>
      </c>
      <c r="J1793" s="1" t="s">
        <v>21</v>
      </c>
      <c r="K1793" s="1" t="s">
        <v>132</v>
      </c>
      <c r="L1793" s="1" t="s">
        <v>132</v>
      </c>
    </row>
    <row r="1794" ht="15.75" customHeight="1">
      <c r="A1794" s="1" t="s">
        <v>6895</v>
      </c>
      <c r="C1794" s="1" t="s">
        <v>34</v>
      </c>
      <c r="D1794" s="1" t="s">
        <v>6896</v>
      </c>
      <c r="E1794" s="1" t="s">
        <v>736</v>
      </c>
      <c r="F1794" s="1" t="s">
        <v>6897</v>
      </c>
      <c r="G1794" s="1" t="s">
        <v>19</v>
      </c>
      <c r="H1794" s="1" t="s">
        <v>224</v>
      </c>
      <c r="I1794" s="1" t="s">
        <v>19</v>
      </c>
      <c r="J1794" s="1" t="s">
        <v>21</v>
      </c>
      <c r="K1794" s="1" t="s">
        <v>46</v>
      </c>
      <c r="L1794" s="1" t="s">
        <v>23</v>
      </c>
      <c r="M1794" s="1" t="s">
        <v>6898</v>
      </c>
    </row>
    <row r="1795" ht="15.75" customHeight="1">
      <c r="A1795" s="1" t="s">
        <v>6899</v>
      </c>
      <c r="C1795" s="1" t="s">
        <v>34</v>
      </c>
      <c r="D1795" s="1" t="s">
        <v>6900</v>
      </c>
      <c r="E1795" s="1" t="s">
        <v>106</v>
      </c>
      <c r="F1795" s="1" t="s">
        <v>5649</v>
      </c>
      <c r="G1795" s="1" t="s">
        <v>19</v>
      </c>
      <c r="H1795" s="1" t="s">
        <v>420</v>
      </c>
      <c r="I1795" s="1" t="s">
        <v>19</v>
      </c>
      <c r="J1795" s="1" t="s">
        <v>21</v>
      </c>
      <c r="K1795" s="1" t="s">
        <v>81</v>
      </c>
      <c r="L1795" s="1" t="s">
        <v>23</v>
      </c>
      <c r="M1795" s="1" t="s">
        <v>6901</v>
      </c>
    </row>
    <row r="1796" ht="15.75" customHeight="1">
      <c r="A1796" s="1" t="s">
        <v>6902</v>
      </c>
      <c r="C1796" s="1" t="s">
        <v>34</v>
      </c>
      <c r="D1796" s="1" t="s">
        <v>6903</v>
      </c>
      <c r="E1796" s="1" t="s">
        <v>86</v>
      </c>
      <c r="F1796" s="1" t="s">
        <v>6904</v>
      </c>
      <c r="G1796" s="1" t="s">
        <v>19</v>
      </c>
      <c r="H1796" s="1" t="s">
        <v>819</v>
      </c>
      <c r="I1796" s="1" t="s">
        <v>6905</v>
      </c>
      <c r="J1796" s="1" t="s">
        <v>39</v>
      </c>
      <c r="K1796" s="1" t="s">
        <v>304</v>
      </c>
      <c r="L1796" s="1" t="s">
        <v>23</v>
      </c>
      <c r="M1796" s="1" t="s">
        <v>6906</v>
      </c>
    </row>
    <row r="1797" ht="15.75" customHeight="1">
      <c r="A1797" s="1" t="s">
        <v>6907</v>
      </c>
      <c r="C1797" s="1" t="s">
        <v>34</v>
      </c>
      <c r="D1797" s="1" t="s">
        <v>6908</v>
      </c>
      <c r="E1797" s="1" t="s">
        <v>2235</v>
      </c>
      <c r="F1797" s="1" t="s">
        <v>6909</v>
      </c>
      <c r="G1797" s="1" t="s">
        <v>19</v>
      </c>
      <c r="H1797" s="1" t="s">
        <v>348</v>
      </c>
      <c r="I1797" s="1" t="s">
        <v>19</v>
      </c>
      <c r="J1797" s="1" t="s">
        <v>21</v>
      </c>
      <c r="K1797" s="1" t="s">
        <v>81</v>
      </c>
      <c r="L1797" s="1" t="s">
        <v>31</v>
      </c>
      <c r="M1797" s="1" t="s">
        <v>6910</v>
      </c>
    </row>
    <row r="1798" ht="15.75" customHeight="1">
      <c r="A1798" s="1" t="s">
        <v>6911</v>
      </c>
      <c r="C1798" s="1" t="s">
        <v>34</v>
      </c>
      <c r="D1798" s="1" t="s">
        <v>6912</v>
      </c>
      <c r="E1798" s="1" t="s">
        <v>736</v>
      </c>
      <c r="F1798" s="1" t="s">
        <v>6913</v>
      </c>
      <c r="G1798" s="1" t="s">
        <v>19</v>
      </c>
      <c r="H1798" s="1" t="s">
        <v>414</v>
      </c>
      <c r="I1798" s="1" t="s">
        <v>19</v>
      </c>
      <c r="J1798" s="1" t="s">
        <v>21</v>
      </c>
      <c r="K1798" s="1" t="s">
        <v>30</v>
      </c>
      <c r="L1798" s="1" t="s">
        <v>47</v>
      </c>
      <c r="M1798" s="1" t="s">
        <v>110</v>
      </c>
    </row>
    <row r="1799" ht="15.75" customHeight="1">
      <c r="A1799" s="1" t="s">
        <v>6914</v>
      </c>
      <c r="C1799" s="1" t="s">
        <v>34</v>
      </c>
      <c r="D1799" s="1" t="s">
        <v>6915</v>
      </c>
      <c r="E1799" s="1" t="s">
        <v>106</v>
      </c>
      <c r="F1799" s="1" t="s">
        <v>6916</v>
      </c>
      <c r="G1799" s="1" t="s">
        <v>19</v>
      </c>
      <c r="H1799" s="1" t="s">
        <v>260</v>
      </c>
      <c r="I1799" s="1" t="s">
        <v>19</v>
      </c>
      <c r="J1799" s="1" t="s">
        <v>21</v>
      </c>
      <c r="K1799" s="1" t="s">
        <v>46</v>
      </c>
      <c r="L1799" s="1" t="s">
        <v>23</v>
      </c>
      <c r="M1799" s="1" t="s">
        <v>6917</v>
      </c>
    </row>
    <row r="1800" ht="15.75" customHeight="1">
      <c r="A1800" s="1" t="s">
        <v>6918</v>
      </c>
      <c r="C1800" s="1" t="s">
        <v>34</v>
      </c>
      <c r="D1800" s="1" t="s">
        <v>6919</v>
      </c>
      <c r="E1800" s="1" t="s">
        <v>106</v>
      </c>
      <c r="F1800" s="1" t="s">
        <v>6920</v>
      </c>
      <c r="G1800" s="1" t="s">
        <v>19</v>
      </c>
      <c r="H1800" s="1" t="s">
        <v>819</v>
      </c>
      <c r="I1800" s="1" t="s">
        <v>19</v>
      </c>
      <c r="J1800" s="1" t="s">
        <v>21</v>
      </c>
      <c r="K1800" s="1" t="s">
        <v>46</v>
      </c>
      <c r="L1800" s="1" t="s">
        <v>23</v>
      </c>
      <c r="M1800" s="1" t="s">
        <v>2154</v>
      </c>
    </row>
    <row r="1801" ht="15.75" customHeight="1">
      <c r="A1801" s="1" t="s">
        <v>6921</v>
      </c>
      <c r="C1801" s="1" t="s">
        <v>34</v>
      </c>
      <c r="D1801" s="1" t="s">
        <v>6922</v>
      </c>
      <c r="E1801" s="1" t="s">
        <v>106</v>
      </c>
      <c r="F1801" s="1" t="s">
        <v>6923</v>
      </c>
      <c r="G1801" s="1" t="s">
        <v>19</v>
      </c>
      <c r="H1801" s="1" t="s">
        <v>224</v>
      </c>
      <c r="I1801" s="1" t="s">
        <v>4010</v>
      </c>
      <c r="J1801" s="1" t="s">
        <v>21</v>
      </c>
      <c r="K1801" s="1" t="s">
        <v>81</v>
      </c>
      <c r="L1801" s="1" t="s">
        <v>23</v>
      </c>
      <c r="M1801" s="1" t="s">
        <v>110</v>
      </c>
    </row>
    <row r="1802" ht="15.75" customHeight="1">
      <c r="A1802" s="1" t="s">
        <v>6924</v>
      </c>
      <c r="C1802" s="1" t="s">
        <v>34</v>
      </c>
      <c r="D1802" s="1" t="s">
        <v>6925</v>
      </c>
      <c r="E1802" s="1" t="s">
        <v>78</v>
      </c>
      <c r="F1802" s="1" t="s">
        <v>6926</v>
      </c>
      <c r="G1802" s="1" t="s">
        <v>6927</v>
      </c>
      <c r="H1802" s="1" t="s">
        <v>50</v>
      </c>
      <c r="I1802" s="1" t="s">
        <v>1327</v>
      </c>
      <c r="J1802" s="1" t="s">
        <v>21</v>
      </c>
      <c r="K1802" s="1" t="s">
        <v>132</v>
      </c>
      <c r="L1802" s="1" t="s">
        <v>31</v>
      </c>
      <c r="M1802" s="1" t="s">
        <v>6928</v>
      </c>
    </row>
    <row r="1803" ht="15.75" customHeight="1">
      <c r="A1803" s="1" t="s">
        <v>6929</v>
      </c>
      <c r="C1803" s="1" t="s">
        <v>34</v>
      </c>
      <c r="D1803" s="1" t="s">
        <v>6930</v>
      </c>
      <c r="E1803" s="1" t="s">
        <v>106</v>
      </c>
      <c r="F1803" s="1" t="s">
        <v>6931</v>
      </c>
      <c r="G1803" s="1" t="s">
        <v>19</v>
      </c>
      <c r="H1803" s="1" t="s">
        <v>1752</v>
      </c>
      <c r="I1803" s="1" t="s">
        <v>19</v>
      </c>
      <c r="J1803" s="1" t="s">
        <v>21</v>
      </c>
      <c r="K1803" s="1" t="s">
        <v>46</v>
      </c>
      <c r="L1803" s="1" t="s">
        <v>59</v>
      </c>
      <c r="M1803" s="1" t="s">
        <v>6932</v>
      </c>
    </row>
    <row r="1804" ht="15.75" customHeight="1">
      <c r="A1804" s="1" t="s">
        <v>6933</v>
      </c>
      <c r="C1804" s="1" t="s">
        <v>34</v>
      </c>
      <c r="D1804" s="1" t="s">
        <v>6934</v>
      </c>
      <c r="E1804" s="1" t="s">
        <v>106</v>
      </c>
      <c r="F1804" s="1" t="s">
        <v>6935</v>
      </c>
      <c r="G1804" s="1" t="s">
        <v>19</v>
      </c>
      <c r="H1804" s="1" t="s">
        <v>819</v>
      </c>
      <c r="I1804" s="1" t="s">
        <v>19</v>
      </c>
      <c r="J1804" s="1" t="s">
        <v>21</v>
      </c>
      <c r="K1804" s="1" t="s">
        <v>218</v>
      </c>
      <c r="L1804" s="1" t="s">
        <v>59</v>
      </c>
      <c r="M1804" s="1" t="s">
        <v>6936</v>
      </c>
    </row>
    <row r="1805" ht="15.75" customHeight="1">
      <c r="A1805" s="1" t="s">
        <v>6937</v>
      </c>
      <c r="C1805" s="1" t="s">
        <v>34</v>
      </c>
      <c r="D1805" s="1" t="s">
        <v>6938</v>
      </c>
      <c r="E1805" s="1" t="s">
        <v>72</v>
      </c>
      <c r="F1805" s="1" t="s">
        <v>6939</v>
      </c>
      <c r="G1805" s="1" t="s">
        <v>19</v>
      </c>
      <c r="H1805" s="1" t="s">
        <v>497</v>
      </c>
      <c r="I1805" s="1" t="s">
        <v>19</v>
      </c>
      <c r="J1805" s="1" t="s">
        <v>21</v>
      </c>
      <c r="K1805" s="1" t="s">
        <v>30</v>
      </c>
      <c r="L1805" s="1" t="s">
        <v>23</v>
      </c>
      <c r="M1805" s="1" t="s">
        <v>6940</v>
      </c>
    </row>
    <row r="1806" ht="15.75" customHeight="1">
      <c r="A1806" s="1" t="s">
        <v>6941</v>
      </c>
      <c r="C1806" s="1" t="s">
        <v>34</v>
      </c>
      <c r="D1806" s="1" t="s">
        <v>6942</v>
      </c>
      <c r="E1806" s="1" t="s">
        <v>736</v>
      </c>
      <c r="F1806" s="1" t="s">
        <v>6943</v>
      </c>
      <c r="G1806" s="1" t="s">
        <v>19</v>
      </c>
      <c r="H1806" s="1" t="s">
        <v>123</v>
      </c>
      <c r="I1806" s="1" t="s">
        <v>19</v>
      </c>
      <c r="J1806" s="1" t="s">
        <v>21</v>
      </c>
      <c r="K1806" s="1" t="s">
        <v>81</v>
      </c>
      <c r="L1806" s="1" t="s">
        <v>81</v>
      </c>
      <c r="M1806" s="1" t="s">
        <v>6944</v>
      </c>
    </row>
    <row r="1807" ht="15.75" customHeight="1">
      <c r="A1807" s="1" t="s">
        <v>6945</v>
      </c>
      <c r="C1807" s="1" t="s">
        <v>34</v>
      </c>
      <c r="D1807" s="1" t="s">
        <v>6946</v>
      </c>
      <c r="E1807" s="1" t="s">
        <v>2141</v>
      </c>
      <c r="F1807" s="1" t="s">
        <v>2142</v>
      </c>
      <c r="G1807" s="1" t="s">
        <v>19</v>
      </c>
      <c r="H1807" s="1" t="s">
        <v>1046</v>
      </c>
      <c r="I1807" s="1" t="s">
        <v>2143</v>
      </c>
      <c r="J1807" s="1" t="s">
        <v>21</v>
      </c>
      <c r="K1807" s="1" t="s">
        <v>218</v>
      </c>
      <c r="L1807" s="1" t="s">
        <v>23</v>
      </c>
      <c r="M1807" s="1" t="s">
        <v>6947</v>
      </c>
    </row>
    <row r="1808" ht="15.75" customHeight="1">
      <c r="A1808" s="1" t="s">
        <v>6948</v>
      </c>
      <c r="C1808" s="1" t="s">
        <v>34</v>
      </c>
      <c r="D1808" s="1" t="s">
        <v>6949</v>
      </c>
      <c r="E1808" s="1" t="s">
        <v>687</v>
      </c>
      <c r="F1808" s="1" t="s">
        <v>6950</v>
      </c>
      <c r="G1808" s="1" t="s">
        <v>19</v>
      </c>
      <c r="H1808" s="1" t="s">
        <v>6951</v>
      </c>
      <c r="I1808" s="1" t="s">
        <v>19</v>
      </c>
      <c r="J1808" s="1" t="s">
        <v>21</v>
      </c>
      <c r="K1808" s="1" t="s">
        <v>46</v>
      </c>
      <c r="L1808" s="1" t="s">
        <v>23</v>
      </c>
    </row>
    <row r="1809" ht="15.75" customHeight="1">
      <c r="A1809" s="1" t="s">
        <v>6952</v>
      </c>
      <c r="C1809" s="1" t="s">
        <v>34</v>
      </c>
      <c r="D1809" s="1" t="s">
        <v>6953</v>
      </c>
      <c r="E1809" s="1" t="s">
        <v>1743</v>
      </c>
      <c r="F1809" s="1" t="s">
        <v>1744</v>
      </c>
      <c r="G1809" s="1" t="s">
        <v>19</v>
      </c>
      <c r="H1809" s="1" t="s">
        <v>289</v>
      </c>
      <c r="I1809" s="1" t="s">
        <v>19</v>
      </c>
      <c r="J1809" s="1" t="s">
        <v>21</v>
      </c>
      <c r="K1809" s="1" t="s">
        <v>30</v>
      </c>
      <c r="L1809" s="1" t="s">
        <v>23</v>
      </c>
    </row>
    <row r="1810" ht="15.75" customHeight="1">
      <c r="A1810" s="1" t="s">
        <v>6954</v>
      </c>
      <c r="C1810" s="1" t="s">
        <v>34</v>
      </c>
      <c r="D1810" s="1" t="s">
        <v>6955</v>
      </c>
      <c r="E1810" s="1" t="s">
        <v>6956</v>
      </c>
      <c r="F1810" s="1" t="s">
        <v>6957</v>
      </c>
      <c r="G1810" s="1" t="s">
        <v>19</v>
      </c>
      <c r="H1810" s="1" t="s">
        <v>50</v>
      </c>
      <c r="I1810" s="1" t="s">
        <v>142</v>
      </c>
      <c r="J1810" s="1" t="s">
        <v>39</v>
      </c>
      <c r="K1810" s="1" t="s">
        <v>23</v>
      </c>
      <c r="L1810" s="1" t="s">
        <v>47</v>
      </c>
      <c r="M1810" s="1" t="s">
        <v>110</v>
      </c>
    </row>
    <row r="1811" ht="15.75" customHeight="1">
      <c r="A1811" s="1" t="s">
        <v>6958</v>
      </c>
      <c r="C1811" s="1" t="s">
        <v>34</v>
      </c>
      <c r="D1811" s="1" t="s">
        <v>6959</v>
      </c>
      <c r="E1811" s="1" t="s">
        <v>78</v>
      </c>
      <c r="F1811" s="1" t="s">
        <v>6960</v>
      </c>
      <c r="G1811" s="1" t="s">
        <v>6961</v>
      </c>
      <c r="H1811" s="1" t="s">
        <v>348</v>
      </c>
      <c r="I1811" s="1" t="s">
        <v>6962</v>
      </c>
      <c r="J1811" s="1" t="s">
        <v>21</v>
      </c>
      <c r="K1811" s="1" t="s">
        <v>159</v>
      </c>
      <c r="L1811" s="1" t="s">
        <v>23</v>
      </c>
      <c r="M1811" s="1" t="s">
        <v>6963</v>
      </c>
    </row>
    <row r="1812" ht="15.75" customHeight="1">
      <c r="A1812" s="1" t="s">
        <v>6964</v>
      </c>
      <c r="C1812" s="1" t="s">
        <v>34</v>
      </c>
      <c r="D1812" s="1" t="s">
        <v>6965</v>
      </c>
      <c r="E1812" s="1" t="s">
        <v>106</v>
      </c>
      <c r="F1812" s="1" t="s">
        <v>6966</v>
      </c>
      <c r="G1812" s="1" t="s">
        <v>19</v>
      </c>
      <c r="H1812" s="1" t="s">
        <v>50</v>
      </c>
      <c r="I1812" s="1" t="s">
        <v>19</v>
      </c>
      <c r="J1812" s="1" t="s">
        <v>21</v>
      </c>
      <c r="K1812" s="1" t="s">
        <v>218</v>
      </c>
      <c r="L1812" s="1" t="s">
        <v>23</v>
      </c>
      <c r="M1812" s="1" t="s">
        <v>6967</v>
      </c>
    </row>
    <row r="1813" ht="15.75" customHeight="1">
      <c r="A1813" s="1" t="s">
        <v>6968</v>
      </c>
      <c r="C1813" s="1" t="s">
        <v>34</v>
      </c>
      <c r="D1813" s="1" t="s">
        <v>6969</v>
      </c>
      <c r="E1813" s="1" t="s">
        <v>309</v>
      </c>
      <c r="F1813" s="1" t="s">
        <v>6970</v>
      </c>
      <c r="G1813" s="1" t="s">
        <v>19</v>
      </c>
      <c r="H1813" s="1" t="s">
        <v>180</v>
      </c>
      <c r="I1813" s="1" t="s">
        <v>5596</v>
      </c>
      <c r="J1813" s="1" t="s">
        <v>39</v>
      </c>
      <c r="K1813" s="1" t="s">
        <v>46</v>
      </c>
      <c r="L1813" s="1" t="s">
        <v>23</v>
      </c>
      <c r="M1813" s="1" t="s">
        <v>6971</v>
      </c>
    </row>
    <row r="1814" ht="15.75" customHeight="1">
      <c r="A1814" s="1" t="s">
        <v>6972</v>
      </c>
      <c r="C1814" s="1" t="s">
        <v>34</v>
      </c>
      <c r="D1814" s="1" t="s">
        <v>6973</v>
      </c>
      <c r="E1814" s="1" t="s">
        <v>615</v>
      </c>
      <c r="F1814" s="1" t="s">
        <v>5640</v>
      </c>
      <c r="G1814" s="1" t="s">
        <v>19</v>
      </c>
      <c r="H1814" s="1" t="s">
        <v>355</v>
      </c>
      <c r="I1814" s="1" t="s">
        <v>5641</v>
      </c>
      <c r="J1814" s="1" t="s">
        <v>21</v>
      </c>
      <c r="K1814" s="1" t="s">
        <v>30</v>
      </c>
      <c r="L1814" s="1" t="s">
        <v>47</v>
      </c>
      <c r="M1814" s="1" t="s">
        <v>110</v>
      </c>
    </row>
    <row r="1815" ht="15.75" customHeight="1">
      <c r="A1815" s="1" t="s">
        <v>6974</v>
      </c>
      <c r="C1815" s="1" t="s">
        <v>34</v>
      </c>
      <c r="D1815" s="1" t="s">
        <v>6975</v>
      </c>
      <c r="E1815" s="1" t="s">
        <v>456</v>
      </c>
      <c r="F1815" s="1" t="s">
        <v>6976</v>
      </c>
      <c r="G1815" s="1" t="s">
        <v>19</v>
      </c>
      <c r="H1815" s="1" t="s">
        <v>101</v>
      </c>
      <c r="I1815" s="1" t="s">
        <v>19</v>
      </c>
      <c r="J1815" s="1" t="s">
        <v>21</v>
      </c>
      <c r="K1815" s="1" t="s">
        <v>218</v>
      </c>
      <c r="L1815" s="1" t="s">
        <v>23</v>
      </c>
      <c r="M1815" s="1" t="s">
        <v>1570</v>
      </c>
    </row>
    <row r="1816" ht="15.75" customHeight="1">
      <c r="A1816" s="1" t="s">
        <v>6977</v>
      </c>
      <c r="C1816" s="1" t="s">
        <v>34</v>
      </c>
      <c r="D1816" s="1" t="s">
        <v>6978</v>
      </c>
      <c r="E1816" s="1" t="s">
        <v>78</v>
      </c>
      <c r="F1816" s="1" t="s">
        <v>6979</v>
      </c>
      <c r="G1816" s="1" t="s">
        <v>19</v>
      </c>
      <c r="H1816" s="1" t="s">
        <v>101</v>
      </c>
      <c r="I1816" s="1" t="s">
        <v>6980</v>
      </c>
      <c r="J1816" s="1" t="s">
        <v>21</v>
      </c>
      <c r="K1816" s="1" t="s">
        <v>81</v>
      </c>
      <c r="L1816" s="1" t="s">
        <v>23</v>
      </c>
      <c r="M1816" s="1" t="s">
        <v>6981</v>
      </c>
    </row>
    <row r="1817" ht="15.75" customHeight="1">
      <c r="A1817" s="1" t="s">
        <v>6982</v>
      </c>
      <c r="C1817" s="1" t="s">
        <v>34</v>
      </c>
      <c r="D1817" s="1" t="s">
        <v>6983</v>
      </c>
      <c r="E1817" s="1" t="s">
        <v>106</v>
      </c>
      <c r="F1817" s="1" t="s">
        <v>6696</v>
      </c>
      <c r="G1817" s="1" t="s">
        <v>19</v>
      </c>
      <c r="H1817" s="1" t="s">
        <v>1752</v>
      </c>
      <c r="I1817" s="1" t="s">
        <v>19</v>
      </c>
      <c r="J1817" s="1" t="s">
        <v>21</v>
      </c>
      <c r="K1817" s="1" t="s">
        <v>132</v>
      </c>
      <c r="L1817" s="1" t="s">
        <v>59</v>
      </c>
      <c r="M1817" s="1" t="s">
        <v>6984</v>
      </c>
    </row>
    <row r="1818" ht="15.75" customHeight="1">
      <c r="A1818" s="1" t="s">
        <v>6985</v>
      </c>
      <c r="C1818" s="1" t="s">
        <v>34</v>
      </c>
      <c r="D1818" s="1" t="s">
        <v>6986</v>
      </c>
      <c r="E1818" s="1" t="s">
        <v>5555</v>
      </c>
      <c r="F1818" s="1" t="s">
        <v>6720</v>
      </c>
      <c r="G1818" s="1" t="s">
        <v>6721</v>
      </c>
      <c r="H1818" s="1" t="s">
        <v>617</v>
      </c>
      <c r="I1818" s="1" t="s">
        <v>19</v>
      </c>
      <c r="J1818" s="1" t="s">
        <v>21</v>
      </c>
      <c r="K1818" s="1" t="s">
        <v>218</v>
      </c>
      <c r="L1818" s="1" t="s">
        <v>23</v>
      </c>
      <c r="M1818" s="1" t="s">
        <v>6987</v>
      </c>
    </row>
    <row r="1819" ht="15.75" customHeight="1">
      <c r="A1819" s="1" t="s">
        <v>6988</v>
      </c>
      <c r="C1819" s="1" t="s">
        <v>34</v>
      </c>
      <c r="D1819" s="1" t="s">
        <v>6989</v>
      </c>
      <c r="E1819" s="1" t="s">
        <v>78</v>
      </c>
      <c r="F1819" s="1" t="s">
        <v>6960</v>
      </c>
      <c r="G1819" s="1" t="s">
        <v>6961</v>
      </c>
      <c r="H1819" s="1" t="s">
        <v>123</v>
      </c>
      <c r="I1819" s="1" t="s">
        <v>6990</v>
      </c>
      <c r="J1819" s="1" t="s">
        <v>21</v>
      </c>
      <c r="K1819" s="1" t="s">
        <v>81</v>
      </c>
      <c r="L1819" s="1" t="s">
        <v>23</v>
      </c>
      <c r="M1819" s="1" t="s">
        <v>6991</v>
      </c>
    </row>
    <row r="1820" ht="15.75" customHeight="1">
      <c r="A1820" s="1" t="s">
        <v>6992</v>
      </c>
      <c r="C1820" s="1" t="s">
        <v>34</v>
      </c>
      <c r="D1820" s="1" t="s">
        <v>6993</v>
      </c>
      <c r="E1820" s="1" t="s">
        <v>106</v>
      </c>
      <c r="F1820" s="1" t="s">
        <v>5649</v>
      </c>
      <c r="G1820" s="1" t="s">
        <v>19</v>
      </c>
      <c r="H1820" s="1" t="s">
        <v>56</v>
      </c>
      <c r="I1820" s="1" t="s">
        <v>19</v>
      </c>
      <c r="J1820" s="1" t="s">
        <v>21</v>
      </c>
      <c r="K1820" s="1" t="s">
        <v>46</v>
      </c>
      <c r="L1820" s="1" t="s">
        <v>23</v>
      </c>
      <c r="M1820" s="1" t="s">
        <v>6994</v>
      </c>
    </row>
    <row r="1821" ht="15.75" customHeight="1">
      <c r="A1821" s="1" t="s">
        <v>6995</v>
      </c>
      <c r="C1821" s="1" t="s">
        <v>772</v>
      </c>
      <c r="H1821" s="1" t="s">
        <v>986</v>
      </c>
    </row>
    <row r="1822" ht="15.75" customHeight="1">
      <c r="A1822" s="1" t="s">
        <v>6996</v>
      </c>
      <c r="C1822" s="1" t="s">
        <v>34</v>
      </c>
      <c r="D1822" s="1" t="s">
        <v>6997</v>
      </c>
      <c r="E1822" s="1" t="s">
        <v>78</v>
      </c>
      <c r="F1822" s="1" t="s">
        <v>6960</v>
      </c>
      <c r="G1822" s="1" t="s">
        <v>6961</v>
      </c>
      <c r="H1822" s="1" t="s">
        <v>147</v>
      </c>
      <c r="I1822" s="1" t="s">
        <v>6962</v>
      </c>
      <c r="J1822" s="1" t="s">
        <v>21</v>
      </c>
      <c r="K1822" s="1" t="s">
        <v>304</v>
      </c>
      <c r="L1822" s="1" t="s">
        <v>31</v>
      </c>
      <c r="M1822" s="1" t="s">
        <v>6998</v>
      </c>
    </row>
    <row r="1823" ht="15.75" customHeight="1">
      <c r="A1823" s="1" t="s">
        <v>6999</v>
      </c>
      <c r="C1823" s="1" t="s">
        <v>34</v>
      </c>
      <c r="D1823" s="1" t="s">
        <v>7000</v>
      </c>
      <c r="E1823" s="1" t="s">
        <v>106</v>
      </c>
      <c r="F1823" s="1" t="s">
        <v>7001</v>
      </c>
      <c r="G1823" s="1" t="s">
        <v>19</v>
      </c>
      <c r="H1823" s="1" t="s">
        <v>131</v>
      </c>
      <c r="I1823" s="1" t="s">
        <v>19</v>
      </c>
      <c r="J1823" s="1" t="s">
        <v>21</v>
      </c>
      <c r="K1823" s="1" t="s">
        <v>46</v>
      </c>
      <c r="L1823" s="1" t="s">
        <v>23</v>
      </c>
      <c r="M1823" s="1" t="s">
        <v>7002</v>
      </c>
    </row>
    <row r="1824" ht="15.75" customHeight="1">
      <c r="A1824" s="1" t="s">
        <v>7003</v>
      </c>
      <c r="C1824" s="1" t="s">
        <v>34</v>
      </c>
      <c r="D1824" s="1" t="s">
        <v>7004</v>
      </c>
      <c r="E1824" s="1" t="s">
        <v>129</v>
      </c>
      <c r="F1824" s="1" t="s">
        <v>5781</v>
      </c>
      <c r="G1824" s="1" t="s">
        <v>19</v>
      </c>
      <c r="H1824" s="1" t="s">
        <v>88</v>
      </c>
      <c r="I1824" s="1" t="s">
        <v>2680</v>
      </c>
      <c r="J1824" s="1" t="s">
        <v>21</v>
      </c>
      <c r="K1824" s="1" t="s">
        <v>22</v>
      </c>
      <c r="L1824" s="1" t="s">
        <v>23</v>
      </c>
      <c r="M1824" s="1" t="s">
        <v>7005</v>
      </c>
    </row>
    <row r="1825" ht="15.75" customHeight="1">
      <c r="A1825" s="1" t="s">
        <v>7006</v>
      </c>
      <c r="C1825" s="1" t="s">
        <v>34</v>
      </c>
      <c r="D1825" s="1" t="s">
        <v>7007</v>
      </c>
      <c r="E1825" s="1" t="s">
        <v>287</v>
      </c>
      <c r="F1825" s="1" t="s">
        <v>4461</v>
      </c>
      <c r="G1825" s="1" t="s">
        <v>19</v>
      </c>
      <c r="H1825" s="1" t="s">
        <v>204</v>
      </c>
      <c r="I1825" s="1" t="s">
        <v>7008</v>
      </c>
      <c r="J1825" s="1" t="s">
        <v>39</v>
      </c>
      <c r="K1825" s="1" t="s">
        <v>320</v>
      </c>
      <c r="L1825" s="1" t="s">
        <v>23</v>
      </c>
      <c r="M1825" s="1" t="s">
        <v>7009</v>
      </c>
    </row>
    <row r="1826" ht="15.75" customHeight="1">
      <c r="A1826" s="1" t="s">
        <v>7010</v>
      </c>
      <c r="C1826" s="1" t="s">
        <v>34</v>
      </c>
      <c r="D1826" s="1" t="s">
        <v>7011</v>
      </c>
      <c r="E1826" s="1" t="s">
        <v>2579</v>
      </c>
      <c r="F1826" s="1" t="s">
        <v>7012</v>
      </c>
      <c r="G1826" s="1" t="s">
        <v>19</v>
      </c>
      <c r="H1826" s="1" t="s">
        <v>1032</v>
      </c>
      <c r="I1826" s="1" t="s">
        <v>19</v>
      </c>
      <c r="J1826" s="1" t="s">
        <v>39</v>
      </c>
      <c r="K1826" s="1" t="s">
        <v>23</v>
      </c>
      <c r="L1826" s="1" t="s">
        <v>23</v>
      </c>
      <c r="M1826" s="1" t="s">
        <v>7013</v>
      </c>
    </row>
    <row r="1827" ht="15.75" customHeight="1">
      <c r="A1827" s="1" t="s">
        <v>7014</v>
      </c>
      <c r="C1827" s="1" t="s">
        <v>34</v>
      </c>
      <c r="D1827" s="1" t="s">
        <v>7015</v>
      </c>
      <c r="E1827" s="1" t="s">
        <v>106</v>
      </c>
      <c r="F1827" s="1" t="s">
        <v>6508</v>
      </c>
      <c r="G1827" s="1" t="s">
        <v>2122</v>
      </c>
      <c r="H1827" s="1" t="s">
        <v>269</v>
      </c>
      <c r="I1827" s="1" t="s">
        <v>477</v>
      </c>
      <c r="J1827" s="1" t="s">
        <v>39</v>
      </c>
      <c r="K1827" s="1" t="s">
        <v>23</v>
      </c>
      <c r="L1827" s="1" t="s">
        <v>59</v>
      </c>
      <c r="M1827" s="1" t="s">
        <v>7016</v>
      </c>
    </row>
    <row r="1828" ht="15.75" customHeight="1">
      <c r="A1828" s="1" t="s">
        <v>7017</v>
      </c>
      <c r="C1828" s="1" t="s">
        <v>34</v>
      </c>
      <c r="D1828" s="1" t="s">
        <v>7018</v>
      </c>
      <c r="E1828" s="1" t="s">
        <v>106</v>
      </c>
      <c r="F1828" s="1" t="s">
        <v>1652</v>
      </c>
      <c r="G1828" s="1" t="s">
        <v>19</v>
      </c>
      <c r="H1828" s="1" t="s">
        <v>88</v>
      </c>
      <c r="I1828" s="1" t="s">
        <v>142</v>
      </c>
      <c r="J1828" s="1" t="s">
        <v>39</v>
      </c>
      <c r="K1828" s="1" t="s">
        <v>132</v>
      </c>
      <c r="L1828" s="1" t="s">
        <v>23</v>
      </c>
      <c r="M1828" s="1" t="s">
        <v>110</v>
      </c>
    </row>
    <row r="1829" ht="15.75" customHeight="1">
      <c r="A1829" s="1" t="s">
        <v>7019</v>
      </c>
      <c r="C1829" s="1" t="s">
        <v>34</v>
      </c>
      <c r="D1829" s="1" t="s">
        <v>7020</v>
      </c>
      <c r="E1829" s="1" t="s">
        <v>54</v>
      </c>
      <c r="F1829" s="1" t="s">
        <v>7021</v>
      </c>
      <c r="G1829" s="1" t="s">
        <v>19</v>
      </c>
      <c r="H1829" s="1" t="s">
        <v>67</v>
      </c>
      <c r="I1829" s="1" t="s">
        <v>197</v>
      </c>
      <c r="J1829" s="1" t="s">
        <v>21</v>
      </c>
      <c r="K1829" s="1" t="s">
        <v>23</v>
      </c>
      <c r="L1829" s="1" t="s">
        <v>59</v>
      </c>
      <c r="M1829" s="1" t="s">
        <v>7022</v>
      </c>
    </row>
    <row r="1830" ht="15.75" customHeight="1">
      <c r="A1830" s="1" t="s">
        <v>7023</v>
      </c>
      <c r="C1830" s="1" t="s">
        <v>34</v>
      </c>
      <c r="D1830" s="1" t="s">
        <v>7024</v>
      </c>
      <c r="E1830" s="1" t="s">
        <v>129</v>
      </c>
      <c r="F1830" s="1" t="s">
        <v>1660</v>
      </c>
      <c r="G1830" s="1" t="s">
        <v>19</v>
      </c>
      <c r="H1830" s="1" t="s">
        <v>449</v>
      </c>
      <c r="I1830" s="1" t="s">
        <v>7025</v>
      </c>
      <c r="J1830" s="1" t="s">
        <v>21</v>
      </c>
      <c r="K1830" s="1" t="s">
        <v>30</v>
      </c>
      <c r="L1830" s="1" t="s">
        <v>23</v>
      </c>
      <c r="M1830" s="1" t="s">
        <v>7026</v>
      </c>
    </row>
    <row r="1831" ht="15.75" customHeight="1">
      <c r="A1831" s="1" t="s">
        <v>7027</v>
      </c>
      <c r="C1831" s="1" t="s">
        <v>34</v>
      </c>
      <c r="D1831" s="1" t="s">
        <v>7028</v>
      </c>
      <c r="E1831" s="1" t="s">
        <v>106</v>
      </c>
      <c r="F1831" s="1" t="s">
        <v>7029</v>
      </c>
      <c r="G1831" s="1" t="s">
        <v>19</v>
      </c>
      <c r="H1831" s="1" t="s">
        <v>44</v>
      </c>
      <c r="I1831" s="1" t="s">
        <v>3067</v>
      </c>
      <c r="J1831" s="1" t="s">
        <v>21</v>
      </c>
      <c r="K1831" s="1" t="s">
        <v>23</v>
      </c>
      <c r="L1831" s="1" t="s">
        <v>23</v>
      </c>
      <c r="M1831" s="1" t="s">
        <v>1670</v>
      </c>
    </row>
    <row r="1832" ht="15.75" customHeight="1">
      <c r="A1832" s="1" t="s">
        <v>7030</v>
      </c>
      <c r="C1832" s="1" t="s">
        <v>34</v>
      </c>
      <c r="D1832" s="1" t="s">
        <v>7031</v>
      </c>
      <c r="E1832" s="1" t="s">
        <v>939</v>
      </c>
      <c r="F1832" s="1" t="s">
        <v>7032</v>
      </c>
      <c r="G1832" s="1" t="s">
        <v>19</v>
      </c>
      <c r="H1832" s="1" t="s">
        <v>131</v>
      </c>
      <c r="I1832" s="1" t="s">
        <v>7033</v>
      </c>
      <c r="J1832" s="1" t="s">
        <v>21</v>
      </c>
      <c r="K1832" s="1" t="s">
        <v>22</v>
      </c>
      <c r="L1832" s="1" t="s">
        <v>526</v>
      </c>
      <c r="M1832" s="1" t="s">
        <v>110</v>
      </c>
    </row>
    <row r="1833" ht="15.75" customHeight="1">
      <c r="A1833" s="1" t="s">
        <v>7034</v>
      </c>
      <c r="C1833" s="1" t="s">
        <v>34</v>
      </c>
      <c r="D1833" s="1" t="s">
        <v>7035</v>
      </c>
      <c r="E1833" s="1" t="s">
        <v>129</v>
      </c>
      <c r="F1833" s="1" t="s">
        <v>161</v>
      </c>
      <c r="G1833" s="1" t="s">
        <v>19</v>
      </c>
      <c r="H1833" s="1" t="s">
        <v>162</v>
      </c>
      <c r="I1833" s="1" t="s">
        <v>142</v>
      </c>
      <c r="J1833" s="1" t="s">
        <v>39</v>
      </c>
      <c r="K1833" s="1" t="s">
        <v>81</v>
      </c>
      <c r="L1833" s="1" t="s">
        <v>23</v>
      </c>
      <c r="M1833" s="1" t="s">
        <v>110</v>
      </c>
    </row>
    <row r="1834" ht="15.75" customHeight="1">
      <c r="A1834" s="1" t="s">
        <v>7036</v>
      </c>
      <c r="C1834" s="1" t="s">
        <v>34</v>
      </c>
      <c r="D1834" s="1" t="s">
        <v>7037</v>
      </c>
      <c r="E1834" s="1" t="s">
        <v>725</v>
      </c>
      <c r="F1834" s="1" t="s">
        <v>7038</v>
      </c>
      <c r="G1834" s="1" t="s">
        <v>19</v>
      </c>
      <c r="H1834" s="1" t="s">
        <v>88</v>
      </c>
      <c r="I1834" s="1" t="s">
        <v>7039</v>
      </c>
      <c r="J1834" s="1" t="s">
        <v>21</v>
      </c>
      <c r="K1834" s="1" t="s">
        <v>81</v>
      </c>
      <c r="L1834" s="1" t="s">
        <v>23</v>
      </c>
    </row>
    <row r="1835" ht="15.75" customHeight="1">
      <c r="A1835" s="1" t="s">
        <v>7040</v>
      </c>
      <c r="C1835" s="1" t="s">
        <v>34</v>
      </c>
      <c r="D1835" s="1" t="s">
        <v>7041</v>
      </c>
      <c r="E1835" s="1" t="s">
        <v>615</v>
      </c>
      <c r="F1835" s="1" t="s">
        <v>7042</v>
      </c>
      <c r="G1835" s="1" t="s">
        <v>6212</v>
      </c>
      <c r="H1835" s="1" t="s">
        <v>838</v>
      </c>
      <c r="I1835" s="1" t="s">
        <v>2722</v>
      </c>
      <c r="J1835" s="1" t="s">
        <v>21</v>
      </c>
      <c r="K1835" s="1" t="s">
        <v>59</v>
      </c>
      <c r="L1835" s="1" t="s">
        <v>23</v>
      </c>
      <c r="M1835" s="1" t="s">
        <v>7043</v>
      </c>
    </row>
    <row r="1836" ht="15.75" customHeight="1">
      <c r="A1836" s="1" t="s">
        <v>7044</v>
      </c>
      <c r="C1836" s="1" t="s">
        <v>34</v>
      </c>
      <c r="H1836" s="1" t="s">
        <v>210</v>
      </c>
      <c r="M1836" s="1" t="s">
        <v>7045</v>
      </c>
    </row>
    <row r="1837" ht="15.75" customHeight="1">
      <c r="A1837" s="1" t="s">
        <v>7046</v>
      </c>
      <c r="C1837" s="1" t="s">
        <v>34</v>
      </c>
      <c r="D1837" s="1" t="s">
        <v>7047</v>
      </c>
      <c r="E1837" s="1" t="s">
        <v>615</v>
      </c>
      <c r="F1837" s="1" t="s">
        <v>7048</v>
      </c>
      <c r="G1837" s="1" t="s">
        <v>19</v>
      </c>
      <c r="H1837" s="1" t="s">
        <v>168</v>
      </c>
      <c r="I1837" s="1" t="s">
        <v>19</v>
      </c>
      <c r="J1837" s="1" t="s">
        <v>39</v>
      </c>
      <c r="K1837" s="1" t="s">
        <v>30</v>
      </c>
      <c r="L1837" s="1" t="s">
        <v>31</v>
      </c>
      <c r="M1837" s="1" t="s">
        <v>7049</v>
      </c>
    </row>
    <row r="1838" ht="15.75" customHeight="1">
      <c r="A1838" s="1" t="s">
        <v>7050</v>
      </c>
      <c r="C1838" s="1" t="s">
        <v>34</v>
      </c>
      <c r="D1838" s="1" t="s">
        <v>7051</v>
      </c>
      <c r="E1838" s="1" t="s">
        <v>64</v>
      </c>
      <c r="F1838" s="1" t="s">
        <v>3550</v>
      </c>
      <c r="G1838" s="1" t="s">
        <v>19</v>
      </c>
      <c r="H1838" s="1" t="s">
        <v>617</v>
      </c>
      <c r="I1838" s="1" t="s">
        <v>1340</v>
      </c>
      <c r="J1838" s="1" t="s">
        <v>21</v>
      </c>
      <c r="K1838" s="1" t="s">
        <v>59</v>
      </c>
      <c r="L1838" s="1" t="s">
        <v>23</v>
      </c>
      <c r="M1838" s="1" t="s">
        <v>7052</v>
      </c>
    </row>
    <row r="1839" ht="15.75" customHeight="1">
      <c r="A1839" s="1" t="s">
        <v>7053</v>
      </c>
      <c r="C1839" s="1" t="s">
        <v>34</v>
      </c>
      <c r="D1839" s="1" t="s">
        <v>7054</v>
      </c>
      <c r="E1839" s="1" t="s">
        <v>4976</v>
      </c>
      <c r="F1839" s="1" t="s">
        <v>6119</v>
      </c>
      <c r="G1839" s="1" t="s">
        <v>19</v>
      </c>
      <c r="H1839" s="1" t="s">
        <v>838</v>
      </c>
      <c r="I1839" s="1" t="s">
        <v>6415</v>
      </c>
      <c r="J1839" s="1" t="s">
        <v>21</v>
      </c>
      <c r="K1839" s="1" t="s">
        <v>30</v>
      </c>
      <c r="L1839" s="1" t="s">
        <v>23</v>
      </c>
      <c r="M1839" s="1" t="s">
        <v>110</v>
      </c>
    </row>
    <row r="1840" ht="15.75" customHeight="1">
      <c r="A1840" s="1" t="s">
        <v>7055</v>
      </c>
      <c r="C1840" s="1" t="s">
        <v>34</v>
      </c>
      <c r="D1840" s="1" t="s">
        <v>7056</v>
      </c>
      <c r="E1840" s="1" t="s">
        <v>6624</v>
      </c>
      <c r="F1840" s="1" t="s">
        <v>7057</v>
      </c>
      <c r="G1840" s="1" t="s">
        <v>7058</v>
      </c>
      <c r="H1840" s="1" t="s">
        <v>355</v>
      </c>
      <c r="I1840" s="1" t="s">
        <v>6643</v>
      </c>
      <c r="J1840" s="1" t="s">
        <v>21</v>
      </c>
      <c r="K1840" s="1" t="s">
        <v>81</v>
      </c>
      <c r="L1840" s="1" t="s">
        <v>31</v>
      </c>
      <c r="M1840" s="1" t="s">
        <v>7059</v>
      </c>
    </row>
    <row r="1841" ht="15.75" customHeight="1">
      <c r="A1841" s="1" t="s">
        <v>7060</v>
      </c>
      <c r="C1841" s="1" t="s">
        <v>34</v>
      </c>
      <c r="D1841" s="1" t="s">
        <v>7061</v>
      </c>
      <c r="E1841" s="1" t="s">
        <v>615</v>
      </c>
      <c r="F1841" s="1" t="s">
        <v>5640</v>
      </c>
      <c r="G1841" s="1" t="s">
        <v>19</v>
      </c>
      <c r="H1841" s="1" t="s">
        <v>224</v>
      </c>
      <c r="I1841" s="1" t="s">
        <v>6139</v>
      </c>
      <c r="J1841" s="1" t="s">
        <v>21</v>
      </c>
      <c r="K1841" s="1" t="s">
        <v>30</v>
      </c>
      <c r="L1841" s="1" t="s">
        <v>23</v>
      </c>
      <c r="M1841" s="1" t="s">
        <v>110</v>
      </c>
    </row>
    <row r="1842" ht="15.75" customHeight="1">
      <c r="A1842" s="1" t="s">
        <v>7062</v>
      </c>
      <c r="C1842" s="1" t="s">
        <v>34</v>
      </c>
      <c r="D1842" s="1" t="s">
        <v>7063</v>
      </c>
      <c r="E1842" s="1" t="s">
        <v>615</v>
      </c>
      <c r="F1842" s="1" t="s">
        <v>7064</v>
      </c>
      <c r="G1842" s="1" t="s">
        <v>19</v>
      </c>
      <c r="H1842" s="1" t="s">
        <v>210</v>
      </c>
      <c r="I1842" s="1" t="s">
        <v>7065</v>
      </c>
      <c r="J1842" s="1" t="s">
        <v>21</v>
      </c>
      <c r="K1842" s="1" t="s">
        <v>81</v>
      </c>
      <c r="L1842" s="1" t="s">
        <v>31</v>
      </c>
      <c r="M1842" s="1" t="s">
        <v>7066</v>
      </c>
    </row>
    <row r="1843" ht="15.75" customHeight="1">
      <c r="A1843" s="1" t="s">
        <v>7067</v>
      </c>
      <c r="C1843" s="1" t="s">
        <v>34</v>
      </c>
      <c r="D1843" s="1" t="s">
        <v>7068</v>
      </c>
      <c r="E1843" s="1" t="s">
        <v>725</v>
      </c>
      <c r="F1843" s="1" t="s">
        <v>7069</v>
      </c>
      <c r="G1843" s="1" t="s">
        <v>19</v>
      </c>
      <c r="H1843" s="1" t="s">
        <v>251</v>
      </c>
      <c r="I1843" s="1" t="s">
        <v>19</v>
      </c>
      <c r="J1843" s="1" t="s">
        <v>21</v>
      </c>
      <c r="K1843" s="1" t="s">
        <v>218</v>
      </c>
      <c r="L1843" s="1" t="s">
        <v>23</v>
      </c>
      <c r="M1843" s="1" t="s">
        <v>7070</v>
      </c>
    </row>
    <row r="1844" ht="15.75" customHeight="1">
      <c r="A1844" s="1" t="s">
        <v>7071</v>
      </c>
      <c r="C1844" s="1" t="s">
        <v>34</v>
      </c>
      <c r="D1844" s="1" t="s">
        <v>7072</v>
      </c>
      <c r="E1844" s="1" t="s">
        <v>54</v>
      </c>
      <c r="F1844" s="1" t="s">
        <v>5374</v>
      </c>
      <c r="G1844" s="1" t="s">
        <v>19</v>
      </c>
      <c r="H1844" s="1" t="s">
        <v>67</v>
      </c>
      <c r="I1844" s="1" t="s">
        <v>5375</v>
      </c>
      <c r="J1844" s="1" t="s">
        <v>21</v>
      </c>
      <c r="K1844" s="1" t="s">
        <v>218</v>
      </c>
      <c r="L1844" s="1" t="s">
        <v>132</v>
      </c>
      <c r="M1844" s="1" t="s">
        <v>7073</v>
      </c>
    </row>
    <row r="1845" ht="15.75" customHeight="1">
      <c r="A1845" s="1" t="s">
        <v>7074</v>
      </c>
      <c r="C1845" s="1" t="s">
        <v>34</v>
      </c>
      <c r="D1845" s="1" t="s">
        <v>7075</v>
      </c>
      <c r="E1845" s="1" t="s">
        <v>106</v>
      </c>
      <c r="F1845" s="1" t="s">
        <v>719</v>
      </c>
      <c r="G1845" s="1" t="s">
        <v>19</v>
      </c>
      <c r="H1845" s="1" t="s">
        <v>490</v>
      </c>
      <c r="I1845" s="1" t="s">
        <v>428</v>
      </c>
      <c r="J1845" s="1" t="s">
        <v>21</v>
      </c>
      <c r="K1845" s="1" t="s">
        <v>58</v>
      </c>
      <c r="L1845" s="1" t="s">
        <v>46</v>
      </c>
      <c r="M1845" s="1" t="s">
        <v>110</v>
      </c>
    </row>
    <row r="1846" ht="15.75" customHeight="1">
      <c r="A1846" s="1" t="s">
        <v>7076</v>
      </c>
      <c r="C1846" s="1" t="s">
        <v>34</v>
      </c>
      <c r="D1846" s="1" t="s">
        <v>7077</v>
      </c>
      <c r="E1846" s="1" t="s">
        <v>2122</v>
      </c>
      <c r="F1846" s="1" t="s">
        <v>2123</v>
      </c>
      <c r="G1846" s="1" t="s">
        <v>19</v>
      </c>
      <c r="H1846" s="1" t="s">
        <v>490</v>
      </c>
      <c r="I1846" s="1" t="s">
        <v>2124</v>
      </c>
      <c r="J1846" s="1" t="s">
        <v>21</v>
      </c>
      <c r="K1846" s="1" t="s">
        <v>304</v>
      </c>
      <c r="L1846" s="1" t="s">
        <v>23</v>
      </c>
      <c r="M1846" s="1" t="s">
        <v>7078</v>
      </c>
    </row>
    <row r="1847" ht="15.75" customHeight="1">
      <c r="A1847" s="1" t="s">
        <v>7079</v>
      </c>
      <c r="C1847" s="1" t="s">
        <v>34</v>
      </c>
      <c r="D1847" s="1" t="s">
        <v>7080</v>
      </c>
      <c r="E1847" s="1" t="s">
        <v>129</v>
      </c>
      <c r="F1847" s="1" t="s">
        <v>3519</v>
      </c>
      <c r="G1847" s="1" t="s">
        <v>19</v>
      </c>
      <c r="H1847" s="1" t="s">
        <v>158</v>
      </c>
      <c r="I1847" s="1" t="s">
        <v>142</v>
      </c>
      <c r="J1847" s="1" t="s">
        <v>39</v>
      </c>
      <c r="K1847" s="1" t="s">
        <v>132</v>
      </c>
      <c r="L1847" s="1" t="s">
        <v>23</v>
      </c>
      <c r="M1847" s="1" t="s">
        <v>110</v>
      </c>
    </row>
    <row r="1848" ht="15.75" customHeight="1">
      <c r="A1848" s="1" t="s">
        <v>7081</v>
      </c>
      <c r="C1848" s="1" t="s">
        <v>34</v>
      </c>
      <c r="D1848" s="1" t="s">
        <v>7082</v>
      </c>
      <c r="E1848" s="1" t="s">
        <v>106</v>
      </c>
      <c r="F1848" s="1" t="s">
        <v>7083</v>
      </c>
      <c r="G1848" s="1" t="s">
        <v>19</v>
      </c>
      <c r="H1848" s="1" t="s">
        <v>392</v>
      </c>
      <c r="I1848" s="1" t="s">
        <v>142</v>
      </c>
      <c r="J1848" s="1" t="s">
        <v>39</v>
      </c>
      <c r="K1848" s="1" t="s">
        <v>59</v>
      </c>
      <c r="L1848" s="1" t="s">
        <v>23</v>
      </c>
    </row>
    <row r="1849" ht="15.75" customHeight="1">
      <c r="A1849" s="1" t="s">
        <v>7084</v>
      </c>
      <c r="C1849" s="1" t="s">
        <v>34</v>
      </c>
      <c r="D1849" s="1" t="s">
        <v>7085</v>
      </c>
      <c r="E1849" s="1" t="s">
        <v>106</v>
      </c>
      <c r="F1849" s="1" t="s">
        <v>719</v>
      </c>
      <c r="G1849" s="1" t="s">
        <v>19</v>
      </c>
      <c r="H1849" s="1" t="s">
        <v>158</v>
      </c>
      <c r="I1849" s="1" t="s">
        <v>7086</v>
      </c>
      <c r="J1849" s="1" t="s">
        <v>21</v>
      </c>
      <c r="K1849" s="1" t="s">
        <v>46</v>
      </c>
      <c r="L1849" s="1" t="s">
        <v>23</v>
      </c>
      <c r="M1849" s="1" t="s">
        <v>110</v>
      </c>
    </row>
    <row r="1850" ht="15.75" customHeight="1">
      <c r="A1850" s="1" t="s">
        <v>7087</v>
      </c>
      <c r="C1850" s="1" t="s">
        <v>34</v>
      </c>
      <c r="D1850" s="1" t="s">
        <v>7088</v>
      </c>
      <c r="E1850" s="1" t="s">
        <v>1408</v>
      </c>
      <c r="F1850" s="1" t="s">
        <v>6251</v>
      </c>
      <c r="G1850" s="1" t="s">
        <v>19</v>
      </c>
      <c r="H1850" s="1" t="s">
        <v>101</v>
      </c>
      <c r="I1850" s="1" t="s">
        <v>4917</v>
      </c>
      <c r="J1850" s="1" t="s">
        <v>39</v>
      </c>
      <c r="K1850" s="1" t="s">
        <v>304</v>
      </c>
      <c r="L1850" s="1" t="s">
        <v>31</v>
      </c>
      <c r="M1850" s="1" t="s">
        <v>7089</v>
      </c>
    </row>
    <row r="1851" ht="15.75" customHeight="1">
      <c r="A1851" s="1" t="s">
        <v>7090</v>
      </c>
      <c r="C1851" s="1" t="s">
        <v>34</v>
      </c>
      <c r="D1851" s="1" t="s">
        <v>7091</v>
      </c>
      <c r="E1851" s="1" t="s">
        <v>106</v>
      </c>
      <c r="F1851" s="1" t="s">
        <v>2974</v>
      </c>
      <c r="G1851" s="1" t="s">
        <v>19</v>
      </c>
      <c r="H1851" s="1" t="s">
        <v>657</v>
      </c>
      <c r="I1851" s="1" t="s">
        <v>19</v>
      </c>
      <c r="J1851" s="1" t="s">
        <v>39</v>
      </c>
      <c r="K1851" s="1" t="s">
        <v>23</v>
      </c>
      <c r="L1851" s="1" t="s">
        <v>46</v>
      </c>
      <c r="M1851" s="1" t="s">
        <v>7092</v>
      </c>
    </row>
    <row r="1852" ht="15.75" customHeight="1">
      <c r="A1852" s="1" t="s">
        <v>7093</v>
      </c>
      <c r="C1852" s="1" t="s">
        <v>34</v>
      </c>
      <c r="D1852" s="1" t="s">
        <v>7094</v>
      </c>
      <c r="E1852" s="1" t="s">
        <v>687</v>
      </c>
      <c r="F1852" s="1" t="s">
        <v>4456</v>
      </c>
      <c r="G1852" s="1" t="s">
        <v>19</v>
      </c>
      <c r="H1852" s="1" t="s">
        <v>204</v>
      </c>
      <c r="I1852" s="1" t="s">
        <v>142</v>
      </c>
      <c r="J1852" s="1" t="s">
        <v>39</v>
      </c>
      <c r="K1852" s="1" t="s">
        <v>526</v>
      </c>
      <c r="L1852" s="1" t="s">
        <v>31</v>
      </c>
      <c r="M1852" s="1" t="s">
        <v>110</v>
      </c>
    </row>
    <row r="1853" ht="15.75" customHeight="1">
      <c r="A1853" s="1" t="s">
        <v>7095</v>
      </c>
      <c r="C1853" s="1" t="s">
        <v>34</v>
      </c>
      <c r="D1853" s="1" t="s">
        <v>7096</v>
      </c>
      <c r="E1853" s="1" t="s">
        <v>1408</v>
      </c>
      <c r="F1853" s="1" t="s">
        <v>7097</v>
      </c>
      <c r="G1853" s="1" t="s">
        <v>7098</v>
      </c>
      <c r="H1853" s="1" t="s">
        <v>251</v>
      </c>
      <c r="I1853" s="1" t="s">
        <v>4917</v>
      </c>
      <c r="J1853" s="1" t="s">
        <v>39</v>
      </c>
      <c r="K1853" s="1" t="s">
        <v>23</v>
      </c>
      <c r="L1853" s="1" t="s">
        <v>31</v>
      </c>
      <c r="M1853" s="1" t="s">
        <v>7099</v>
      </c>
    </row>
    <row r="1854" ht="15.75" customHeight="1">
      <c r="A1854" s="1" t="s">
        <v>7100</v>
      </c>
      <c r="C1854" s="1" t="s">
        <v>34</v>
      </c>
      <c r="H1854" s="1" t="s">
        <v>188</v>
      </c>
      <c r="M1854" s="1" t="s">
        <v>7101</v>
      </c>
    </row>
    <row r="1855" ht="15.75" customHeight="1">
      <c r="A1855" s="1" t="s">
        <v>7102</v>
      </c>
      <c r="C1855" s="1" t="s">
        <v>34</v>
      </c>
      <c r="D1855" s="1" t="s">
        <v>7103</v>
      </c>
      <c r="E1855" s="1" t="s">
        <v>1743</v>
      </c>
      <c r="F1855" s="1" t="s">
        <v>7104</v>
      </c>
      <c r="G1855" s="1" t="s">
        <v>19</v>
      </c>
      <c r="H1855" s="1" t="s">
        <v>414</v>
      </c>
      <c r="I1855" s="1" t="s">
        <v>19</v>
      </c>
      <c r="J1855" s="1" t="s">
        <v>21</v>
      </c>
      <c r="K1855" s="1" t="s">
        <v>132</v>
      </c>
      <c r="L1855" s="1" t="s">
        <v>47</v>
      </c>
      <c r="M1855" s="1" t="s">
        <v>2271</v>
      </c>
    </row>
    <row r="1856" ht="15.75" customHeight="1">
      <c r="A1856" s="1" t="s">
        <v>7105</v>
      </c>
      <c r="C1856" s="1" t="s">
        <v>34</v>
      </c>
      <c r="D1856" s="1" t="s">
        <v>7106</v>
      </c>
      <c r="E1856" s="1" t="s">
        <v>72</v>
      </c>
      <c r="F1856" s="1" t="s">
        <v>73</v>
      </c>
      <c r="G1856" s="1" t="s">
        <v>74</v>
      </c>
      <c r="H1856" s="1" t="s">
        <v>986</v>
      </c>
      <c r="I1856" s="1" t="s">
        <v>19</v>
      </c>
      <c r="J1856" s="1" t="s">
        <v>21</v>
      </c>
      <c r="K1856" s="1" t="s">
        <v>30</v>
      </c>
      <c r="L1856" s="1" t="s">
        <v>23</v>
      </c>
      <c r="M1856" s="1" t="s">
        <v>7107</v>
      </c>
    </row>
    <row r="1857" ht="15.75" customHeight="1">
      <c r="A1857" s="1" t="s">
        <v>7108</v>
      </c>
      <c r="C1857" s="1" t="s">
        <v>34</v>
      </c>
      <c r="D1857" s="1" t="s">
        <v>7109</v>
      </c>
      <c r="E1857" s="1" t="s">
        <v>54</v>
      </c>
      <c r="F1857" s="1" t="s">
        <v>1912</v>
      </c>
      <c r="G1857" s="1" t="s">
        <v>19</v>
      </c>
      <c r="H1857" s="1" t="s">
        <v>95</v>
      </c>
      <c r="I1857" s="1" t="s">
        <v>1913</v>
      </c>
      <c r="J1857" s="1" t="s">
        <v>21</v>
      </c>
      <c r="K1857" s="1" t="s">
        <v>132</v>
      </c>
      <c r="L1857" s="1" t="s">
        <v>23</v>
      </c>
      <c r="M1857" s="1" t="s">
        <v>7110</v>
      </c>
    </row>
    <row r="1858" ht="15.75" customHeight="1">
      <c r="A1858" s="1" t="s">
        <v>7111</v>
      </c>
      <c r="C1858" s="1" t="s">
        <v>34</v>
      </c>
      <c r="D1858" s="1" t="s">
        <v>7112</v>
      </c>
      <c r="E1858" s="1" t="s">
        <v>27</v>
      </c>
      <c r="F1858" s="1" t="s">
        <v>7113</v>
      </c>
      <c r="G1858" s="1" t="s">
        <v>19</v>
      </c>
      <c r="H1858" s="1" t="s">
        <v>147</v>
      </c>
      <c r="I1858" s="1" t="s">
        <v>1460</v>
      </c>
      <c r="J1858" s="1" t="s">
        <v>21</v>
      </c>
      <c r="K1858" s="1" t="s">
        <v>30</v>
      </c>
      <c r="L1858" s="1" t="s">
        <v>31</v>
      </c>
      <c r="M1858" s="1" t="s">
        <v>7114</v>
      </c>
    </row>
    <row r="1859" ht="15.75" customHeight="1">
      <c r="A1859" s="1" t="s">
        <v>7115</v>
      </c>
      <c r="C1859" s="1" t="s">
        <v>34</v>
      </c>
      <c r="D1859" s="1" t="s">
        <v>7116</v>
      </c>
      <c r="E1859" s="1" t="s">
        <v>615</v>
      </c>
      <c r="F1859" s="1" t="s">
        <v>3257</v>
      </c>
      <c r="G1859" s="1" t="s">
        <v>19</v>
      </c>
      <c r="H1859" s="1" t="s">
        <v>168</v>
      </c>
      <c r="I1859" s="1" t="s">
        <v>19</v>
      </c>
      <c r="J1859" s="1" t="s">
        <v>39</v>
      </c>
      <c r="K1859" s="1" t="s">
        <v>132</v>
      </c>
      <c r="L1859" s="1" t="s">
        <v>59</v>
      </c>
      <c r="M1859" s="1" t="s">
        <v>7117</v>
      </c>
    </row>
    <row r="1860" ht="15.75" customHeight="1">
      <c r="A1860" s="1" t="s">
        <v>7118</v>
      </c>
      <c r="C1860" s="1" t="s">
        <v>34</v>
      </c>
      <c r="D1860" s="1" t="s">
        <v>7119</v>
      </c>
      <c r="E1860" s="1" t="s">
        <v>615</v>
      </c>
      <c r="F1860" s="1" t="s">
        <v>5640</v>
      </c>
      <c r="G1860" s="1" t="s">
        <v>19</v>
      </c>
      <c r="H1860" s="1" t="s">
        <v>414</v>
      </c>
      <c r="I1860" s="1" t="s">
        <v>5641</v>
      </c>
      <c r="J1860" s="1" t="s">
        <v>21</v>
      </c>
      <c r="K1860" s="1" t="s">
        <v>30</v>
      </c>
      <c r="L1860" s="1" t="s">
        <v>23</v>
      </c>
      <c r="M1860" s="1" t="s">
        <v>7120</v>
      </c>
    </row>
    <row r="1861" ht="15.75" customHeight="1">
      <c r="A1861" s="1" t="s">
        <v>7121</v>
      </c>
      <c r="C1861" s="1" t="s">
        <v>34</v>
      </c>
      <c r="D1861" s="1" t="s">
        <v>7122</v>
      </c>
      <c r="E1861" s="1" t="s">
        <v>86</v>
      </c>
      <c r="F1861" s="1" t="s">
        <v>7123</v>
      </c>
      <c r="G1861" s="1" t="s">
        <v>19</v>
      </c>
      <c r="H1861" s="1" t="s">
        <v>50</v>
      </c>
      <c r="I1861" s="1" t="s">
        <v>2051</v>
      </c>
      <c r="J1861" s="1" t="s">
        <v>39</v>
      </c>
      <c r="K1861" s="1" t="s">
        <v>46</v>
      </c>
      <c r="L1861" s="1" t="s">
        <v>132</v>
      </c>
      <c r="M1861" s="1" t="s">
        <v>7124</v>
      </c>
    </row>
    <row r="1862" ht="15.75" customHeight="1">
      <c r="A1862" s="1" t="s">
        <v>7125</v>
      </c>
      <c r="C1862" s="1" t="s">
        <v>34</v>
      </c>
      <c r="D1862" s="1" t="s">
        <v>7126</v>
      </c>
      <c r="E1862" s="1" t="s">
        <v>2235</v>
      </c>
      <c r="F1862" s="1" t="s">
        <v>7127</v>
      </c>
      <c r="G1862" s="1" t="s">
        <v>19</v>
      </c>
      <c r="H1862" s="1" t="s">
        <v>88</v>
      </c>
      <c r="I1862" s="1" t="s">
        <v>19</v>
      </c>
      <c r="J1862" s="1" t="s">
        <v>21</v>
      </c>
      <c r="K1862" s="1" t="s">
        <v>132</v>
      </c>
      <c r="L1862" s="1" t="s">
        <v>23</v>
      </c>
      <c r="M1862" s="1" t="s">
        <v>110</v>
      </c>
    </row>
    <row r="1863" ht="15.75" customHeight="1">
      <c r="A1863" s="1" t="s">
        <v>7128</v>
      </c>
      <c r="C1863" s="1" t="s">
        <v>34</v>
      </c>
      <c r="D1863" s="1" t="s">
        <v>7129</v>
      </c>
      <c r="E1863" s="1" t="s">
        <v>7130</v>
      </c>
      <c r="F1863" s="1" t="s">
        <v>7131</v>
      </c>
      <c r="G1863" s="1" t="s">
        <v>19</v>
      </c>
      <c r="H1863" s="1" t="s">
        <v>136</v>
      </c>
      <c r="I1863" s="1" t="s">
        <v>19</v>
      </c>
      <c r="J1863" s="1" t="s">
        <v>21</v>
      </c>
      <c r="K1863" s="1" t="s">
        <v>218</v>
      </c>
      <c r="L1863" s="1" t="s">
        <v>755</v>
      </c>
      <c r="M1863" s="1" t="s">
        <v>110</v>
      </c>
    </row>
    <row r="1864" ht="15.75" customHeight="1">
      <c r="A1864" s="1" t="s">
        <v>7132</v>
      </c>
      <c r="C1864" s="1" t="s">
        <v>34</v>
      </c>
      <c r="D1864" s="1" t="s">
        <v>7133</v>
      </c>
      <c r="E1864" s="1" t="s">
        <v>615</v>
      </c>
      <c r="F1864" s="1" t="s">
        <v>3333</v>
      </c>
      <c r="G1864" s="1" t="s">
        <v>19</v>
      </c>
      <c r="H1864" s="1" t="s">
        <v>88</v>
      </c>
      <c r="I1864" s="1" t="s">
        <v>7134</v>
      </c>
      <c r="J1864" s="1" t="s">
        <v>21</v>
      </c>
      <c r="K1864" s="1" t="s">
        <v>58</v>
      </c>
      <c r="L1864" s="1" t="s">
        <v>23</v>
      </c>
    </row>
    <row r="1865" ht="15.75" customHeight="1">
      <c r="A1865" s="1" t="s">
        <v>7135</v>
      </c>
      <c r="C1865" s="1" t="s">
        <v>34</v>
      </c>
      <c r="D1865" s="1" t="s">
        <v>7136</v>
      </c>
      <c r="E1865" s="1" t="s">
        <v>54</v>
      </c>
      <c r="F1865" s="1" t="s">
        <v>6298</v>
      </c>
      <c r="G1865" s="1" t="s">
        <v>19</v>
      </c>
      <c r="H1865" s="1" t="s">
        <v>963</v>
      </c>
      <c r="I1865" s="1" t="s">
        <v>57</v>
      </c>
      <c r="J1865" s="1" t="s">
        <v>39</v>
      </c>
      <c r="K1865" s="1" t="s">
        <v>132</v>
      </c>
      <c r="L1865" s="1" t="s">
        <v>59</v>
      </c>
      <c r="M1865" s="1" t="s">
        <v>7137</v>
      </c>
    </row>
    <row r="1866" ht="15.75" customHeight="1">
      <c r="A1866" s="1" t="s">
        <v>7138</v>
      </c>
      <c r="C1866" s="1" t="s">
        <v>34</v>
      </c>
      <c r="D1866" s="1" t="s">
        <v>7139</v>
      </c>
      <c r="E1866" s="1" t="s">
        <v>54</v>
      </c>
      <c r="F1866" s="1" t="s">
        <v>7140</v>
      </c>
      <c r="G1866" s="1" t="s">
        <v>19</v>
      </c>
      <c r="H1866" s="1" t="s">
        <v>348</v>
      </c>
      <c r="I1866" s="1" t="s">
        <v>197</v>
      </c>
      <c r="J1866" s="1" t="s">
        <v>21</v>
      </c>
      <c r="K1866" s="1" t="s">
        <v>30</v>
      </c>
      <c r="L1866" s="1" t="s">
        <v>31</v>
      </c>
      <c r="M1866" s="1" t="s">
        <v>7141</v>
      </c>
    </row>
    <row r="1867" ht="15.75" customHeight="1">
      <c r="A1867" s="1" t="s">
        <v>7142</v>
      </c>
      <c r="C1867" s="1" t="s">
        <v>34</v>
      </c>
      <c r="D1867" s="1" t="s">
        <v>7143</v>
      </c>
      <c r="E1867" s="1" t="s">
        <v>1228</v>
      </c>
      <c r="F1867" s="1" t="s">
        <v>4779</v>
      </c>
      <c r="G1867" s="1" t="s">
        <v>19</v>
      </c>
      <c r="H1867" s="1" t="s">
        <v>50</v>
      </c>
      <c r="I1867" s="1" t="s">
        <v>19</v>
      </c>
      <c r="J1867" s="1" t="s">
        <v>39</v>
      </c>
      <c r="K1867" s="1" t="s">
        <v>22</v>
      </c>
      <c r="L1867" s="1" t="s">
        <v>23</v>
      </c>
      <c r="M1867" s="1" t="s">
        <v>7144</v>
      </c>
    </row>
    <row r="1868" ht="15.75" customHeight="1">
      <c r="A1868" s="1" t="s">
        <v>7145</v>
      </c>
      <c r="C1868" s="1" t="s">
        <v>34</v>
      </c>
      <c r="D1868" s="1" t="s">
        <v>7146</v>
      </c>
      <c r="E1868" s="1" t="s">
        <v>267</v>
      </c>
      <c r="F1868" s="1" t="s">
        <v>1751</v>
      </c>
      <c r="G1868" s="1" t="s">
        <v>19</v>
      </c>
      <c r="H1868" s="1" t="s">
        <v>196</v>
      </c>
      <c r="I1868" s="1" t="s">
        <v>7147</v>
      </c>
      <c r="J1868" s="1" t="s">
        <v>21</v>
      </c>
      <c r="K1868" s="1" t="s">
        <v>23</v>
      </c>
      <c r="L1868" s="1" t="s">
        <v>23</v>
      </c>
      <c r="M1868" s="1" t="s">
        <v>7148</v>
      </c>
    </row>
    <row r="1869" ht="15.75" customHeight="1">
      <c r="A1869" s="1" t="s">
        <v>7149</v>
      </c>
      <c r="C1869" s="1" t="s">
        <v>34</v>
      </c>
      <c r="H1869" s="1" t="s">
        <v>7150</v>
      </c>
    </row>
    <row r="1870" ht="15.75" customHeight="1">
      <c r="A1870" s="1" t="s">
        <v>7151</v>
      </c>
      <c r="C1870" s="1" t="s">
        <v>34</v>
      </c>
      <c r="D1870" s="1" t="s">
        <v>7152</v>
      </c>
      <c r="E1870" s="1" t="s">
        <v>1408</v>
      </c>
      <c r="F1870" s="1" t="s">
        <v>7153</v>
      </c>
      <c r="G1870" s="1" t="s">
        <v>19</v>
      </c>
      <c r="H1870" s="1" t="s">
        <v>1745</v>
      </c>
      <c r="I1870" s="1" t="s">
        <v>19</v>
      </c>
      <c r="J1870" s="1" t="s">
        <v>39</v>
      </c>
      <c r="K1870" s="1" t="s">
        <v>59</v>
      </c>
      <c r="L1870" s="1" t="s">
        <v>81</v>
      </c>
      <c r="M1870" s="1" t="s">
        <v>7154</v>
      </c>
    </row>
    <row r="1871" ht="15.75" customHeight="1">
      <c r="A1871" s="1" t="s">
        <v>7155</v>
      </c>
      <c r="C1871" s="1" t="s">
        <v>34</v>
      </c>
      <c r="D1871" s="1" t="s">
        <v>7156</v>
      </c>
      <c r="E1871" s="1" t="s">
        <v>4649</v>
      </c>
      <c r="F1871" s="1" t="s">
        <v>7157</v>
      </c>
      <c r="G1871" s="1" t="s">
        <v>19</v>
      </c>
      <c r="H1871" s="1" t="s">
        <v>531</v>
      </c>
      <c r="I1871" s="1" t="s">
        <v>19</v>
      </c>
      <c r="J1871" s="1" t="s">
        <v>39</v>
      </c>
      <c r="K1871" s="1" t="s">
        <v>23</v>
      </c>
      <c r="L1871" s="1" t="s">
        <v>526</v>
      </c>
      <c r="M1871" s="1" t="s">
        <v>7158</v>
      </c>
    </row>
    <row r="1872" ht="15.75" customHeight="1">
      <c r="A1872" s="1" t="s">
        <v>7159</v>
      </c>
      <c r="C1872" s="1" t="s">
        <v>34</v>
      </c>
      <c r="D1872" s="1" t="s">
        <v>7160</v>
      </c>
      <c r="E1872" s="1" t="s">
        <v>615</v>
      </c>
      <c r="F1872" s="1" t="s">
        <v>6122</v>
      </c>
      <c r="G1872" s="1" t="s">
        <v>19</v>
      </c>
      <c r="H1872" s="1" t="s">
        <v>542</v>
      </c>
      <c r="I1872" s="1" t="s">
        <v>7161</v>
      </c>
      <c r="J1872" s="1" t="s">
        <v>21</v>
      </c>
      <c r="K1872" s="1" t="s">
        <v>46</v>
      </c>
      <c r="L1872" s="1" t="s">
        <v>23</v>
      </c>
      <c r="M1872" s="1" t="s">
        <v>110</v>
      </c>
    </row>
    <row r="1873" ht="15.75" customHeight="1">
      <c r="A1873" s="1" t="s">
        <v>7162</v>
      </c>
      <c r="C1873" s="1" t="s">
        <v>34</v>
      </c>
      <c r="D1873" s="1" t="s">
        <v>7163</v>
      </c>
      <c r="E1873" s="1" t="s">
        <v>7164</v>
      </c>
      <c r="F1873" s="1" t="s">
        <v>1550</v>
      </c>
      <c r="G1873" s="1" t="s">
        <v>19</v>
      </c>
      <c r="H1873" s="1" t="s">
        <v>1745</v>
      </c>
      <c r="I1873" s="1" t="s">
        <v>19</v>
      </c>
      <c r="J1873" s="1" t="s">
        <v>21</v>
      </c>
      <c r="K1873" s="1" t="s">
        <v>30</v>
      </c>
      <c r="L1873" s="1" t="s">
        <v>23</v>
      </c>
      <c r="M1873" s="1" t="s">
        <v>110</v>
      </c>
    </row>
    <row r="1874" ht="15.75" customHeight="1">
      <c r="A1874" s="1" t="s">
        <v>7165</v>
      </c>
      <c r="C1874" s="1" t="s">
        <v>34</v>
      </c>
      <c r="D1874" s="1" t="s">
        <v>7166</v>
      </c>
      <c r="E1874" s="1" t="s">
        <v>615</v>
      </c>
      <c r="F1874" s="1" t="s">
        <v>7167</v>
      </c>
      <c r="G1874" s="1" t="s">
        <v>19</v>
      </c>
      <c r="H1874" s="1" t="s">
        <v>260</v>
      </c>
      <c r="I1874" s="1" t="s">
        <v>6771</v>
      </c>
      <c r="J1874" s="1" t="s">
        <v>39</v>
      </c>
      <c r="K1874" s="1" t="s">
        <v>132</v>
      </c>
      <c r="L1874" s="1" t="s">
        <v>23</v>
      </c>
      <c r="M1874" s="1" t="s">
        <v>7168</v>
      </c>
    </row>
    <row r="1875" ht="15.75" customHeight="1">
      <c r="A1875" s="1" t="s">
        <v>7169</v>
      </c>
      <c r="C1875" s="1" t="s">
        <v>34</v>
      </c>
      <c r="D1875" s="1" t="s">
        <v>7170</v>
      </c>
      <c r="E1875" s="1" t="s">
        <v>106</v>
      </c>
      <c r="F1875" s="1" t="s">
        <v>6931</v>
      </c>
      <c r="G1875" s="1" t="s">
        <v>19</v>
      </c>
      <c r="H1875" s="1" t="s">
        <v>1752</v>
      </c>
      <c r="I1875" s="1" t="s">
        <v>19</v>
      </c>
      <c r="J1875" s="1" t="s">
        <v>21</v>
      </c>
      <c r="K1875" s="1" t="s">
        <v>46</v>
      </c>
      <c r="L1875" s="1" t="s">
        <v>59</v>
      </c>
      <c r="M1875" s="1" t="s">
        <v>7171</v>
      </c>
    </row>
    <row r="1876" ht="15.75" customHeight="1">
      <c r="A1876" s="1" t="s">
        <v>7172</v>
      </c>
      <c r="C1876" s="1" t="s">
        <v>34</v>
      </c>
      <c r="D1876" s="1" t="s">
        <v>7173</v>
      </c>
      <c r="E1876" s="1" t="s">
        <v>106</v>
      </c>
      <c r="F1876" s="1" t="s">
        <v>6935</v>
      </c>
      <c r="G1876" s="1" t="s">
        <v>19</v>
      </c>
      <c r="H1876" s="1" t="s">
        <v>819</v>
      </c>
      <c r="I1876" s="1" t="s">
        <v>19</v>
      </c>
      <c r="J1876" s="1" t="s">
        <v>21</v>
      </c>
      <c r="K1876" s="1" t="s">
        <v>46</v>
      </c>
      <c r="L1876" s="1" t="s">
        <v>59</v>
      </c>
      <c r="M1876" s="1" t="s">
        <v>7174</v>
      </c>
    </row>
    <row r="1877" ht="15.75" customHeight="1">
      <c r="A1877" s="1" t="s">
        <v>7175</v>
      </c>
      <c r="C1877" s="1" t="s">
        <v>34</v>
      </c>
      <c r="D1877" s="1" t="s">
        <v>7176</v>
      </c>
      <c r="E1877" s="1" t="s">
        <v>397</v>
      </c>
      <c r="F1877" s="1" t="s">
        <v>1488</v>
      </c>
      <c r="G1877" s="1" t="s">
        <v>19</v>
      </c>
      <c r="H1877" s="1" t="s">
        <v>838</v>
      </c>
      <c r="I1877" s="1" t="s">
        <v>142</v>
      </c>
      <c r="J1877" s="1" t="s">
        <v>21</v>
      </c>
      <c r="K1877" s="1" t="s">
        <v>30</v>
      </c>
      <c r="L1877" s="1" t="s">
        <v>23</v>
      </c>
      <c r="M1877" s="1" t="s">
        <v>110</v>
      </c>
    </row>
    <row r="1878" ht="15.75" customHeight="1">
      <c r="A1878" s="1" t="s">
        <v>7177</v>
      </c>
      <c r="C1878" s="1" t="s">
        <v>34</v>
      </c>
      <c r="D1878" s="1" t="s">
        <v>7178</v>
      </c>
      <c r="E1878" s="1" t="s">
        <v>572</v>
      </c>
      <c r="F1878" s="1" t="s">
        <v>7179</v>
      </c>
      <c r="G1878" s="1" t="s">
        <v>19</v>
      </c>
      <c r="H1878" s="1" t="s">
        <v>387</v>
      </c>
      <c r="I1878" s="1" t="s">
        <v>1725</v>
      </c>
      <c r="J1878" s="1" t="s">
        <v>39</v>
      </c>
      <c r="K1878" s="1" t="s">
        <v>46</v>
      </c>
      <c r="L1878" s="1" t="s">
        <v>526</v>
      </c>
      <c r="M1878" s="1" t="s">
        <v>7180</v>
      </c>
    </row>
    <row r="1879" ht="15.75" customHeight="1">
      <c r="A1879" s="1" t="s">
        <v>7181</v>
      </c>
      <c r="C1879" s="1" t="s">
        <v>34</v>
      </c>
      <c r="D1879" s="1" t="s">
        <v>7182</v>
      </c>
      <c r="E1879" s="1" t="s">
        <v>106</v>
      </c>
      <c r="F1879" s="1" t="s">
        <v>7183</v>
      </c>
      <c r="G1879" s="1" t="s">
        <v>19</v>
      </c>
      <c r="H1879" s="1" t="s">
        <v>95</v>
      </c>
      <c r="I1879" s="1" t="s">
        <v>19</v>
      </c>
      <c r="J1879" s="1" t="s">
        <v>21</v>
      </c>
      <c r="K1879" s="1" t="s">
        <v>23</v>
      </c>
      <c r="L1879" s="1" t="s">
        <v>59</v>
      </c>
      <c r="M1879" s="1" t="s">
        <v>7184</v>
      </c>
    </row>
    <row r="1880" ht="15.75" customHeight="1">
      <c r="A1880" s="1" t="s">
        <v>7185</v>
      </c>
      <c r="C1880" s="1" t="s">
        <v>34</v>
      </c>
      <c r="D1880" s="1" t="s">
        <v>7186</v>
      </c>
      <c r="E1880" s="1" t="s">
        <v>86</v>
      </c>
      <c r="F1880" s="1" t="s">
        <v>7187</v>
      </c>
      <c r="G1880" s="1" t="s">
        <v>19</v>
      </c>
      <c r="H1880" s="1" t="s">
        <v>1013</v>
      </c>
      <c r="I1880" s="1" t="s">
        <v>7188</v>
      </c>
      <c r="J1880" s="1" t="s">
        <v>39</v>
      </c>
      <c r="K1880" s="1" t="s">
        <v>23</v>
      </c>
      <c r="L1880" s="1" t="s">
        <v>47</v>
      </c>
      <c r="M1880" s="1" t="s">
        <v>7189</v>
      </c>
    </row>
    <row r="1881" ht="15.75" customHeight="1">
      <c r="A1881" s="1" t="s">
        <v>7190</v>
      </c>
      <c r="C1881" s="1" t="s">
        <v>34</v>
      </c>
      <c r="D1881" s="1" t="s">
        <v>7191</v>
      </c>
      <c r="E1881" s="1" t="s">
        <v>651</v>
      </c>
      <c r="F1881" s="1" t="s">
        <v>652</v>
      </c>
      <c r="G1881" s="1" t="s">
        <v>19</v>
      </c>
      <c r="H1881" s="1" t="s">
        <v>67</v>
      </c>
      <c r="I1881" s="1" t="s">
        <v>19</v>
      </c>
      <c r="J1881" s="1" t="s">
        <v>21</v>
      </c>
      <c r="K1881" s="1" t="s">
        <v>46</v>
      </c>
      <c r="L1881" s="1" t="s">
        <v>59</v>
      </c>
      <c r="M1881" s="1" t="s">
        <v>7192</v>
      </c>
    </row>
    <row r="1882" ht="15.75" customHeight="1">
      <c r="A1882" s="1" t="s">
        <v>7193</v>
      </c>
      <c r="C1882" s="1" t="s">
        <v>34</v>
      </c>
      <c r="D1882" s="1" t="s">
        <v>7194</v>
      </c>
      <c r="E1882" s="1" t="s">
        <v>27</v>
      </c>
      <c r="F1882" s="1" t="s">
        <v>1349</v>
      </c>
      <c r="G1882" s="1" t="s">
        <v>19</v>
      </c>
      <c r="H1882" s="1" t="s">
        <v>986</v>
      </c>
      <c r="I1882" s="1" t="s">
        <v>2711</v>
      </c>
      <c r="J1882" s="1" t="s">
        <v>21</v>
      </c>
      <c r="K1882" s="1" t="s">
        <v>30</v>
      </c>
      <c r="L1882" s="1" t="s">
        <v>31</v>
      </c>
      <c r="M1882" s="1" t="s">
        <v>7195</v>
      </c>
    </row>
    <row r="1883" ht="15.75" customHeight="1">
      <c r="A1883" s="1" t="s">
        <v>7196</v>
      </c>
      <c r="C1883" s="1" t="s">
        <v>34</v>
      </c>
      <c r="D1883" s="1" t="s">
        <v>7197</v>
      </c>
      <c r="E1883" s="1" t="s">
        <v>78</v>
      </c>
      <c r="F1883" s="1" t="s">
        <v>7198</v>
      </c>
      <c r="G1883" s="1" t="s">
        <v>19</v>
      </c>
      <c r="H1883" s="1" t="s">
        <v>117</v>
      </c>
      <c r="I1883" s="1" t="s">
        <v>19</v>
      </c>
      <c r="J1883" s="1" t="s">
        <v>21</v>
      </c>
      <c r="K1883" s="1" t="s">
        <v>30</v>
      </c>
      <c r="L1883" s="1" t="s">
        <v>59</v>
      </c>
      <c r="M1883" s="1" t="s">
        <v>7199</v>
      </c>
    </row>
    <row r="1884" ht="15.75" customHeight="1">
      <c r="A1884" s="1" t="s">
        <v>7200</v>
      </c>
      <c r="C1884" s="1" t="s">
        <v>34</v>
      </c>
      <c r="D1884" s="1" t="s">
        <v>7201</v>
      </c>
      <c r="E1884" s="1" t="s">
        <v>106</v>
      </c>
      <c r="F1884" s="1" t="s">
        <v>719</v>
      </c>
      <c r="G1884" s="1" t="s">
        <v>19</v>
      </c>
      <c r="H1884" s="1" t="s">
        <v>490</v>
      </c>
      <c r="I1884" s="1" t="s">
        <v>7086</v>
      </c>
      <c r="J1884" s="1" t="s">
        <v>21</v>
      </c>
      <c r="K1884" s="1" t="s">
        <v>132</v>
      </c>
      <c r="L1884" s="1" t="s">
        <v>23</v>
      </c>
      <c r="M1884" s="1" t="s">
        <v>110</v>
      </c>
    </row>
    <row r="1885" ht="15.75" customHeight="1">
      <c r="A1885" s="1" t="s">
        <v>7202</v>
      </c>
      <c r="C1885" s="1" t="s">
        <v>34</v>
      </c>
      <c r="D1885" s="1" t="s">
        <v>7203</v>
      </c>
      <c r="E1885" s="1" t="s">
        <v>172</v>
      </c>
      <c r="F1885" s="1" t="s">
        <v>7204</v>
      </c>
      <c r="G1885" s="1" t="s">
        <v>7205</v>
      </c>
      <c r="H1885" s="1" t="s">
        <v>117</v>
      </c>
      <c r="I1885" s="1" t="s">
        <v>5674</v>
      </c>
      <c r="J1885" s="1" t="s">
        <v>21</v>
      </c>
      <c r="K1885" s="1" t="s">
        <v>23</v>
      </c>
      <c r="L1885" s="1" t="s">
        <v>23</v>
      </c>
      <c r="M1885" s="1" t="s">
        <v>7206</v>
      </c>
    </row>
    <row r="1886" ht="15.75" customHeight="1">
      <c r="A1886" s="1" t="s">
        <v>7207</v>
      </c>
      <c r="C1886" s="1" t="s">
        <v>34</v>
      </c>
      <c r="D1886" s="1" t="s">
        <v>7208</v>
      </c>
      <c r="E1886" s="1" t="s">
        <v>72</v>
      </c>
      <c r="F1886" s="1" t="s">
        <v>7209</v>
      </c>
      <c r="G1886" s="1" t="s">
        <v>7210</v>
      </c>
      <c r="H1886" s="1" t="s">
        <v>123</v>
      </c>
      <c r="I1886" s="1" t="s">
        <v>19</v>
      </c>
      <c r="J1886" s="1" t="s">
        <v>21</v>
      </c>
      <c r="K1886" s="1" t="s">
        <v>132</v>
      </c>
      <c r="L1886" s="1" t="s">
        <v>23</v>
      </c>
      <c r="M1886" s="1" t="s">
        <v>7211</v>
      </c>
    </row>
    <row r="1887" ht="15.75" customHeight="1">
      <c r="A1887" s="1" t="s">
        <v>7212</v>
      </c>
      <c r="C1887" s="1" t="s">
        <v>34</v>
      </c>
      <c r="D1887" s="1" t="s">
        <v>7213</v>
      </c>
      <c r="E1887" s="1" t="s">
        <v>54</v>
      </c>
      <c r="F1887" s="1" t="s">
        <v>7214</v>
      </c>
      <c r="G1887" s="1" t="s">
        <v>19</v>
      </c>
      <c r="H1887" s="1" t="s">
        <v>158</v>
      </c>
      <c r="I1887" s="1" t="s">
        <v>7215</v>
      </c>
      <c r="J1887" s="1" t="s">
        <v>21</v>
      </c>
      <c r="K1887" s="1" t="s">
        <v>30</v>
      </c>
      <c r="L1887" s="1" t="s">
        <v>23</v>
      </c>
      <c r="M1887" s="1" t="s">
        <v>7216</v>
      </c>
    </row>
    <row r="1888" ht="15.75" customHeight="1">
      <c r="A1888" s="1" t="s">
        <v>7217</v>
      </c>
      <c r="C1888" s="1" t="s">
        <v>34</v>
      </c>
      <c r="D1888" s="1" t="s">
        <v>7218</v>
      </c>
      <c r="E1888" s="1" t="s">
        <v>939</v>
      </c>
      <c r="F1888" s="1" t="s">
        <v>7219</v>
      </c>
      <c r="G1888" s="1" t="s">
        <v>19</v>
      </c>
      <c r="H1888" s="1" t="s">
        <v>88</v>
      </c>
      <c r="I1888" s="1" t="s">
        <v>3119</v>
      </c>
      <c r="J1888" s="1" t="s">
        <v>21</v>
      </c>
      <c r="K1888" s="1" t="s">
        <v>22</v>
      </c>
      <c r="L1888" s="1" t="s">
        <v>23</v>
      </c>
      <c r="M1888" s="1" t="s">
        <v>110</v>
      </c>
    </row>
    <row r="1889" ht="15.75" customHeight="1">
      <c r="A1889" s="1" t="s">
        <v>7220</v>
      </c>
      <c r="C1889" s="1" t="s">
        <v>34</v>
      </c>
      <c r="D1889" s="1" t="s">
        <v>7221</v>
      </c>
      <c r="E1889" s="1" t="s">
        <v>615</v>
      </c>
      <c r="F1889" s="1" t="s">
        <v>7042</v>
      </c>
      <c r="G1889" s="1" t="s">
        <v>6212</v>
      </c>
      <c r="H1889" s="1" t="s">
        <v>131</v>
      </c>
      <c r="I1889" s="1" t="s">
        <v>2722</v>
      </c>
      <c r="J1889" s="1" t="s">
        <v>39</v>
      </c>
      <c r="K1889" s="1" t="s">
        <v>30</v>
      </c>
      <c r="L1889" s="1" t="s">
        <v>31</v>
      </c>
      <c r="M1889" s="1" t="s">
        <v>7222</v>
      </c>
    </row>
    <row r="1890" ht="15.75" customHeight="1">
      <c r="A1890" s="1" t="s">
        <v>7223</v>
      </c>
      <c r="C1890" s="1" t="s">
        <v>34</v>
      </c>
      <c r="D1890" s="1" t="s">
        <v>7224</v>
      </c>
      <c r="E1890" s="1" t="s">
        <v>2235</v>
      </c>
      <c r="F1890" s="1" t="s">
        <v>7225</v>
      </c>
      <c r="G1890" s="1" t="s">
        <v>19</v>
      </c>
      <c r="H1890" s="1" t="s">
        <v>355</v>
      </c>
      <c r="I1890" s="1" t="s">
        <v>19</v>
      </c>
      <c r="J1890" s="1" t="s">
        <v>21</v>
      </c>
      <c r="K1890" s="1" t="s">
        <v>22</v>
      </c>
      <c r="L1890" s="1" t="s">
        <v>23</v>
      </c>
      <c r="M1890" s="1" t="s">
        <v>110</v>
      </c>
    </row>
    <row r="1891" ht="15.75" customHeight="1">
      <c r="A1891" s="1" t="s">
        <v>7226</v>
      </c>
      <c r="C1891" s="1" t="s">
        <v>34</v>
      </c>
      <c r="D1891" s="1" t="s">
        <v>7227</v>
      </c>
      <c r="E1891" s="1" t="s">
        <v>106</v>
      </c>
      <c r="F1891" s="1" t="s">
        <v>6757</v>
      </c>
      <c r="G1891" s="1" t="s">
        <v>19</v>
      </c>
      <c r="H1891" s="1" t="s">
        <v>6951</v>
      </c>
      <c r="I1891" s="1" t="s">
        <v>19</v>
      </c>
      <c r="J1891" s="1" t="s">
        <v>21</v>
      </c>
      <c r="K1891" s="1" t="s">
        <v>81</v>
      </c>
      <c r="L1891" s="1" t="s">
        <v>23</v>
      </c>
    </row>
    <row r="1892" ht="15.75" customHeight="1">
      <c r="A1892" s="1" t="s">
        <v>7228</v>
      </c>
      <c r="C1892" s="1" t="s">
        <v>34</v>
      </c>
      <c r="D1892" s="1" t="s">
        <v>7229</v>
      </c>
      <c r="E1892" s="1" t="s">
        <v>572</v>
      </c>
      <c r="F1892" s="1" t="s">
        <v>7230</v>
      </c>
      <c r="G1892" s="1" t="s">
        <v>19</v>
      </c>
      <c r="H1892" s="1" t="s">
        <v>842</v>
      </c>
      <c r="I1892" s="1" t="s">
        <v>1725</v>
      </c>
      <c r="J1892" s="1" t="s">
        <v>39</v>
      </c>
      <c r="K1892" s="1" t="s">
        <v>58</v>
      </c>
      <c r="L1892" s="1" t="s">
        <v>31</v>
      </c>
      <c r="M1892" s="1" t="s">
        <v>7231</v>
      </c>
    </row>
    <row r="1893" ht="15.75" customHeight="1">
      <c r="A1893" s="1" t="s">
        <v>7232</v>
      </c>
      <c r="C1893" s="1" t="s">
        <v>34</v>
      </c>
      <c r="D1893" s="1" t="s">
        <v>7233</v>
      </c>
      <c r="E1893" s="1" t="s">
        <v>64</v>
      </c>
      <c r="F1893" s="1" t="s">
        <v>7234</v>
      </c>
      <c r="G1893" s="1" t="s">
        <v>7235</v>
      </c>
      <c r="H1893" s="1" t="s">
        <v>842</v>
      </c>
      <c r="I1893" s="1" t="s">
        <v>7236</v>
      </c>
      <c r="J1893" s="1" t="s">
        <v>21</v>
      </c>
      <c r="K1893" s="1" t="s">
        <v>81</v>
      </c>
      <c r="L1893" s="1" t="s">
        <v>59</v>
      </c>
      <c r="M1893" s="1" t="s">
        <v>7237</v>
      </c>
    </row>
    <row r="1894" ht="15.75" customHeight="1">
      <c r="A1894" s="1" t="s">
        <v>7238</v>
      </c>
      <c r="C1894" s="1" t="s">
        <v>34</v>
      </c>
      <c r="D1894" s="1" t="s">
        <v>7239</v>
      </c>
      <c r="E1894" s="1" t="s">
        <v>106</v>
      </c>
      <c r="F1894" s="1" t="s">
        <v>7240</v>
      </c>
      <c r="G1894" s="1" t="s">
        <v>19</v>
      </c>
      <c r="H1894" s="1" t="s">
        <v>196</v>
      </c>
      <c r="I1894" s="1" t="s">
        <v>19</v>
      </c>
      <c r="J1894" s="1" t="s">
        <v>21</v>
      </c>
      <c r="K1894" s="1" t="s">
        <v>132</v>
      </c>
      <c r="L1894" s="1" t="s">
        <v>23</v>
      </c>
      <c r="M1894" s="1" t="s">
        <v>7241</v>
      </c>
    </row>
    <row r="1895" ht="15.75" customHeight="1">
      <c r="A1895" s="1" t="s">
        <v>7242</v>
      </c>
      <c r="C1895" s="1" t="s">
        <v>34</v>
      </c>
      <c r="D1895" s="1" t="s">
        <v>7243</v>
      </c>
      <c r="E1895" s="1" t="s">
        <v>1309</v>
      </c>
      <c r="F1895" s="1" t="s">
        <v>1310</v>
      </c>
      <c r="G1895" s="1" t="s">
        <v>19</v>
      </c>
      <c r="H1895" s="1" t="s">
        <v>101</v>
      </c>
      <c r="I1895" s="1" t="s">
        <v>1311</v>
      </c>
      <c r="J1895" s="1" t="s">
        <v>21</v>
      </c>
      <c r="K1895" s="1" t="s">
        <v>23</v>
      </c>
      <c r="L1895" s="1" t="s">
        <v>23</v>
      </c>
      <c r="M1895" s="1" t="s">
        <v>7237</v>
      </c>
    </row>
    <row r="1896" ht="15.75" customHeight="1">
      <c r="A1896" s="1" t="s">
        <v>7244</v>
      </c>
      <c r="C1896" s="1" t="s">
        <v>34</v>
      </c>
      <c r="D1896" s="1" t="s">
        <v>7245</v>
      </c>
      <c r="E1896" s="1" t="s">
        <v>615</v>
      </c>
      <c r="F1896" s="1" t="s">
        <v>5640</v>
      </c>
      <c r="G1896" s="1" t="s">
        <v>19</v>
      </c>
      <c r="H1896" s="1" t="s">
        <v>490</v>
      </c>
      <c r="I1896" s="1" t="s">
        <v>6139</v>
      </c>
      <c r="J1896" s="1" t="s">
        <v>21</v>
      </c>
      <c r="K1896" s="1" t="s">
        <v>22</v>
      </c>
      <c r="L1896" s="1" t="s">
        <v>23</v>
      </c>
      <c r="M1896" s="1" t="s">
        <v>110</v>
      </c>
    </row>
    <row r="1897" ht="15.75" customHeight="1">
      <c r="A1897" s="1" t="s">
        <v>7246</v>
      </c>
      <c r="C1897" s="1" t="s">
        <v>34</v>
      </c>
      <c r="D1897" s="1" t="s">
        <v>7247</v>
      </c>
      <c r="E1897" s="1" t="s">
        <v>1408</v>
      </c>
      <c r="F1897" s="1" t="s">
        <v>7248</v>
      </c>
      <c r="G1897" s="1" t="s">
        <v>19</v>
      </c>
      <c r="H1897" s="1" t="s">
        <v>141</v>
      </c>
      <c r="I1897" s="1" t="s">
        <v>19</v>
      </c>
      <c r="J1897" s="1" t="s">
        <v>39</v>
      </c>
      <c r="K1897" s="1" t="s">
        <v>132</v>
      </c>
      <c r="L1897" s="1" t="s">
        <v>132</v>
      </c>
      <c r="M1897" s="1" t="s">
        <v>7249</v>
      </c>
    </row>
    <row r="1898" ht="15.75" customHeight="1">
      <c r="A1898" s="1" t="s">
        <v>7250</v>
      </c>
      <c r="C1898" s="1" t="s">
        <v>34</v>
      </c>
      <c r="D1898" s="1" t="s">
        <v>7251</v>
      </c>
      <c r="E1898" s="1" t="s">
        <v>6956</v>
      </c>
      <c r="F1898" s="1" t="s">
        <v>7252</v>
      </c>
      <c r="G1898" s="1" t="s">
        <v>19</v>
      </c>
      <c r="H1898" s="1" t="s">
        <v>131</v>
      </c>
      <c r="I1898" s="1" t="s">
        <v>7253</v>
      </c>
      <c r="J1898" s="1" t="s">
        <v>39</v>
      </c>
      <c r="K1898" s="1" t="s">
        <v>132</v>
      </c>
      <c r="L1898" s="1" t="s">
        <v>23</v>
      </c>
      <c r="M1898" s="1" t="s">
        <v>7254</v>
      </c>
    </row>
    <row r="1899" ht="15.75" customHeight="1">
      <c r="A1899" s="1" t="s">
        <v>7255</v>
      </c>
      <c r="C1899" s="1" t="s">
        <v>34</v>
      </c>
      <c r="D1899" s="1" t="s">
        <v>7256</v>
      </c>
      <c r="E1899" s="1" t="s">
        <v>54</v>
      </c>
      <c r="F1899" s="1" t="s">
        <v>7257</v>
      </c>
      <c r="G1899" s="1" t="s">
        <v>19</v>
      </c>
      <c r="H1899" s="1" t="s">
        <v>229</v>
      </c>
      <c r="I1899" s="1" t="s">
        <v>4515</v>
      </c>
      <c r="J1899" s="1" t="s">
        <v>21</v>
      </c>
      <c r="K1899" s="1" t="s">
        <v>30</v>
      </c>
      <c r="L1899" s="1" t="s">
        <v>526</v>
      </c>
      <c r="M1899" s="1" t="s">
        <v>2185</v>
      </c>
    </row>
    <row r="1900" ht="15.75" customHeight="1">
      <c r="A1900" s="1" t="s">
        <v>7258</v>
      </c>
      <c r="C1900" s="1" t="s">
        <v>34</v>
      </c>
      <c r="D1900" s="1" t="s">
        <v>7259</v>
      </c>
      <c r="E1900" s="1" t="s">
        <v>897</v>
      </c>
      <c r="F1900" s="1" t="s">
        <v>7260</v>
      </c>
      <c r="G1900" s="1" t="s">
        <v>19</v>
      </c>
      <c r="H1900" s="1" t="s">
        <v>1013</v>
      </c>
      <c r="I1900" s="1" t="s">
        <v>5622</v>
      </c>
      <c r="J1900" s="1" t="s">
        <v>21</v>
      </c>
      <c r="K1900" s="1" t="s">
        <v>132</v>
      </c>
      <c r="L1900" s="1" t="s">
        <v>132</v>
      </c>
      <c r="M1900" s="1" t="s">
        <v>110</v>
      </c>
    </row>
    <row r="1901" ht="15.75" customHeight="1">
      <c r="A1901" s="1" t="s">
        <v>7261</v>
      </c>
      <c r="C1901" s="1" t="s">
        <v>34</v>
      </c>
      <c r="D1901" s="1" t="s">
        <v>7262</v>
      </c>
      <c r="E1901" s="1" t="s">
        <v>106</v>
      </c>
      <c r="F1901" s="1" t="s">
        <v>876</v>
      </c>
      <c r="G1901" s="1" t="s">
        <v>19</v>
      </c>
      <c r="H1901" s="1" t="s">
        <v>29</v>
      </c>
      <c r="I1901" s="1" t="s">
        <v>19</v>
      </c>
      <c r="J1901" s="1" t="s">
        <v>21</v>
      </c>
      <c r="K1901" s="1" t="s">
        <v>46</v>
      </c>
      <c r="L1901" s="1" t="s">
        <v>59</v>
      </c>
      <c r="M1901" s="1" t="s">
        <v>7263</v>
      </c>
    </row>
    <row r="1902" ht="15.75" customHeight="1">
      <c r="A1902" s="1" t="s">
        <v>7264</v>
      </c>
      <c r="C1902" s="1" t="s">
        <v>34</v>
      </c>
      <c r="D1902" s="1" t="s">
        <v>7265</v>
      </c>
      <c r="E1902" s="1" t="s">
        <v>615</v>
      </c>
      <c r="F1902" s="1" t="s">
        <v>3333</v>
      </c>
      <c r="G1902" s="1" t="s">
        <v>19</v>
      </c>
      <c r="H1902" s="1" t="s">
        <v>204</v>
      </c>
      <c r="I1902" s="1" t="s">
        <v>7134</v>
      </c>
      <c r="J1902" s="1" t="s">
        <v>21</v>
      </c>
      <c r="K1902" s="1" t="s">
        <v>46</v>
      </c>
      <c r="L1902" s="1" t="s">
        <v>132</v>
      </c>
      <c r="M1902" s="1" t="s">
        <v>7266</v>
      </c>
    </row>
    <row r="1903" ht="15.75" customHeight="1">
      <c r="A1903" s="1" t="s">
        <v>7267</v>
      </c>
      <c r="C1903" s="1" t="s">
        <v>34</v>
      </c>
      <c r="D1903" s="1" t="s">
        <v>7268</v>
      </c>
      <c r="E1903" s="1" t="s">
        <v>27</v>
      </c>
      <c r="F1903" s="1" t="s">
        <v>7269</v>
      </c>
      <c r="G1903" s="1" t="s">
        <v>19</v>
      </c>
      <c r="H1903" s="1" t="s">
        <v>29</v>
      </c>
      <c r="I1903" s="1" t="s">
        <v>7270</v>
      </c>
      <c r="J1903" s="1" t="s">
        <v>21</v>
      </c>
      <c r="K1903" s="1" t="s">
        <v>30</v>
      </c>
      <c r="L1903" s="1" t="s">
        <v>31</v>
      </c>
      <c r="M1903" s="1" t="s">
        <v>7271</v>
      </c>
    </row>
    <row r="1904" ht="15.75" customHeight="1">
      <c r="A1904" s="1" t="s">
        <v>7272</v>
      </c>
      <c r="C1904" s="1" t="s">
        <v>34</v>
      </c>
      <c r="D1904" s="1" t="s">
        <v>7273</v>
      </c>
      <c r="E1904" s="1" t="s">
        <v>72</v>
      </c>
      <c r="F1904" s="1" t="s">
        <v>7274</v>
      </c>
      <c r="G1904" s="1" t="s">
        <v>19</v>
      </c>
      <c r="H1904" s="1" t="s">
        <v>147</v>
      </c>
      <c r="I1904" s="1" t="s">
        <v>19</v>
      </c>
      <c r="J1904" s="1" t="s">
        <v>39</v>
      </c>
      <c r="K1904" s="1" t="s">
        <v>218</v>
      </c>
      <c r="L1904" s="1" t="s">
        <v>23</v>
      </c>
      <c r="M1904" s="1" t="s">
        <v>7275</v>
      </c>
    </row>
    <row r="1905" ht="15.75" customHeight="1">
      <c r="A1905" s="1" t="s">
        <v>7276</v>
      </c>
      <c r="C1905" s="1" t="s">
        <v>34</v>
      </c>
      <c r="D1905" s="1" t="s">
        <v>7277</v>
      </c>
      <c r="E1905" s="1" t="s">
        <v>241</v>
      </c>
      <c r="F1905" s="1" t="s">
        <v>7278</v>
      </c>
      <c r="G1905" s="1" t="s">
        <v>19</v>
      </c>
      <c r="H1905" s="1" t="s">
        <v>813</v>
      </c>
      <c r="I1905" s="1" t="s">
        <v>142</v>
      </c>
      <c r="J1905" s="1" t="s">
        <v>39</v>
      </c>
      <c r="K1905" s="1" t="s">
        <v>23</v>
      </c>
      <c r="L1905" s="1" t="s">
        <v>23</v>
      </c>
      <c r="M1905" s="1" t="s">
        <v>110</v>
      </c>
    </row>
    <row r="1906" ht="15.75" customHeight="1">
      <c r="A1906" s="1" t="s">
        <v>7279</v>
      </c>
      <c r="C1906" s="1" t="s">
        <v>34</v>
      </c>
      <c r="D1906" s="1" t="s">
        <v>7280</v>
      </c>
      <c r="E1906" s="1" t="s">
        <v>129</v>
      </c>
      <c r="F1906" s="1" t="s">
        <v>7281</v>
      </c>
      <c r="G1906" s="1" t="s">
        <v>19</v>
      </c>
      <c r="H1906" s="1" t="s">
        <v>1230</v>
      </c>
      <c r="I1906" s="1" t="s">
        <v>142</v>
      </c>
      <c r="J1906" s="1" t="s">
        <v>39</v>
      </c>
      <c r="K1906" s="1" t="s">
        <v>81</v>
      </c>
      <c r="L1906" s="1" t="s">
        <v>31</v>
      </c>
    </row>
    <row r="1907" ht="15.75" customHeight="1">
      <c r="A1907" s="1" t="s">
        <v>7282</v>
      </c>
      <c r="C1907" s="1" t="s">
        <v>34</v>
      </c>
      <c r="D1907" s="1" t="s">
        <v>7283</v>
      </c>
      <c r="E1907" s="1" t="s">
        <v>129</v>
      </c>
      <c r="F1907" s="1" t="s">
        <v>1660</v>
      </c>
      <c r="G1907" s="1" t="s">
        <v>19</v>
      </c>
      <c r="H1907" s="1" t="s">
        <v>490</v>
      </c>
      <c r="I1907" s="1" t="s">
        <v>7284</v>
      </c>
      <c r="J1907" s="1" t="s">
        <v>39</v>
      </c>
      <c r="K1907" s="1" t="s">
        <v>81</v>
      </c>
      <c r="L1907" s="1" t="s">
        <v>31</v>
      </c>
      <c r="M1907" s="1" t="s">
        <v>7285</v>
      </c>
    </row>
    <row r="1908" ht="15.75" customHeight="1">
      <c r="A1908" s="1" t="s">
        <v>7286</v>
      </c>
      <c r="C1908" s="1" t="s">
        <v>34</v>
      </c>
      <c r="D1908" s="1" t="s">
        <v>7287</v>
      </c>
      <c r="E1908" s="1" t="s">
        <v>129</v>
      </c>
      <c r="F1908" s="1" t="s">
        <v>4775</v>
      </c>
      <c r="G1908" s="1" t="s">
        <v>19</v>
      </c>
      <c r="H1908" s="1" t="s">
        <v>131</v>
      </c>
      <c r="I1908" s="1" t="s">
        <v>19</v>
      </c>
      <c r="J1908" s="1" t="s">
        <v>39</v>
      </c>
      <c r="K1908" s="1" t="s">
        <v>81</v>
      </c>
      <c r="L1908" s="1" t="s">
        <v>526</v>
      </c>
      <c r="M1908" s="1" t="s">
        <v>7288</v>
      </c>
    </row>
    <row r="1909" ht="15.75" customHeight="1">
      <c r="A1909" s="1" t="s">
        <v>7289</v>
      </c>
      <c r="C1909" s="1" t="s">
        <v>34</v>
      </c>
      <c r="D1909" s="1" t="s">
        <v>7290</v>
      </c>
      <c r="E1909" s="1" t="s">
        <v>129</v>
      </c>
      <c r="F1909" s="1" t="s">
        <v>161</v>
      </c>
      <c r="G1909" s="1" t="s">
        <v>19</v>
      </c>
      <c r="H1909" s="1" t="s">
        <v>2221</v>
      </c>
      <c r="I1909" s="1" t="s">
        <v>142</v>
      </c>
      <c r="J1909" s="1" t="s">
        <v>39</v>
      </c>
      <c r="K1909" s="1" t="s">
        <v>30</v>
      </c>
      <c r="L1909" s="1" t="s">
        <v>59</v>
      </c>
      <c r="M1909" s="1" t="s">
        <v>110</v>
      </c>
    </row>
    <row r="1910" ht="15.75" customHeight="1">
      <c r="A1910" s="1" t="s">
        <v>7291</v>
      </c>
      <c r="C1910" s="1" t="s">
        <v>34</v>
      </c>
      <c r="D1910" s="1" t="s">
        <v>7292</v>
      </c>
      <c r="E1910" s="1" t="s">
        <v>615</v>
      </c>
      <c r="F1910" s="1" t="s">
        <v>7293</v>
      </c>
      <c r="G1910" s="1" t="s">
        <v>7294</v>
      </c>
      <c r="H1910" s="1" t="s">
        <v>108</v>
      </c>
      <c r="I1910" s="1" t="s">
        <v>7161</v>
      </c>
      <c r="J1910" s="1" t="s">
        <v>21</v>
      </c>
      <c r="K1910" s="1" t="s">
        <v>59</v>
      </c>
      <c r="L1910" s="1" t="s">
        <v>59</v>
      </c>
    </row>
    <row r="1911" ht="15.75" customHeight="1">
      <c r="A1911" s="1" t="s">
        <v>7295</v>
      </c>
      <c r="C1911" s="1" t="s">
        <v>34</v>
      </c>
      <c r="D1911" s="1" t="s">
        <v>7296</v>
      </c>
      <c r="E1911" s="1" t="s">
        <v>5555</v>
      </c>
      <c r="F1911" s="1" t="s">
        <v>7297</v>
      </c>
      <c r="G1911" s="1" t="s">
        <v>19</v>
      </c>
      <c r="H1911" s="1" t="s">
        <v>420</v>
      </c>
      <c r="I1911" s="1" t="s">
        <v>19</v>
      </c>
      <c r="J1911" s="1" t="s">
        <v>21</v>
      </c>
      <c r="K1911" s="1" t="s">
        <v>132</v>
      </c>
      <c r="L1911" s="1" t="s">
        <v>59</v>
      </c>
      <c r="M1911" s="1" t="s">
        <v>7298</v>
      </c>
    </row>
    <row r="1912" ht="15.75" customHeight="1">
      <c r="A1912" s="1" t="s">
        <v>7299</v>
      </c>
      <c r="C1912" s="1" t="s">
        <v>34</v>
      </c>
      <c r="D1912" s="1" t="s">
        <v>7300</v>
      </c>
      <c r="E1912" s="1" t="s">
        <v>897</v>
      </c>
      <c r="F1912" s="1" t="s">
        <v>7301</v>
      </c>
      <c r="G1912" s="1" t="s">
        <v>19</v>
      </c>
      <c r="H1912" s="1" t="s">
        <v>136</v>
      </c>
      <c r="I1912" s="1" t="s">
        <v>7302</v>
      </c>
      <c r="J1912" s="1" t="s">
        <v>21</v>
      </c>
      <c r="K1912" s="1" t="s">
        <v>159</v>
      </c>
      <c r="L1912" s="1" t="s">
        <v>47</v>
      </c>
      <c r="M1912" s="1" t="s">
        <v>6017</v>
      </c>
    </row>
    <row r="1913" ht="15.75" customHeight="1">
      <c r="A1913" s="1" t="s">
        <v>7303</v>
      </c>
      <c r="C1913" s="1" t="s">
        <v>34</v>
      </c>
      <c r="D1913" s="1" t="s">
        <v>7304</v>
      </c>
      <c r="E1913" s="1" t="s">
        <v>615</v>
      </c>
      <c r="F1913" s="1" t="s">
        <v>3257</v>
      </c>
      <c r="G1913" s="1" t="s">
        <v>19</v>
      </c>
      <c r="H1913" s="1" t="s">
        <v>1046</v>
      </c>
      <c r="I1913" s="1" t="s">
        <v>2722</v>
      </c>
      <c r="J1913" s="1" t="s">
        <v>39</v>
      </c>
      <c r="K1913" s="1" t="s">
        <v>132</v>
      </c>
      <c r="L1913" s="1" t="s">
        <v>31</v>
      </c>
      <c r="M1913" s="1" t="s">
        <v>7305</v>
      </c>
    </row>
    <row r="1914" ht="15.75" customHeight="1">
      <c r="A1914" s="1" t="s">
        <v>7306</v>
      </c>
      <c r="C1914" s="1" t="s">
        <v>34</v>
      </c>
      <c r="D1914" s="1" t="s">
        <v>7307</v>
      </c>
      <c r="E1914" s="1" t="s">
        <v>78</v>
      </c>
      <c r="F1914" s="1" t="s">
        <v>7308</v>
      </c>
      <c r="G1914" s="1" t="s">
        <v>19</v>
      </c>
      <c r="H1914" s="1" t="s">
        <v>1399</v>
      </c>
      <c r="I1914" s="1" t="s">
        <v>1569</v>
      </c>
      <c r="J1914" s="1" t="s">
        <v>21</v>
      </c>
      <c r="K1914" s="1" t="s">
        <v>30</v>
      </c>
      <c r="L1914" s="1" t="s">
        <v>23</v>
      </c>
      <c r="M1914" s="1" t="s">
        <v>7309</v>
      </c>
    </row>
    <row r="1915" ht="15.75" customHeight="1">
      <c r="A1915" s="1" t="s">
        <v>7310</v>
      </c>
      <c r="C1915" s="1" t="s">
        <v>34</v>
      </c>
      <c r="D1915" s="1" t="s">
        <v>7311</v>
      </c>
      <c r="E1915" s="1" t="s">
        <v>1408</v>
      </c>
      <c r="F1915" s="1" t="s">
        <v>7312</v>
      </c>
      <c r="G1915" s="1" t="s">
        <v>19</v>
      </c>
      <c r="H1915" s="1" t="s">
        <v>174</v>
      </c>
      <c r="I1915" s="1" t="s">
        <v>19</v>
      </c>
      <c r="J1915" s="1" t="s">
        <v>39</v>
      </c>
      <c r="K1915" s="1" t="s">
        <v>81</v>
      </c>
      <c r="L1915" s="1" t="s">
        <v>31</v>
      </c>
      <c r="M1915" s="1" t="s">
        <v>7313</v>
      </c>
    </row>
    <row r="1916" ht="15.75" customHeight="1">
      <c r="A1916" s="1" t="s">
        <v>7314</v>
      </c>
      <c r="C1916" s="1" t="s">
        <v>34</v>
      </c>
      <c r="D1916" s="1" t="s">
        <v>7315</v>
      </c>
      <c r="E1916" s="1" t="s">
        <v>172</v>
      </c>
      <c r="F1916" s="1" t="s">
        <v>643</v>
      </c>
      <c r="G1916" s="1" t="s">
        <v>19</v>
      </c>
      <c r="H1916" s="1" t="s">
        <v>490</v>
      </c>
      <c r="I1916" s="1" t="s">
        <v>19</v>
      </c>
      <c r="J1916" s="1" t="s">
        <v>21</v>
      </c>
      <c r="K1916" s="1" t="s">
        <v>81</v>
      </c>
      <c r="L1916" s="1" t="s">
        <v>59</v>
      </c>
      <c r="M1916" s="1" t="s">
        <v>2225</v>
      </c>
    </row>
    <row r="1917" ht="15.75" customHeight="1">
      <c r="A1917" s="1" t="s">
        <v>7316</v>
      </c>
      <c r="C1917" s="1" t="s">
        <v>34</v>
      </c>
      <c r="D1917" s="1" t="s">
        <v>7317</v>
      </c>
      <c r="E1917" s="1" t="s">
        <v>54</v>
      </c>
      <c r="F1917" s="1" t="s">
        <v>2037</v>
      </c>
      <c r="G1917" s="1" t="s">
        <v>19</v>
      </c>
      <c r="H1917" s="1" t="s">
        <v>536</v>
      </c>
      <c r="I1917" s="1" t="s">
        <v>19</v>
      </c>
      <c r="J1917" s="1" t="s">
        <v>21</v>
      </c>
      <c r="K1917" s="1" t="s">
        <v>30</v>
      </c>
      <c r="L1917" s="1" t="s">
        <v>31</v>
      </c>
    </row>
    <row r="1918" ht="15.75" customHeight="1">
      <c r="A1918" s="1" t="s">
        <v>7318</v>
      </c>
      <c r="C1918" s="1" t="s">
        <v>34</v>
      </c>
      <c r="D1918" s="1" t="s">
        <v>7319</v>
      </c>
      <c r="E1918" s="1" t="s">
        <v>397</v>
      </c>
      <c r="F1918" s="1" t="s">
        <v>7320</v>
      </c>
      <c r="G1918" s="1" t="s">
        <v>7321</v>
      </c>
      <c r="H1918" s="1" t="s">
        <v>147</v>
      </c>
      <c r="I1918" s="1" t="s">
        <v>401</v>
      </c>
      <c r="J1918" s="1" t="s">
        <v>21</v>
      </c>
      <c r="K1918" s="1" t="s">
        <v>59</v>
      </c>
      <c r="L1918" s="1" t="s">
        <v>59</v>
      </c>
      <c r="M1918" s="1" t="s">
        <v>7052</v>
      </c>
    </row>
    <row r="1919" ht="15.75" customHeight="1">
      <c r="A1919" s="1" t="s">
        <v>7322</v>
      </c>
      <c r="C1919" s="1" t="s">
        <v>34</v>
      </c>
      <c r="D1919" s="1" t="s">
        <v>7323</v>
      </c>
      <c r="E1919" s="1" t="s">
        <v>897</v>
      </c>
      <c r="F1919" s="1" t="s">
        <v>6076</v>
      </c>
      <c r="G1919" s="1" t="s">
        <v>19</v>
      </c>
      <c r="H1919" s="1" t="s">
        <v>536</v>
      </c>
      <c r="I1919" s="1" t="s">
        <v>2910</v>
      </c>
      <c r="J1919" s="1" t="s">
        <v>21</v>
      </c>
      <c r="K1919" s="1" t="s">
        <v>30</v>
      </c>
      <c r="L1919" s="1" t="s">
        <v>47</v>
      </c>
      <c r="M1919" s="1" t="s">
        <v>7324</v>
      </c>
    </row>
    <row r="1920" ht="15.75" customHeight="1">
      <c r="A1920" s="1" t="s">
        <v>7325</v>
      </c>
      <c r="C1920" s="1" t="s">
        <v>34</v>
      </c>
      <c r="D1920" s="1" t="s">
        <v>7326</v>
      </c>
      <c r="E1920" s="1" t="s">
        <v>106</v>
      </c>
      <c r="F1920" s="1" t="s">
        <v>7327</v>
      </c>
      <c r="G1920" s="1" t="s">
        <v>19</v>
      </c>
      <c r="H1920" s="1" t="s">
        <v>67</v>
      </c>
      <c r="I1920" s="1" t="s">
        <v>19</v>
      </c>
      <c r="J1920" s="1" t="s">
        <v>21</v>
      </c>
      <c r="K1920" s="1" t="s">
        <v>132</v>
      </c>
      <c r="L1920" s="1" t="s">
        <v>23</v>
      </c>
      <c r="M1920" s="1" t="s">
        <v>7328</v>
      </c>
    </row>
    <row r="1921" ht="15.75" customHeight="1">
      <c r="A1921" s="1" t="s">
        <v>7329</v>
      </c>
      <c r="C1921" s="1" t="s">
        <v>34</v>
      </c>
      <c r="D1921" s="1" t="s">
        <v>7330</v>
      </c>
      <c r="E1921" s="1" t="s">
        <v>615</v>
      </c>
      <c r="F1921" s="1" t="s">
        <v>7331</v>
      </c>
      <c r="G1921" s="1" t="s">
        <v>19</v>
      </c>
      <c r="H1921" s="1" t="s">
        <v>1013</v>
      </c>
      <c r="I1921" s="1" t="s">
        <v>7332</v>
      </c>
      <c r="J1921" s="1" t="s">
        <v>21</v>
      </c>
      <c r="K1921" s="1" t="s">
        <v>132</v>
      </c>
      <c r="L1921" s="1" t="s">
        <v>31</v>
      </c>
    </row>
    <row r="1922" ht="15.75" customHeight="1">
      <c r="A1922" s="1" t="s">
        <v>7333</v>
      </c>
      <c r="C1922" s="1" t="s">
        <v>34</v>
      </c>
      <c r="D1922" s="1" t="s">
        <v>7334</v>
      </c>
      <c r="E1922" s="1" t="s">
        <v>129</v>
      </c>
      <c r="F1922" s="1" t="s">
        <v>6023</v>
      </c>
      <c r="G1922" s="1" t="s">
        <v>19</v>
      </c>
      <c r="H1922" s="1" t="s">
        <v>363</v>
      </c>
      <c r="I1922" s="1" t="s">
        <v>142</v>
      </c>
      <c r="J1922" s="1" t="s">
        <v>39</v>
      </c>
      <c r="K1922" s="1" t="s">
        <v>59</v>
      </c>
      <c r="L1922" s="1" t="s">
        <v>23</v>
      </c>
      <c r="M1922" s="1" t="s">
        <v>110</v>
      </c>
    </row>
    <row r="1923" ht="15.75" customHeight="1">
      <c r="A1923" s="1" t="s">
        <v>7335</v>
      </c>
      <c r="C1923" s="1" t="s">
        <v>34</v>
      </c>
      <c r="D1923" s="1" t="s">
        <v>7336</v>
      </c>
      <c r="E1923" s="1" t="s">
        <v>106</v>
      </c>
      <c r="F1923" s="1" t="s">
        <v>7337</v>
      </c>
      <c r="G1923" s="1" t="s">
        <v>19</v>
      </c>
      <c r="H1923" s="1" t="s">
        <v>101</v>
      </c>
      <c r="I1923" s="1" t="s">
        <v>19</v>
      </c>
      <c r="J1923" s="1" t="s">
        <v>39</v>
      </c>
      <c r="K1923" s="1" t="s">
        <v>23</v>
      </c>
      <c r="L1923" s="1" t="s">
        <v>59</v>
      </c>
      <c r="M1923" s="1" t="s">
        <v>7338</v>
      </c>
    </row>
    <row r="1924" ht="15.75" customHeight="1">
      <c r="A1924" s="1" t="s">
        <v>7339</v>
      </c>
      <c r="C1924" s="1" t="s">
        <v>34</v>
      </c>
      <c r="D1924" s="1" t="s">
        <v>7340</v>
      </c>
      <c r="E1924" s="1" t="s">
        <v>287</v>
      </c>
      <c r="F1924" s="1" t="s">
        <v>7341</v>
      </c>
      <c r="G1924" s="1" t="s">
        <v>19</v>
      </c>
      <c r="H1924" s="1" t="s">
        <v>224</v>
      </c>
      <c r="I1924" s="1" t="s">
        <v>142</v>
      </c>
      <c r="J1924" s="1" t="s">
        <v>21</v>
      </c>
      <c r="K1924" s="1" t="s">
        <v>23</v>
      </c>
      <c r="L1924" s="1" t="s">
        <v>23</v>
      </c>
      <c r="M1924" s="1" t="s">
        <v>110</v>
      </c>
    </row>
    <row r="1925" ht="15.75" customHeight="1">
      <c r="A1925" s="1" t="s">
        <v>7342</v>
      </c>
      <c r="C1925" s="1" t="s">
        <v>34</v>
      </c>
      <c r="D1925" s="1" t="s">
        <v>7343</v>
      </c>
      <c r="E1925" s="1" t="s">
        <v>241</v>
      </c>
      <c r="F1925" s="1" t="s">
        <v>7344</v>
      </c>
      <c r="G1925" s="1" t="s">
        <v>19</v>
      </c>
      <c r="H1925" s="1" t="s">
        <v>269</v>
      </c>
      <c r="I1925" s="1" t="s">
        <v>7345</v>
      </c>
      <c r="J1925" s="1" t="s">
        <v>39</v>
      </c>
      <c r="K1925" s="1" t="s">
        <v>59</v>
      </c>
      <c r="L1925" s="1" t="s">
        <v>59</v>
      </c>
      <c r="M1925" s="1" t="s">
        <v>7346</v>
      </c>
    </row>
    <row r="1926" ht="15.75" customHeight="1">
      <c r="A1926" s="1" t="s">
        <v>7347</v>
      </c>
      <c r="C1926" s="1" t="s">
        <v>34</v>
      </c>
      <c r="D1926" s="1" t="s">
        <v>7348</v>
      </c>
      <c r="E1926" s="1" t="s">
        <v>106</v>
      </c>
      <c r="F1926" s="1" t="s">
        <v>7349</v>
      </c>
      <c r="G1926" s="1" t="s">
        <v>19</v>
      </c>
      <c r="H1926" s="1" t="s">
        <v>56</v>
      </c>
      <c r="I1926" s="1" t="s">
        <v>7350</v>
      </c>
      <c r="J1926" s="1" t="s">
        <v>39</v>
      </c>
      <c r="K1926" s="1" t="s">
        <v>81</v>
      </c>
      <c r="L1926" s="1" t="s">
        <v>59</v>
      </c>
      <c r="M1926" s="1" t="s">
        <v>7351</v>
      </c>
    </row>
    <row r="1927" ht="15.75" customHeight="1">
      <c r="A1927" s="1" t="s">
        <v>7352</v>
      </c>
      <c r="C1927" s="1" t="s">
        <v>34</v>
      </c>
      <c r="D1927" s="1" t="s">
        <v>7353</v>
      </c>
      <c r="E1927" s="1" t="s">
        <v>129</v>
      </c>
      <c r="F1927" s="1" t="s">
        <v>7354</v>
      </c>
      <c r="G1927" s="1" t="s">
        <v>3360</v>
      </c>
      <c r="H1927" s="1" t="s">
        <v>644</v>
      </c>
      <c r="I1927" s="1" t="s">
        <v>142</v>
      </c>
      <c r="J1927" s="1" t="s">
        <v>39</v>
      </c>
      <c r="K1927" s="1" t="s">
        <v>23</v>
      </c>
      <c r="L1927" s="1" t="s">
        <v>59</v>
      </c>
      <c r="M1927" s="1" t="s">
        <v>110</v>
      </c>
    </row>
    <row r="1928" ht="15.75" customHeight="1">
      <c r="A1928" s="1" t="s">
        <v>7355</v>
      </c>
      <c r="C1928" s="1" t="s">
        <v>34</v>
      </c>
      <c r="D1928" s="1" t="s">
        <v>7356</v>
      </c>
      <c r="E1928" s="1" t="s">
        <v>509</v>
      </c>
      <c r="F1928" s="1" t="s">
        <v>7357</v>
      </c>
      <c r="G1928" s="1" t="s">
        <v>19</v>
      </c>
      <c r="H1928" s="1" t="s">
        <v>204</v>
      </c>
      <c r="I1928" s="1" t="s">
        <v>142</v>
      </c>
      <c r="J1928" s="1" t="s">
        <v>39</v>
      </c>
      <c r="K1928" s="1" t="s">
        <v>59</v>
      </c>
      <c r="L1928" s="1" t="s">
        <v>526</v>
      </c>
      <c r="M1928" s="1" t="s">
        <v>110</v>
      </c>
    </row>
    <row r="1929" ht="15.75" customHeight="1">
      <c r="A1929" s="1" t="s">
        <v>7358</v>
      </c>
      <c r="C1929" s="1" t="s">
        <v>34</v>
      </c>
      <c r="D1929" s="1" t="s">
        <v>7359</v>
      </c>
      <c r="E1929" s="1" t="s">
        <v>106</v>
      </c>
      <c r="F1929" s="1" t="s">
        <v>7360</v>
      </c>
      <c r="G1929" s="1" t="s">
        <v>19</v>
      </c>
      <c r="H1929" s="1" t="s">
        <v>224</v>
      </c>
      <c r="I1929" s="1" t="s">
        <v>5626</v>
      </c>
      <c r="J1929" s="1" t="s">
        <v>21</v>
      </c>
      <c r="K1929" s="1" t="s">
        <v>46</v>
      </c>
      <c r="L1929" s="1" t="s">
        <v>23</v>
      </c>
      <c r="M1929" s="1" t="s">
        <v>110</v>
      </c>
    </row>
    <row r="1930" ht="15.75" customHeight="1">
      <c r="A1930" s="1" t="s">
        <v>7361</v>
      </c>
      <c r="C1930" s="1" t="s">
        <v>34</v>
      </c>
      <c r="D1930" s="1" t="s">
        <v>7362</v>
      </c>
      <c r="E1930" s="1" t="s">
        <v>86</v>
      </c>
      <c r="F1930" s="1" t="s">
        <v>7363</v>
      </c>
      <c r="G1930" s="1" t="s">
        <v>19</v>
      </c>
      <c r="H1930" s="1" t="s">
        <v>1648</v>
      </c>
      <c r="I1930" s="1" t="s">
        <v>7364</v>
      </c>
      <c r="J1930" s="1" t="s">
        <v>39</v>
      </c>
      <c r="K1930" s="1" t="s">
        <v>23</v>
      </c>
      <c r="L1930" s="1" t="s">
        <v>47</v>
      </c>
      <c r="M1930" s="1" t="s">
        <v>7365</v>
      </c>
    </row>
    <row r="1931" ht="15.75" customHeight="1">
      <c r="A1931" s="1" t="s">
        <v>7366</v>
      </c>
      <c r="C1931" s="1" t="s">
        <v>34</v>
      </c>
      <c r="D1931" s="1" t="s">
        <v>7367</v>
      </c>
      <c r="E1931" s="1" t="s">
        <v>129</v>
      </c>
      <c r="F1931" s="1" t="s">
        <v>5076</v>
      </c>
      <c r="G1931" s="1" t="s">
        <v>3103</v>
      </c>
      <c r="H1931" s="1" t="s">
        <v>224</v>
      </c>
      <c r="I1931" s="1" t="s">
        <v>7368</v>
      </c>
      <c r="J1931" s="1" t="s">
        <v>39</v>
      </c>
      <c r="K1931" s="1" t="s">
        <v>30</v>
      </c>
      <c r="L1931" s="1" t="s">
        <v>46</v>
      </c>
      <c r="M1931" s="1" t="s">
        <v>7369</v>
      </c>
    </row>
    <row r="1932" ht="15.75" customHeight="1">
      <c r="A1932" s="1" t="s">
        <v>7370</v>
      </c>
      <c r="C1932" s="1" t="s">
        <v>34</v>
      </c>
      <c r="D1932" s="1" t="s">
        <v>7371</v>
      </c>
      <c r="E1932" s="1" t="s">
        <v>86</v>
      </c>
      <c r="F1932" s="1" t="s">
        <v>1173</v>
      </c>
      <c r="G1932" s="1" t="s">
        <v>19</v>
      </c>
      <c r="H1932" s="1" t="s">
        <v>44</v>
      </c>
      <c r="I1932" s="1" t="s">
        <v>1174</v>
      </c>
      <c r="J1932" s="1" t="s">
        <v>39</v>
      </c>
      <c r="K1932" s="1" t="s">
        <v>23</v>
      </c>
      <c r="L1932" s="1" t="s">
        <v>31</v>
      </c>
      <c r="M1932" s="1" t="s">
        <v>7372</v>
      </c>
    </row>
    <row r="1933" ht="15.75" customHeight="1">
      <c r="A1933" s="1" t="s">
        <v>7373</v>
      </c>
      <c r="C1933" s="1" t="s">
        <v>34</v>
      </c>
      <c r="D1933" s="1" t="s">
        <v>7374</v>
      </c>
      <c r="E1933" s="1" t="s">
        <v>627</v>
      </c>
      <c r="F1933" s="1" t="s">
        <v>1366</v>
      </c>
      <c r="G1933" s="1" t="s">
        <v>19</v>
      </c>
      <c r="H1933" s="1" t="s">
        <v>158</v>
      </c>
      <c r="I1933" s="1" t="s">
        <v>7375</v>
      </c>
      <c r="J1933" s="1" t="s">
        <v>21</v>
      </c>
      <c r="K1933" s="1" t="s">
        <v>23</v>
      </c>
      <c r="L1933" s="1" t="s">
        <v>23</v>
      </c>
      <c r="M1933" s="1" t="s">
        <v>7376</v>
      </c>
    </row>
    <row r="1934" ht="15.75" customHeight="1">
      <c r="A1934" s="1" t="s">
        <v>7377</v>
      </c>
      <c r="C1934" s="1" t="s">
        <v>34</v>
      </c>
      <c r="D1934" s="1" t="s">
        <v>7378</v>
      </c>
      <c r="E1934" s="1" t="s">
        <v>129</v>
      </c>
      <c r="F1934" s="1" t="s">
        <v>2362</v>
      </c>
      <c r="G1934" s="1" t="s">
        <v>19</v>
      </c>
      <c r="H1934" s="1" t="s">
        <v>251</v>
      </c>
      <c r="I1934" s="1" t="s">
        <v>2363</v>
      </c>
      <c r="J1934" s="1" t="s">
        <v>39</v>
      </c>
      <c r="K1934" s="1" t="s">
        <v>30</v>
      </c>
      <c r="L1934" s="1" t="s">
        <v>23</v>
      </c>
      <c r="M1934" s="1" t="s">
        <v>7379</v>
      </c>
    </row>
    <row r="1935" ht="15.75" customHeight="1">
      <c r="A1935" s="1" t="s">
        <v>7380</v>
      </c>
      <c r="C1935" s="1" t="s">
        <v>34</v>
      </c>
      <c r="D1935" s="1" t="s">
        <v>7381</v>
      </c>
      <c r="E1935" s="1" t="s">
        <v>54</v>
      </c>
      <c r="F1935" s="1" t="s">
        <v>2072</v>
      </c>
      <c r="G1935" s="1" t="s">
        <v>2073</v>
      </c>
      <c r="H1935" s="1" t="s">
        <v>819</v>
      </c>
      <c r="I1935" s="1" t="s">
        <v>5968</v>
      </c>
      <c r="J1935" s="1" t="s">
        <v>21</v>
      </c>
      <c r="K1935" s="1" t="s">
        <v>23</v>
      </c>
      <c r="L1935" s="1" t="s">
        <v>23</v>
      </c>
      <c r="M1935" s="1" t="s">
        <v>7382</v>
      </c>
    </row>
    <row r="1936" ht="15.75" customHeight="1">
      <c r="A1936" s="1" t="s">
        <v>7383</v>
      </c>
      <c r="C1936" s="1" t="s">
        <v>34</v>
      </c>
      <c r="D1936" s="1" t="s">
        <v>7384</v>
      </c>
      <c r="E1936" s="1" t="s">
        <v>172</v>
      </c>
      <c r="F1936" s="1" t="s">
        <v>7385</v>
      </c>
      <c r="G1936" s="1" t="s">
        <v>19</v>
      </c>
      <c r="H1936" s="1" t="s">
        <v>838</v>
      </c>
      <c r="I1936" s="1" t="s">
        <v>19</v>
      </c>
      <c r="J1936" s="1" t="s">
        <v>21</v>
      </c>
      <c r="K1936" s="1" t="s">
        <v>81</v>
      </c>
      <c r="L1936" s="1" t="s">
        <v>81</v>
      </c>
    </row>
    <row r="1937" ht="15.75" customHeight="1">
      <c r="A1937" s="1" t="s">
        <v>7386</v>
      </c>
      <c r="C1937" s="1" t="s">
        <v>34</v>
      </c>
      <c r="D1937" s="1" t="s">
        <v>7387</v>
      </c>
      <c r="E1937" s="1" t="s">
        <v>129</v>
      </c>
      <c r="F1937" s="1" t="s">
        <v>216</v>
      </c>
      <c r="G1937" s="1" t="s">
        <v>19</v>
      </c>
      <c r="H1937" s="1" t="s">
        <v>229</v>
      </c>
      <c r="I1937" s="1" t="s">
        <v>217</v>
      </c>
      <c r="J1937" s="1" t="s">
        <v>39</v>
      </c>
      <c r="K1937" s="1" t="s">
        <v>58</v>
      </c>
      <c r="L1937" s="1" t="s">
        <v>23</v>
      </c>
      <c r="M1937" s="1" t="s">
        <v>7388</v>
      </c>
    </row>
    <row r="1938" ht="15.75" customHeight="1">
      <c r="A1938" s="1" t="s">
        <v>7389</v>
      </c>
      <c r="C1938" s="1" t="s">
        <v>34</v>
      </c>
      <c r="D1938" s="1" t="s">
        <v>7390</v>
      </c>
      <c r="E1938" s="1" t="s">
        <v>129</v>
      </c>
      <c r="F1938" s="1" t="s">
        <v>6362</v>
      </c>
      <c r="G1938" s="1" t="s">
        <v>6363</v>
      </c>
      <c r="H1938" s="1" t="s">
        <v>894</v>
      </c>
      <c r="I1938" s="1" t="s">
        <v>142</v>
      </c>
      <c r="J1938" s="1" t="s">
        <v>39</v>
      </c>
      <c r="K1938" s="1" t="s">
        <v>320</v>
      </c>
      <c r="L1938" s="1" t="s">
        <v>59</v>
      </c>
    </row>
    <row r="1939" ht="15.75" customHeight="1">
      <c r="A1939" s="1" t="s">
        <v>7391</v>
      </c>
      <c r="C1939" s="1" t="s">
        <v>34</v>
      </c>
      <c r="D1939" s="1" t="s">
        <v>7392</v>
      </c>
      <c r="E1939" s="1" t="s">
        <v>1408</v>
      </c>
      <c r="F1939" s="1" t="s">
        <v>7393</v>
      </c>
      <c r="G1939" s="1" t="s">
        <v>19</v>
      </c>
      <c r="H1939" s="1" t="s">
        <v>38</v>
      </c>
      <c r="I1939" s="1" t="s">
        <v>4917</v>
      </c>
      <c r="J1939" s="1" t="s">
        <v>39</v>
      </c>
      <c r="K1939" s="1" t="s">
        <v>23</v>
      </c>
      <c r="L1939" s="1" t="s">
        <v>23</v>
      </c>
      <c r="M1939" s="1" t="s">
        <v>7394</v>
      </c>
    </row>
    <row r="1940" ht="15.75" customHeight="1">
      <c r="A1940" s="1" t="s">
        <v>7395</v>
      </c>
      <c r="C1940" s="1" t="s">
        <v>34</v>
      </c>
      <c r="D1940" s="1" t="s">
        <v>7396</v>
      </c>
      <c r="E1940" s="1" t="s">
        <v>129</v>
      </c>
      <c r="F1940" s="1" t="s">
        <v>550</v>
      </c>
      <c r="G1940" s="1" t="s">
        <v>19</v>
      </c>
      <c r="H1940" s="1" t="s">
        <v>224</v>
      </c>
      <c r="I1940" s="1" t="s">
        <v>7397</v>
      </c>
      <c r="J1940" s="1" t="s">
        <v>39</v>
      </c>
      <c r="K1940" s="1" t="s">
        <v>23</v>
      </c>
      <c r="L1940" s="1" t="s">
        <v>23</v>
      </c>
      <c r="M1940" s="1" t="s">
        <v>110</v>
      </c>
    </row>
    <row r="1941" ht="15.75" customHeight="1">
      <c r="A1941" s="1" t="s">
        <v>7398</v>
      </c>
      <c r="C1941" s="1" t="s">
        <v>34</v>
      </c>
      <c r="D1941" s="1" t="s">
        <v>7399</v>
      </c>
      <c r="E1941" s="1" t="s">
        <v>287</v>
      </c>
      <c r="F1941" s="1" t="s">
        <v>6389</v>
      </c>
      <c r="G1941" s="1" t="s">
        <v>19</v>
      </c>
      <c r="H1941" s="1" t="s">
        <v>497</v>
      </c>
      <c r="I1941" s="1" t="s">
        <v>6390</v>
      </c>
      <c r="J1941" s="1" t="s">
        <v>21</v>
      </c>
      <c r="K1941" s="1" t="s">
        <v>132</v>
      </c>
      <c r="L1941" s="1" t="s">
        <v>23</v>
      </c>
      <c r="M1941" s="1" t="s">
        <v>7400</v>
      </c>
    </row>
    <row r="1942" ht="15.75" customHeight="1">
      <c r="A1942" s="1" t="s">
        <v>7401</v>
      </c>
      <c r="C1942" s="1" t="s">
        <v>34</v>
      </c>
      <c r="D1942" s="1" t="s">
        <v>7402</v>
      </c>
      <c r="E1942" s="1" t="s">
        <v>287</v>
      </c>
      <c r="F1942" s="1" t="s">
        <v>6240</v>
      </c>
      <c r="G1942" s="1" t="s">
        <v>19</v>
      </c>
      <c r="H1942" s="1" t="s">
        <v>772</v>
      </c>
      <c r="I1942" s="1" t="s">
        <v>1686</v>
      </c>
      <c r="J1942" s="1" t="s">
        <v>39</v>
      </c>
      <c r="K1942" s="1" t="s">
        <v>30</v>
      </c>
      <c r="L1942" s="1" t="s">
        <v>23</v>
      </c>
      <c r="M1942" s="1" t="s">
        <v>7403</v>
      </c>
    </row>
    <row r="1943" ht="15.75" customHeight="1">
      <c r="A1943" s="1" t="s">
        <v>7404</v>
      </c>
      <c r="C1943" s="1" t="s">
        <v>34</v>
      </c>
      <c r="D1943" s="1" t="s">
        <v>7405</v>
      </c>
      <c r="E1943" s="1" t="s">
        <v>86</v>
      </c>
      <c r="F1943" s="1" t="s">
        <v>7406</v>
      </c>
      <c r="G1943" s="1" t="s">
        <v>19</v>
      </c>
      <c r="H1943" s="1" t="s">
        <v>67</v>
      </c>
      <c r="I1943" s="1" t="s">
        <v>7407</v>
      </c>
      <c r="J1943" s="1" t="s">
        <v>21</v>
      </c>
      <c r="K1943" s="1" t="s">
        <v>81</v>
      </c>
      <c r="L1943" s="1" t="s">
        <v>81</v>
      </c>
      <c r="M1943" s="1" t="s">
        <v>7408</v>
      </c>
    </row>
    <row r="1944" ht="15.75" customHeight="1">
      <c r="A1944" s="1" t="s">
        <v>7409</v>
      </c>
      <c r="C1944" s="1" t="s">
        <v>34</v>
      </c>
      <c r="D1944" s="1" t="s">
        <v>7410</v>
      </c>
      <c r="E1944" s="1" t="s">
        <v>54</v>
      </c>
      <c r="F1944" s="1" t="s">
        <v>6298</v>
      </c>
      <c r="G1944" s="1" t="s">
        <v>19</v>
      </c>
      <c r="H1944" s="1" t="s">
        <v>986</v>
      </c>
      <c r="I1944" s="1" t="s">
        <v>57</v>
      </c>
      <c r="J1944" s="1" t="s">
        <v>21</v>
      </c>
      <c r="K1944" s="1" t="s">
        <v>132</v>
      </c>
      <c r="L1944" s="1" t="s">
        <v>59</v>
      </c>
      <c r="M1944" s="1" t="s">
        <v>7411</v>
      </c>
    </row>
    <row r="1945" ht="15.75" customHeight="1">
      <c r="A1945" s="1" t="s">
        <v>7412</v>
      </c>
      <c r="C1945" s="1" t="s">
        <v>34</v>
      </c>
      <c r="D1945" s="1" t="s">
        <v>7413</v>
      </c>
      <c r="E1945" s="1" t="s">
        <v>86</v>
      </c>
      <c r="F1945" s="1" t="s">
        <v>3285</v>
      </c>
      <c r="G1945" s="1" t="s">
        <v>19</v>
      </c>
      <c r="H1945" s="1" t="s">
        <v>819</v>
      </c>
      <c r="I1945" s="1" t="s">
        <v>3286</v>
      </c>
      <c r="J1945" s="1" t="s">
        <v>39</v>
      </c>
      <c r="K1945" s="1" t="s">
        <v>159</v>
      </c>
      <c r="L1945" s="1" t="s">
        <v>31</v>
      </c>
      <c r="M1945" s="1" t="s">
        <v>7414</v>
      </c>
    </row>
    <row r="1946" ht="15.75" customHeight="1">
      <c r="A1946" s="1" t="s">
        <v>7415</v>
      </c>
      <c r="C1946" s="1" t="s">
        <v>34</v>
      </c>
      <c r="D1946" s="1" t="s">
        <v>7416</v>
      </c>
      <c r="E1946" s="1" t="s">
        <v>129</v>
      </c>
      <c r="F1946" s="1" t="s">
        <v>1660</v>
      </c>
      <c r="G1946" s="1" t="s">
        <v>19</v>
      </c>
      <c r="H1946" s="1" t="s">
        <v>158</v>
      </c>
      <c r="I1946" s="1" t="s">
        <v>4332</v>
      </c>
      <c r="J1946" s="1" t="s">
        <v>21</v>
      </c>
      <c r="K1946" s="1" t="s">
        <v>30</v>
      </c>
      <c r="L1946" s="1" t="s">
        <v>47</v>
      </c>
      <c r="M1946" s="1" t="s">
        <v>110</v>
      </c>
    </row>
    <row r="1947" ht="15.75" customHeight="1">
      <c r="A1947" s="1" t="s">
        <v>7417</v>
      </c>
      <c r="C1947" s="1" t="s">
        <v>34</v>
      </c>
      <c r="D1947" s="1" t="s">
        <v>7418</v>
      </c>
      <c r="E1947" s="1" t="s">
        <v>1408</v>
      </c>
      <c r="F1947" s="1" t="s">
        <v>6251</v>
      </c>
      <c r="G1947" s="1" t="s">
        <v>19</v>
      </c>
      <c r="H1947" s="1" t="s">
        <v>101</v>
      </c>
      <c r="I1947" s="1" t="s">
        <v>4917</v>
      </c>
      <c r="J1947" s="1" t="s">
        <v>39</v>
      </c>
      <c r="K1947" s="1" t="s">
        <v>218</v>
      </c>
      <c r="L1947" s="1" t="s">
        <v>31</v>
      </c>
      <c r="M1947" s="1" t="s">
        <v>7419</v>
      </c>
    </row>
    <row r="1948" ht="15.75" customHeight="1">
      <c r="A1948" s="1" t="s">
        <v>7420</v>
      </c>
      <c r="C1948" s="1" t="s">
        <v>34</v>
      </c>
      <c r="H1948" s="1" t="s">
        <v>34</v>
      </c>
      <c r="M1948" s="1" t="s">
        <v>7421</v>
      </c>
    </row>
    <row r="1949" ht="15.75" customHeight="1">
      <c r="A1949" s="1" t="s">
        <v>7422</v>
      </c>
      <c r="C1949" s="1" t="s">
        <v>34</v>
      </c>
      <c r="D1949" s="1" t="s">
        <v>7423</v>
      </c>
      <c r="E1949" s="1" t="s">
        <v>106</v>
      </c>
      <c r="F1949" s="1" t="s">
        <v>1652</v>
      </c>
      <c r="G1949" s="1" t="s">
        <v>19</v>
      </c>
      <c r="H1949" s="1" t="s">
        <v>224</v>
      </c>
      <c r="I1949" s="1" t="s">
        <v>142</v>
      </c>
      <c r="J1949" s="1" t="s">
        <v>39</v>
      </c>
      <c r="K1949" s="1" t="s">
        <v>132</v>
      </c>
      <c r="L1949" s="1" t="s">
        <v>23</v>
      </c>
      <c r="M1949" s="1" t="s">
        <v>110</v>
      </c>
    </row>
    <row r="1950" ht="15.75" customHeight="1">
      <c r="A1950" s="1" t="s">
        <v>7424</v>
      </c>
      <c r="C1950" s="1" t="s">
        <v>34</v>
      </c>
      <c r="D1950" s="1" t="s">
        <v>7425</v>
      </c>
      <c r="E1950" s="1" t="s">
        <v>78</v>
      </c>
      <c r="F1950" s="1" t="s">
        <v>7426</v>
      </c>
      <c r="G1950" s="1" t="s">
        <v>19</v>
      </c>
      <c r="H1950" s="1" t="s">
        <v>420</v>
      </c>
      <c r="I1950" s="1" t="s">
        <v>7427</v>
      </c>
      <c r="J1950" s="1" t="s">
        <v>39</v>
      </c>
      <c r="K1950" s="1" t="s">
        <v>23</v>
      </c>
      <c r="L1950" s="1" t="s">
        <v>47</v>
      </c>
      <c r="M1950" s="1" t="s">
        <v>7428</v>
      </c>
    </row>
    <row r="1951" ht="15.75" customHeight="1">
      <c r="A1951" s="1" t="s">
        <v>7429</v>
      </c>
      <c r="C1951" s="1" t="s">
        <v>34</v>
      </c>
      <c r="D1951" s="1" t="s">
        <v>7430</v>
      </c>
      <c r="E1951" s="1" t="s">
        <v>129</v>
      </c>
      <c r="F1951" s="1" t="s">
        <v>6724</v>
      </c>
      <c r="G1951" s="1" t="s">
        <v>19</v>
      </c>
      <c r="H1951" s="1" t="s">
        <v>136</v>
      </c>
      <c r="I1951" s="1" t="s">
        <v>6725</v>
      </c>
      <c r="J1951" s="1" t="s">
        <v>21</v>
      </c>
      <c r="K1951" s="1" t="s">
        <v>30</v>
      </c>
      <c r="L1951" s="1" t="s">
        <v>47</v>
      </c>
      <c r="M1951" s="1" t="s">
        <v>110</v>
      </c>
    </row>
    <row r="1952" ht="15.75" customHeight="1">
      <c r="A1952" s="1" t="s">
        <v>7431</v>
      </c>
      <c r="C1952" s="1" t="s">
        <v>34</v>
      </c>
      <c r="D1952" s="1" t="s">
        <v>7432</v>
      </c>
      <c r="E1952" s="1" t="s">
        <v>86</v>
      </c>
      <c r="F1952" s="1" t="s">
        <v>7433</v>
      </c>
      <c r="G1952" s="1" t="s">
        <v>19</v>
      </c>
      <c r="H1952" s="1" t="s">
        <v>1399</v>
      </c>
      <c r="I1952" s="1" t="s">
        <v>1400</v>
      </c>
      <c r="J1952" s="1" t="s">
        <v>39</v>
      </c>
      <c r="K1952" s="1" t="s">
        <v>23</v>
      </c>
      <c r="L1952" s="1" t="s">
        <v>23</v>
      </c>
      <c r="M1952" s="1" t="s">
        <v>2616</v>
      </c>
    </row>
    <row r="1953" ht="15.75" customHeight="1">
      <c r="A1953" s="1" t="s">
        <v>7434</v>
      </c>
      <c r="C1953" s="1" t="s">
        <v>34</v>
      </c>
      <c r="D1953" s="1" t="s">
        <v>7435</v>
      </c>
      <c r="E1953" s="1" t="s">
        <v>129</v>
      </c>
      <c r="F1953" s="1" t="s">
        <v>3985</v>
      </c>
      <c r="G1953" s="1" t="s">
        <v>19</v>
      </c>
      <c r="H1953" s="1" t="s">
        <v>136</v>
      </c>
      <c r="I1953" s="1" t="s">
        <v>7436</v>
      </c>
      <c r="J1953" s="1" t="s">
        <v>39</v>
      </c>
      <c r="K1953" s="1" t="s">
        <v>30</v>
      </c>
      <c r="L1953" s="1" t="s">
        <v>47</v>
      </c>
      <c r="M1953" s="1" t="s">
        <v>110</v>
      </c>
    </row>
    <row r="1954" ht="15.75" customHeight="1">
      <c r="A1954" s="1" t="s">
        <v>7437</v>
      </c>
      <c r="C1954" s="1" t="s">
        <v>34</v>
      </c>
      <c r="D1954" s="1" t="s">
        <v>7438</v>
      </c>
      <c r="E1954" s="1" t="s">
        <v>495</v>
      </c>
      <c r="F1954" s="1" t="s">
        <v>7439</v>
      </c>
      <c r="G1954" s="1" t="s">
        <v>19</v>
      </c>
      <c r="H1954" s="1" t="s">
        <v>1235</v>
      </c>
      <c r="I1954" s="1" t="s">
        <v>7440</v>
      </c>
      <c r="J1954" s="1" t="s">
        <v>39</v>
      </c>
      <c r="K1954" s="1" t="s">
        <v>46</v>
      </c>
      <c r="L1954" s="1" t="s">
        <v>132</v>
      </c>
      <c r="M1954" s="1" t="s">
        <v>7441</v>
      </c>
    </row>
    <row r="1955" ht="15.75" customHeight="1">
      <c r="A1955" s="1" t="s">
        <v>7442</v>
      </c>
      <c r="C1955" s="1" t="s">
        <v>34</v>
      </c>
      <c r="D1955" s="1" t="s">
        <v>7443</v>
      </c>
      <c r="E1955" s="1" t="s">
        <v>86</v>
      </c>
      <c r="F1955" s="1" t="s">
        <v>4633</v>
      </c>
      <c r="G1955" s="1" t="s">
        <v>19</v>
      </c>
      <c r="H1955" s="1" t="s">
        <v>1235</v>
      </c>
      <c r="I1955" s="1" t="s">
        <v>4634</v>
      </c>
      <c r="J1955" s="1" t="s">
        <v>39</v>
      </c>
      <c r="K1955" s="1" t="s">
        <v>23</v>
      </c>
      <c r="L1955" s="1" t="s">
        <v>47</v>
      </c>
      <c r="M1955" s="1" t="s">
        <v>7444</v>
      </c>
    </row>
    <row r="1956" ht="15.75" customHeight="1">
      <c r="A1956" s="1" t="s">
        <v>7445</v>
      </c>
      <c r="C1956" s="1" t="s">
        <v>34</v>
      </c>
      <c r="D1956" s="1" t="s">
        <v>7446</v>
      </c>
      <c r="E1956" s="1" t="s">
        <v>129</v>
      </c>
      <c r="F1956" s="1" t="s">
        <v>1660</v>
      </c>
      <c r="G1956" s="1" t="s">
        <v>19</v>
      </c>
      <c r="H1956" s="1" t="s">
        <v>210</v>
      </c>
      <c r="I1956" s="1" t="s">
        <v>7447</v>
      </c>
      <c r="J1956" s="1" t="s">
        <v>21</v>
      </c>
      <c r="K1956" s="1" t="s">
        <v>218</v>
      </c>
      <c r="L1956" s="1" t="s">
        <v>23</v>
      </c>
      <c r="M1956" s="1" t="s">
        <v>7448</v>
      </c>
    </row>
    <row r="1957" ht="15.75" customHeight="1">
      <c r="A1957" s="1" t="s">
        <v>7449</v>
      </c>
      <c r="C1957" s="1" t="s">
        <v>34</v>
      </c>
      <c r="D1957" s="1" t="s">
        <v>7450</v>
      </c>
      <c r="E1957" s="1" t="s">
        <v>106</v>
      </c>
      <c r="F1957" s="1" t="s">
        <v>2161</v>
      </c>
      <c r="G1957" s="1" t="s">
        <v>19</v>
      </c>
      <c r="H1957" s="1" t="s">
        <v>204</v>
      </c>
      <c r="I1957" s="1" t="s">
        <v>7451</v>
      </c>
      <c r="J1957" s="1" t="s">
        <v>39</v>
      </c>
      <c r="K1957" s="1" t="s">
        <v>132</v>
      </c>
      <c r="L1957" s="1" t="s">
        <v>132</v>
      </c>
      <c r="M1957" s="1" t="s">
        <v>110</v>
      </c>
    </row>
    <row r="1958" ht="15.75" customHeight="1">
      <c r="A1958" s="1" t="s">
        <v>7452</v>
      </c>
      <c r="C1958" s="1" t="s">
        <v>34</v>
      </c>
      <c r="D1958" s="1" t="s">
        <v>7453</v>
      </c>
      <c r="E1958" s="1" t="s">
        <v>1559</v>
      </c>
      <c r="F1958" s="1" t="s">
        <v>2488</v>
      </c>
      <c r="G1958" s="1" t="s">
        <v>19</v>
      </c>
      <c r="H1958" s="1" t="s">
        <v>4362</v>
      </c>
      <c r="I1958" s="1" t="s">
        <v>142</v>
      </c>
      <c r="J1958" s="1" t="s">
        <v>21</v>
      </c>
      <c r="K1958" s="1" t="s">
        <v>81</v>
      </c>
      <c r="L1958" s="1" t="s">
        <v>23</v>
      </c>
      <c r="M1958" s="1" t="s">
        <v>110</v>
      </c>
    </row>
    <row r="1959" ht="15.75" customHeight="1">
      <c r="A1959" s="1" t="s">
        <v>7454</v>
      </c>
      <c r="C1959" s="1" t="s">
        <v>34</v>
      </c>
      <c r="H1959" s="1" t="s">
        <v>1235</v>
      </c>
      <c r="M1959" s="1" t="s">
        <v>7078</v>
      </c>
    </row>
    <row r="1960" ht="15.75" customHeight="1">
      <c r="A1960" s="1" t="s">
        <v>7455</v>
      </c>
      <c r="C1960" s="1" t="s">
        <v>34</v>
      </c>
      <c r="D1960" s="1" t="s">
        <v>7456</v>
      </c>
      <c r="E1960" s="1" t="s">
        <v>106</v>
      </c>
      <c r="F1960" s="1" t="s">
        <v>719</v>
      </c>
      <c r="G1960" s="1" t="s">
        <v>19</v>
      </c>
      <c r="H1960" s="1" t="s">
        <v>158</v>
      </c>
      <c r="I1960" s="1" t="s">
        <v>5156</v>
      </c>
      <c r="J1960" s="1" t="s">
        <v>21</v>
      </c>
      <c r="K1960" s="1" t="s">
        <v>30</v>
      </c>
      <c r="L1960" s="1" t="s">
        <v>23</v>
      </c>
      <c r="M1960" s="1" t="s">
        <v>110</v>
      </c>
    </row>
    <row r="1961" ht="15.75" customHeight="1">
      <c r="A1961" s="1" t="s">
        <v>7457</v>
      </c>
      <c r="C1961" s="1" t="s">
        <v>34</v>
      </c>
      <c r="D1961" s="1" t="s">
        <v>7458</v>
      </c>
      <c r="E1961" s="1" t="s">
        <v>129</v>
      </c>
      <c r="F1961" s="1" t="s">
        <v>1660</v>
      </c>
      <c r="G1961" s="1" t="s">
        <v>19</v>
      </c>
      <c r="H1961" s="1" t="s">
        <v>490</v>
      </c>
      <c r="I1961" s="1" t="s">
        <v>142</v>
      </c>
      <c r="J1961" s="1" t="s">
        <v>21</v>
      </c>
      <c r="K1961" s="1" t="s">
        <v>22</v>
      </c>
      <c r="L1961" s="1" t="s">
        <v>526</v>
      </c>
      <c r="M1961" s="1" t="s">
        <v>110</v>
      </c>
    </row>
    <row r="1962" ht="15.75" customHeight="1">
      <c r="A1962" s="1" t="s">
        <v>7459</v>
      </c>
      <c r="C1962" s="1" t="s">
        <v>34</v>
      </c>
      <c r="D1962" s="1" t="s">
        <v>7460</v>
      </c>
      <c r="E1962" s="1" t="s">
        <v>1408</v>
      </c>
      <c r="F1962" s="1" t="s">
        <v>5629</v>
      </c>
      <c r="G1962" s="1" t="s">
        <v>19</v>
      </c>
      <c r="H1962" s="1" t="s">
        <v>434</v>
      </c>
      <c r="I1962" s="1" t="s">
        <v>4622</v>
      </c>
      <c r="J1962" s="1" t="s">
        <v>39</v>
      </c>
      <c r="K1962" s="1" t="s">
        <v>30</v>
      </c>
      <c r="L1962" s="1" t="s">
        <v>23</v>
      </c>
      <c r="M1962" s="1" t="s">
        <v>7461</v>
      </c>
    </row>
    <row r="1963" ht="15.75" customHeight="1">
      <c r="A1963" s="1" t="s">
        <v>7462</v>
      </c>
      <c r="C1963" s="1" t="s">
        <v>34</v>
      </c>
      <c r="D1963" s="1" t="s">
        <v>7463</v>
      </c>
      <c r="E1963" s="1" t="s">
        <v>287</v>
      </c>
      <c r="F1963" s="1" t="s">
        <v>5908</v>
      </c>
      <c r="G1963" s="1" t="s">
        <v>19</v>
      </c>
      <c r="H1963" s="1" t="s">
        <v>348</v>
      </c>
      <c r="I1963" s="1" t="s">
        <v>3268</v>
      </c>
      <c r="J1963" s="1" t="s">
        <v>21</v>
      </c>
      <c r="K1963" s="1" t="s">
        <v>132</v>
      </c>
      <c r="L1963" s="1" t="s">
        <v>23</v>
      </c>
      <c r="M1963" s="1" t="s">
        <v>7464</v>
      </c>
    </row>
    <row r="1964" ht="15.75" customHeight="1">
      <c r="A1964" s="1" t="s">
        <v>7465</v>
      </c>
      <c r="C1964" s="1" t="s">
        <v>34</v>
      </c>
      <c r="D1964" s="1" t="s">
        <v>7466</v>
      </c>
      <c r="E1964" s="1" t="s">
        <v>287</v>
      </c>
      <c r="F1964" s="1" t="s">
        <v>5354</v>
      </c>
      <c r="G1964" s="1" t="s">
        <v>19</v>
      </c>
      <c r="H1964" s="1" t="s">
        <v>34</v>
      </c>
      <c r="I1964" s="1" t="s">
        <v>1686</v>
      </c>
      <c r="J1964" s="1" t="s">
        <v>39</v>
      </c>
      <c r="K1964" s="1" t="s">
        <v>81</v>
      </c>
      <c r="L1964" s="1" t="s">
        <v>23</v>
      </c>
      <c r="M1964" s="1" t="s">
        <v>7467</v>
      </c>
    </row>
    <row r="1965" ht="15.75" customHeight="1">
      <c r="A1965" s="1" t="s">
        <v>7468</v>
      </c>
      <c r="C1965" s="1" t="s">
        <v>34</v>
      </c>
      <c r="D1965" s="1" t="s">
        <v>7469</v>
      </c>
      <c r="E1965" s="1" t="s">
        <v>129</v>
      </c>
      <c r="F1965" s="1" t="s">
        <v>3037</v>
      </c>
      <c r="G1965" s="1" t="s">
        <v>19</v>
      </c>
      <c r="H1965" s="1" t="s">
        <v>1235</v>
      </c>
      <c r="I1965" s="1" t="s">
        <v>3038</v>
      </c>
      <c r="J1965" s="1" t="s">
        <v>39</v>
      </c>
      <c r="K1965" s="1" t="s">
        <v>30</v>
      </c>
      <c r="L1965" s="1" t="s">
        <v>23</v>
      </c>
      <c r="M1965" s="1" t="s">
        <v>7470</v>
      </c>
    </row>
    <row r="1966" ht="15.75" customHeight="1">
      <c r="A1966" s="1" t="s">
        <v>7471</v>
      </c>
      <c r="C1966" s="1" t="s">
        <v>34</v>
      </c>
      <c r="D1966" s="1" t="s">
        <v>7472</v>
      </c>
      <c r="E1966" s="1" t="s">
        <v>129</v>
      </c>
      <c r="F1966" s="1" t="s">
        <v>216</v>
      </c>
      <c r="G1966" s="1" t="s">
        <v>19</v>
      </c>
      <c r="H1966" s="1" t="s">
        <v>368</v>
      </c>
      <c r="I1966" s="1" t="s">
        <v>369</v>
      </c>
      <c r="J1966" s="1" t="s">
        <v>39</v>
      </c>
      <c r="K1966" s="1" t="s">
        <v>46</v>
      </c>
      <c r="L1966" s="1" t="s">
        <v>47</v>
      </c>
      <c r="M1966" s="1" t="s">
        <v>7473</v>
      </c>
    </row>
    <row r="1967" ht="15.75" customHeight="1">
      <c r="A1967" s="1" t="s">
        <v>7474</v>
      </c>
      <c r="C1967" s="1" t="s">
        <v>34</v>
      </c>
      <c r="D1967" s="1" t="s">
        <v>7475</v>
      </c>
      <c r="E1967" s="1" t="s">
        <v>54</v>
      </c>
      <c r="F1967" s="1" t="s">
        <v>5668</v>
      </c>
      <c r="G1967" s="1" t="s">
        <v>19</v>
      </c>
      <c r="H1967" s="1" t="s">
        <v>44</v>
      </c>
      <c r="I1967" s="1" t="s">
        <v>1625</v>
      </c>
      <c r="J1967" s="1" t="s">
        <v>21</v>
      </c>
      <c r="K1967" s="1" t="s">
        <v>23</v>
      </c>
      <c r="L1967" s="1" t="s">
        <v>23</v>
      </c>
      <c r="M1967" s="1" t="s">
        <v>7476</v>
      </c>
    </row>
    <row r="1968" ht="15.75" customHeight="1">
      <c r="A1968" s="1" t="s">
        <v>7477</v>
      </c>
      <c r="C1968" s="1" t="s">
        <v>34</v>
      </c>
      <c r="D1968" s="1" t="s">
        <v>7478</v>
      </c>
      <c r="E1968" s="1" t="s">
        <v>54</v>
      </c>
      <c r="F1968" s="1" t="s">
        <v>2574</v>
      </c>
      <c r="G1968" s="1" t="s">
        <v>19</v>
      </c>
      <c r="H1968" s="1" t="s">
        <v>813</v>
      </c>
      <c r="I1968" s="1" t="s">
        <v>2575</v>
      </c>
      <c r="J1968" s="1" t="s">
        <v>39</v>
      </c>
      <c r="K1968" s="1" t="s">
        <v>132</v>
      </c>
      <c r="L1968" s="1" t="s">
        <v>31</v>
      </c>
      <c r="M1968" s="1" t="s">
        <v>7479</v>
      </c>
    </row>
    <row r="1969" ht="15.75" customHeight="1">
      <c r="A1969" s="1" t="s">
        <v>7480</v>
      </c>
      <c r="C1969" s="1" t="s">
        <v>34</v>
      </c>
      <c r="D1969" s="1" t="s">
        <v>7481</v>
      </c>
      <c r="E1969" s="1" t="s">
        <v>129</v>
      </c>
      <c r="F1969" s="1" t="s">
        <v>1385</v>
      </c>
      <c r="G1969" s="1" t="s">
        <v>19</v>
      </c>
      <c r="H1969" s="1" t="s">
        <v>376</v>
      </c>
      <c r="I1969" s="1" t="s">
        <v>1386</v>
      </c>
      <c r="J1969" s="1" t="s">
        <v>21</v>
      </c>
      <c r="K1969" s="1" t="s">
        <v>58</v>
      </c>
      <c r="L1969" s="1" t="s">
        <v>23</v>
      </c>
      <c r="M1969" s="1" t="s">
        <v>7482</v>
      </c>
    </row>
    <row r="1970" ht="15.75" customHeight="1">
      <c r="A1970" s="1" t="s">
        <v>7483</v>
      </c>
      <c r="C1970" s="1" t="s">
        <v>34</v>
      </c>
      <c r="D1970" s="1" t="s">
        <v>7484</v>
      </c>
      <c r="E1970" s="1" t="s">
        <v>86</v>
      </c>
      <c r="F1970" s="1" t="s">
        <v>1259</v>
      </c>
      <c r="G1970" s="1" t="s">
        <v>19</v>
      </c>
      <c r="H1970" s="1" t="s">
        <v>289</v>
      </c>
      <c r="I1970" s="1" t="s">
        <v>1260</v>
      </c>
      <c r="J1970" s="1" t="s">
        <v>39</v>
      </c>
      <c r="K1970" s="1" t="s">
        <v>304</v>
      </c>
      <c r="L1970" s="1" t="s">
        <v>47</v>
      </c>
      <c r="M1970" s="1" t="s">
        <v>7485</v>
      </c>
    </row>
    <row r="1971" ht="15.75" customHeight="1">
      <c r="A1971" s="1" t="s">
        <v>7486</v>
      </c>
      <c r="C1971" s="1" t="s">
        <v>34</v>
      </c>
      <c r="D1971" s="1" t="s">
        <v>7487</v>
      </c>
      <c r="E1971" s="1" t="s">
        <v>129</v>
      </c>
      <c r="F1971" s="1" t="s">
        <v>6401</v>
      </c>
      <c r="G1971" s="1" t="s">
        <v>19</v>
      </c>
      <c r="H1971" s="1" t="s">
        <v>963</v>
      </c>
      <c r="I1971" s="1" t="s">
        <v>6402</v>
      </c>
      <c r="J1971" s="1" t="s">
        <v>39</v>
      </c>
      <c r="K1971" s="1" t="s">
        <v>30</v>
      </c>
      <c r="L1971" s="1" t="s">
        <v>23</v>
      </c>
      <c r="M1971" s="1" t="s">
        <v>7488</v>
      </c>
    </row>
    <row r="1972" ht="15.75" customHeight="1">
      <c r="A1972" s="1" t="s">
        <v>7489</v>
      </c>
      <c r="C1972" s="1" t="s">
        <v>34</v>
      </c>
      <c r="D1972" s="1" t="s">
        <v>7490</v>
      </c>
      <c r="E1972" s="1" t="s">
        <v>129</v>
      </c>
      <c r="F1972" s="1" t="s">
        <v>7491</v>
      </c>
      <c r="G1972" s="1" t="s">
        <v>1073</v>
      </c>
      <c r="H1972" s="1" t="s">
        <v>196</v>
      </c>
      <c r="I1972" s="1" t="s">
        <v>2339</v>
      </c>
      <c r="J1972" s="1" t="s">
        <v>21</v>
      </c>
      <c r="K1972" s="1" t="s">
        <v>30</v>
      </c>
      <c r="L1972" s="1" t="s">
        <v>47</v>
      </c>
      <c r="M1972" s="1" t="s">
        <v>7492</v>
      </c>
    </row>
    <row r="1973" ht="15.75" customHeight="1">
      <c r="A1973" s="1" t="s">
        <v>7493</v>
      </c>
      <c r="C1973" s="1" t="s">
        <v>34</v>
      </c>
      <c r="D1973" s="1" t="s">
        <v>7494</v>
      </c>
      <c r="E1973" s="1" t="s">
        <v>129</v>
      </c>
      <c r="F1973" s="1" t="s">
        <v>6051</v>
      </c>
      <c r="G1973" s="1" t="s">
        <v>6052</v>
      </c>
      <c r="H1973" s="1" t="s">
        <v>813</v>
      </c>
      <c r="I1973" s="1" t="s">
        <v>2633</v>
      </c>
      <c r="J1973" s="1" t="s">
        <v>39</v>
      </c>
      <c r="K1973" s="1" t="s">
        <v>22</v>
      </c>
      <c r="L1973" s="1" t="s">
        <v>23</v>
      </c>
    </row>
    <row r="1974" ht="15.75" customHeight="1">
      <c r="A1974" s="1" t="s">
        <v>7495</v>
      </c>
      <c r="C1974" s="1" t="s">
        <v>34</v>
      </c>
      <c r="D1974" s="1" t="s">
        <v>7496</v>
      </c>
      <c r="E1974" s="1" t="s">
        <v>129</v>
      </c>
      <c r="F1974" s="1" t="s">
        <v>7497</v>
      </c>
      <c r="G1974" s="1" t="s">
        <v>19</v>
      </c>
      <c r="H1974" s="1" t="s">
        <v>838</v>
      </c>
      <c r="I1974" s="1" t="s">
        <v>7498</v>
      </c>
      <c r="J1974" s="1" t="s">
        <v>39</v>
      </c>
      <c r="K1974" s="1" t="s">
        <v>81</v>
      </c>
      <c r="L1974" s="1" t="s">
        <v>23</v>
      </c>
      <c r="M1974" s="1" t="s">
        <v>7499</v>
      </c>
    </row>
    <row r="1975" ht="15.75" customHeight="1">
      <c r="A1975" s="1" t="s">
        <v>7500</v>
      </c>
      <c r="C1975" s="1" t="s">
        <v>34</v>
      </c>
      <c r="D1975" s="1" t="s">
        <v>7501</v>
      </c>
      <c r="E1975" s="1" t="s">
        <v>129</v>
      </c>
      <c r="F1975" s="1" t="s">
        <v>504</v>
      </c>
      <c r="G1975" s="1" t="s">
        <v>19</v>
      </c>
      <c r="H1975" s="1" t="s">
        <v>108</v>
      </c>
      <c r="I1975" s="1" t="s">
        <v>142</v>
      </c>
      <c r="J1975" s="1" t="s">
        <v>39</v>
      </c>
      <c r="K1975" s="1" t="s">
        <v>132</v>
      </c>
      <c r="L1975" s="1" t="s">
        <v>132</v>
      </c>
      <c r="M1975" s="1" t="s">
        <v>110</v>
      </c>
    </row>
    <row r="1976" ht="15.75" customHeight="1">
      <c r="A1976" s="1" t="s">
        <v>7502</v>
      </c>
      <c r="C1976" s="1" t="s">
        <v>34</v>
      </c>
      <c r="D1976" s="1" t="s">
        <v>7503</v>
      </c>
      <c r="E1976" s="1" t="s">
        <v>627</v>
      </c>
      <c r="F1976" s="1" t="s">
        <v>3941</v>
      </c>
      <c r="G1976" s="1" t="s">
        <v>19</v>
      </c>
      <c r="H1976" s="1" t="s">
        <v>88</v>
      </c>
      <c r="I1976" s="1" t="s">
        <v>19</v>
      </c>
      <c r="J1976" s="1" t="s">
        <v>39</v>
      </c>
      <c r="K1976" s="1" t="s">
        <v>30</v>
      </c>
      <c r="L1976" s="1" t="s">
        <v>46</v>
      </c>
      <c r="M1976" s="1" t="s">
        <v>7504</v>
      </c>
    </row>
    <row r="1977" ht="15.75" customHeight="1">
      <c r="A1977" s="1" t="s">
        <v>7505</v>
      </c>
      <c r="C1977" s="1" t="s">
        <v>34</v>
      </c>
      <c r="D1977" s="1" t="s">
        <v>7506</v>
      </c>
      <c r="E1977" s="1" t="s">
        <v>129</v>
      </c>
      <c r="F1977" s="1" t="s">
        <v>3711</v>
      </c>
      <c r="G1977" s="1" t="s">
        <v>19</v>
      </c>
      <c r="H1977" s="1" t="s">
        <v>224</v>
      </c>
      <c r="I1977" s="1" t="s">
        <v>142</v>
      </c>
      <c r="J1977" s="1" t="s">
        <v>39</v>
      </c>
      <c r="K1977" s="1" t="s">
        <v>58</v>
      </c>
      <c r="L1977" s="1" t="s">
        <v>23</v>
      </c>
      <c r="M1977" s="1" t="s">
        <v>110</v>
      </c>
    </row>
    <row r="1978" ht="15.75" customHeight="1">
      <c r="A1978" s="1" t="s">
        <v>7507</v>
      </c>
      <c r="C1978" s="1" t="s">
        <v>34</v>
      </c>
      <c r="D1978" s="1" t="s">
        <v>7508</v>
      </c>
      <c r="E1978" s="1" t="s">
        <v>106</v>
      </c>
      <c r="F1978" s="1" t="s">
        <v>719</v>
      </c>
      <c r="G1978" s="1" t="s">
        <v>19</v>
      </c>
      <c r="H1978" s="1" t="s">
        <v>490</v>
      </c>
      <c r="I1978" s="1" t="s">
        <v>142</v>
      </c>
      <c r="J1978" s="1" t="s">
        <v>39</v>
      </c>
      <c r="K1978" s="1" t="s">
        <v>30</v>
      </c>
      <c r="L1978" s="1" t="s">
        <v>47</v>
      </c>
      <c r="M1978" s="1" t="s">
        <v>110</v>
      </c>
    </row>
    <row r="1979" ht="15.75" customHeight="1">
      <c r="A1979" s="1" t="s">
        <v>7509</v>
      </c>
      <c r="C1979" s="1" t="s">
        <v>34</v>
      </c>
      <c r="D1979" s="1" t="s">
        <v>7510</v>
      </c>
      <c r="E1979" s="1" t="s">
        <v>1228</v>
      </c>
      <c r="F1979" s="1" t="s">
        <v>7511</v>
      </c>
      <c r="G1979" s="1" t="s">
        <v>19</v>
      </c>
      <c r="H1979" s="1" t="s">
        <v>131</v>
      </c>
      <c r="I1979" s="1" t="s">
        <v>19</v>
      </c>
      <c r="J1979" s="1" t="s">
        <v>21</v>
      </c>
      <c r="K1979" s="1" t="s">
        <v>30</v>
      </c>
      <c r="L1979" s="1" t="s">
        <v>23</v>
      </c>
      <c r="M1979" s="1" t="s">
        <v>7512</v>
      </c>
    </row>
    <row r="1980" ht="15.75" customHeight="1">
      <c r="A1980" s="1" t="s">
        <v>7513</v>
      </c>
      <c r="C1980" s="1" t="s">
        <v>34</v>
      </c>
      <c r="D1980" s="1" t="s">
        <v>7514</v>
      </c>
      <c r="E1980" s="1" t="s">
        <v>106</v>
      </c>
      <c r="F1980" s="1" t="s">
        <v>865</v>
      </c>
      <c r="G1980" s="1" t="s">
        <v>19</v>
      </c>
      <c r="H1980" s="1" t="s">
        <v>2638</v>
      </c>
      <c r="I1980" s="1" t="s">
        <v>142</v>
      </c>
      <c r="J1980" s="1" t="s">
        <v>39</v>
      </c>
      <c r="K1980" s="1" t="s">
        <v>30</v>
      </c>
      <c r="L1980" s="1" t="s">
        <v>31</v>
      </c>
      <c r="M1980" s="1" t="s">
        <v>110</v>
      </c>
    </row>
    <row r="1981" ht="15.75" customHeight="1">
      <c r="A1981" s="1" t="s">
        <v>7515</v>
      </c>
      <c r="C1981" s="1" t="s">
        <v>34</v>
      </c>
      <c r="D1981" s="1" t="s">
        <v>7516</v>
      </c>
      <c r="E1981" s="1" t="s">
        <v>129</v>
      </c>
      <c r="F1981" s="1" t="s">
        <v>2152</v>
      </c>
      <c r="G1981" s="1" t="s">
        <v>66</v>
      </c>
      <c r="H1981" s="1" t="s">
        <v>34</v>
      </c>
      <c r="I1981" s="1" t="s">
        <v>2153</v>
      </c>
      <c r="J1981" s="1" t="s">
        <v>39</v>
      </c>
      <c r="K1981" s="1" t="s">
        <v>132</v>
      </c>
      <c r="L1981" s="1" t="s">
        <v>23</v>
      </c>
      <c r="M1981" s="1" t="s">
        <v>7517</v>
      </c>
    </row>
    <row r="1982" ht="15.75" customHeight="1">
      <c r="A1982" s="1" t="s">
        <v>7518</v>
      </c>
      <c r="C1982" s="1" t="s">
        <v>34</v>
      </c>
      <c r="D1982" s="1" t="s">
        <v>7519</v>
      </c>
      <c r="E1982" s="1" t="s">
        <v>106</v>
      </c>
      <c r="F1982" s="1" t="s">
        <v>1581</v>
      </c>
      <c r="G1982" s="1" t="s">
        <v>19</v>
      </c>
      <c r="H1982" s="1" t="s">
        <v>204</v>
      </c>
      <c r="I1982" s="1" t="s">
        <v>142</v>
      </c>
      <c r="J1982" s="1" t="s">
        <v>21</v>
      </c>
      <c r="K1982" s="1" t="s">
        <v>23</v>
      </c>
      <c r="L1982" s="1" t="s">
        <v>23</v>
      </c>
      <c r="M1982" s="1" t="s">
        <v>110</v>
      </c>
    </row>
    <row r="1983" ht="15.75" customHeight="1">
      <c r="A1983" s="1" t="s">
        <v>7520</v>
      </c>
      <c r="C1983" s="1" t="s">
        <v>34</v>
      </c>
      <c r="D1983" s="1" t="s">
        <v>7521</v>
      </c>
      <c r="E1983" s="1" t="s">
        <v>287</v>
      </c>
      <c r="F1983" s="1" t="s">
        <v>7522</v>
      </c>
      <c r="G1983" s="1" t="s">
        <v>19</v>
      </c>
      <c r="H1983" s="1" t="s">
        <v>542</v>
      </c>
      <c r="I1983" s="1" t="s">
        <v>19</v>
      </c>
      <c r="J1983" s="1" t="s">
        <v>39</v>
      </c>
      <c r="K1983" s="1" t="s">
        <v>30</v>
      </c>
      <c r="L1983" s="1" t="s">
        <v>23</v>
      </c>
      <c r="M1983" s="1" t="s">
        <v>7523</v>
      </c>
    </row>
    <row r="1984" ht="15.75" customHeight="1">
      <c r="A1984" s="1" t="s">
        <v>7524</v>
      </c>
      <c r="C1984" s="1" t="s">
        <v>34</v>
      </c>
      <c r="D1984" s="1" t="s">
        <v>7525</v>
      </c>
      <c r="E1984" s="1" t="s">
        <v>129</v>
      </c>
      <c r="F1984" s="1" t="s">
        <v>550</v>
      </c>
      <c r="G1984" s="1" t="s">
        <v>19</v>
      </c>
      <c r="H1984" s="1" t="s">
        <v>88</v>
      </c>
      <c r="I1984" s="1" t="s">
        <v>142</v>
      </c>
      <c r="J1984" s="1" t="s">
        <v>39</v>
      </c>
      <c r="K1984" s="1" t="s">
        <v>22</v>
      </c>
      <c r="L1984" s="1" t="s">
        <v>23</v>
      </c>
      <c r="M1984" s="1" t="s">
        <v>110</v>
      </c>
    </row>
    <row r="1985" ht="15.75" customHeight="1">
      <c r="A1985" s="1" t="s">
        <v>7526</v>
      </c>
      <c r="C1985" s="1" t="s">
        <v>34</v>
      </c>
      <c r="D1985" s="1" t="s">
        <v>7527</v>
      </c>
      <c r="E1985" s="1" t="s">
        <v>86</v>
      </c>
      <c r="F1985" s="1" t="s">
        <v>7528</v>
      </c>
      <c r="G1985" s="1" t="s">
        <v>19</v>
      </c>
      <c r="H1985" s="1" t="s">
        <v>56</v>
      </c>
      <c r="I1985" s="1" t="s">
        <v>7529</v>
      </c>
      <c r="J1985" s="1" t="s">
        <v>21</v>
      </c>
      <c r="K1985" s="1" t="s">
        <v>59</v>
      </c>
      <c r="L1985" s="1" t="s">
        <v>23</v>
      </c>
      <c r="M1985" s="1" t="s">
        <v>2868</v>
      </c>
    </row>
    <row r="1986" ht="15.75" customHeight="1">
      <c r="A1986" s="1" t="s">
        <v>7530</v>
      </c>
      <c r="C1986" s="1" t="s">
        <v>34</v>
      </c>
      <c r="D1986" s="1" t="s">
        <v>7531</v>
      </c>
      <c r="E1986" s="1" t="s">
        <v>86</v>
      </c>
      <c r="F1986" s="1" t="s">
        <v>7532</v>
      </c>
      <c r="G1986" s="1" t="s">
        <v>19</v>
      </c>
      <c r="H1986" s="1" t="s">
        <v>1046</v>
      </c>
      <c r="I1986" s="1" t="s">
        <v>7533</v>
      </c>
      <c r="J1986" s="1" t="s">
        <v>21</v>
      </c>
      <c r="K1986" s="1" t="s">
        <v>59</v>
      </c>
      <c r="L1986" s="1" t="s">
        <v>23</v>
      </c>
      <c r="M1986" s="1" t="s">
        <v>7534</v>
      </c>
    </row>
    <row r="1987" ht="15.75" customHeight="1">
      <c r="A1987" s="1" t="s">
        <v>7535</v>
      </c>
      <c r="C1987" s="1" t="s">
        <v>34</v>
      </c>
      <c r="D1987" s="1" t="s">
        <v>7536</v>
      </c>
      <c r="E1987" s="1" t="s">
        <v>287</v>
      </c>
      <c r="F1987" s="1" t="s">
        <v>2704</v>
      </c>
      <c r="G1987" s="1" t="s">
        <v>19</v>
      </c>
      <c r="H1987" s="1" t="s">
        <v>204</v>
      </c>
      <c r="I1987" s="1" t="s">
        <v>7537</v>
      </c>
      <c r="J1987" s="1" t="s">
        <v>21</v>
      </c>
      <c r="K1987" s="1" t="s">
        <v>30</v>
      </c>
      <c r="L1987" s="1" t="s">
        <v>31</v>
      </c>
      <c r="M1987" s="1" t="s">
        <v>7538</v>
      </c>
    </row>
    <row r="1988" ht="15.75" customHeight="1">
      <c r="A1988" s="1" t="s">
        <v>7539</v>
      </c>
      <c r="C1988" s="1" t="s">
        <v>34</v>
      </c>
      <c r="D1988" s="1" t="s">
        <v>7540</v>
      </c>
      <c r="E1988" s="1" t="s">
        <v>106</v>
      </c>
      <c r="F1988" s="1" t="s">
        <v>1652</v>
      </c>
      <c r="G1988" s="1" t="s">
        <v>19</v>
      </c>
      <c r="H1988" s="1" t="s">
        <v>158</v>
      </c>
      <c r="I1988" s="1" t="s">
        <v>7541</v>
      </c>
      <c r="J1988" s="1" t="s">
        <v>39</v>
      </c>
      <c r="K1988" s="1" t="s">
        <v>132</v>
      </c>
      <c r="L1988" s="1" t="s">
        <v>22</v>
      </c>
      <c r="M1988" s="1" t="s">
        <v>110</v>
      </c>
    </row>
    <row r="1989" ht="15.75" customHeight="1">
      <c r="A1989" s="1" t="s">
        <v>7542</v>
      </c>
      <c r="C1989" s="1" t="s">
        <v>34</v>
      </c>
      <c r="D1989" s="1" t="s">
        <v>7543</v>
      </c>
      <c r="E1989" s="1" t="s">
        <v>86</v>
      </c>
      <c r="F1989" s="1" t="s">
        <v>3285</v>
      </c>
      <c r="G1989" s="1" t="s">
        <v>19</v>
      </c>
      <c r="H1989" s="1" t="s">
        <v>376</v>
      </c>
      <c r="I1989" s="1" t="s">
        <v>3286</v>
      </c>
      <c r="J1989" s="1" t="s">
        <v>39</v>
      </c>
      <c r="K1989" s="1" t="s">
        <v>30</v>
      </c>
      <c r="L1989" s="1" t="s">
        <v>31</v>
      </c>
      <c r="M1989" s="1" t="s">
        <v>7544</v>
      </c>
    </row>
    <row r="1990" ht="15.75" customHeight="1">
      <c r="A1990" s="1" t="s">
        <v>7545</v>
      </c>
      <c r="C1990" s="1" t="s">
        <v>34</v>
      </c>
      <c r="D1990" s="1" t="s">
        <v>7546</v>
      </c>
      <c r="E1990" s="1" t="s">
        <v>86</v>
      </c>
      <c r="F1990" s="1" t="s">
        <v>7547</v>
      </c>
      <c r="G1990" s="1" t="s">
        <v>19</v>
      </c>
      <c r="H1990" s="1" t="s">
        <v>536</v>
      </c>
      <c r="I1990" s="1" t="s">
        <v>7548</v>
      </c>
      <c r="J1990" s="1" t="s">
        <v>21</v>
      </c>
      <c r="K1990" s="1" t="s">
        <v>46</v>
      </c>
      <c r="L1990" s="1" t="s">
        <v>132</v>
      </c>
      <c r="M1990" s="1" t="s">
        <v>7549</v>
      </c>
    </row>
    <row r="1991" ht="15.75" customHeight="1">
      <c r="A1991" s="1" t="s">
        <v>7550</v>
      </c>
      <c r="C1991" s="1" t="s">
        <v>34</v>
      </c>
      <c r="D1991" s="1" t="s">
        <v>7551</v>
      </c>
      <c r="E1991" s="1" t="s">
        <v>129</v>
      </c>
      <c r="F1991" s="1" t="s">
        <v>550</v>
      </c>
      <c r="G1991" s="1" t="s">
        <v>19</v>
      </c>
      <c r="H1991" s="1" t="s">
        <v>449</v>
      </c>
      <c r="I1991" s="1" t="s">
        <v>142</v>
      </c>
      <c r="J1991" s="1" t="s">
        <v>21</v>
      </c>
      <c r="K1991" s="1" t="s">
        <v>23</v>
      </c>
      <c r="L1991" s="1" t="s">
        <v>59</v>
      </c>
      <c r="M1991" s="1" t="s">
        <v>110</v>
      </c>
    </row>
    <row r="1992" ht="15.75" customHeight="1">
      <c r="A1992" s="1" t="s">
        <v>7552</v>
      </c>
      <c r="C1992" s="1" t="s">
        <v>34</v>
      </c>
      <c r="D1992" s="1" t="s">
        <v>7553</v>
      </c>
      <c r="E1992" s="1" t="s">
        <v>2579</v>
      </c>
      <c r="F1992" s="1" t="s">
        <v>3560</v>
      </c>
      <c r="G1992" s="1" t="s">
        <v>19</v>
      </c>
      <c r="H1992" s="1" t="s">
        <v>348</v>
      </c>
      <c r="I1992" s="1" t="s">
        <v>19</v>
      </c>
      <c r="J1992" s="1" t="s">
        <v>39</v>
      </c>
      <c r="K1992" s="1" t="s">
        <v>253</v>
      </c>
      <c r="L1992" s="1" t="s">
        <v>23</v>
      </c>
      <c r="M1992" s="1" t="s">
        <v>7554</v>
      </c>
    </row>
    <row r="1993" ht="15.75" customHeight="1">
      <c r="A1993" s="1" t="s">
        <v>7555</v>
      </c>
      <c r="C1993" s="1" t="s">
        <v>34</v>
      </c>
      <c r="D1993" s="1" t="s">
        <v>7556</v>
      </c>
      <c r="E1993" s="1" t="s">
        <v>1228</v>
      </c>
      <c r="F1993" s="1" t="s">
        <v>5250</v>
      </c>
      <c r="G1993" s="1" t="s">
        <v>19</v>
      </c>
      <c r="H1993" s="1" t="s">
        <v>162</v>
      </c>
      <c r="I1993" s="1" t="s">
        <v>19</v>
      </c>
      <c r="J1993" s="1" t="s">
        <v>39</v>
      </c>
      <c r="K1993" s="1" t="s">
        <v>22</v>
      </c>
      <c r="L1993" s="1" t="s">
        <v>31</v>
      </c>
      <c r="M1993" s="1" t="s">
        <v>110</v>
      </c>
    </row>
    <row r="1994" ht="15.75" customHeight="1">
      <c r="A1994" s="1" t="s">
        <v>7557</v>
      </c>
      <c r="C1994" s="1" t="s">
        <v>34</v>
      </c>
      <c r="D1994" s="1" t="s">
        <v>7558</v>
      </c>
      <c r="E1994" s="1" t="s">
        <v>145</v>
      </c>
      <c r="F1994" s="1" t="s">
        <v>7559</v>
      </c>
      <c r="G1994" s="1" t="s">
        <v>19</v>
      </c>
      <c r="H1994" s="1" t="s">
        <v>838</v>
      </c>
      <c r="I1994" s="1" t="s">
        <v>142</v>
      </c>
      <c r="J1994" s="1" t="s">
        <v>39</v>
      </c>
      <c r="K1994" s="1" t="s">
        <v>81</v>
      </c>
      <c r="L1994" s="1" t="s">
        <v>46</v>
      </c>
      <c r="M1994" s="1" t="s">
        <v>110</v>
      </c>
    </row>
    <row r="1995" ht="15.75" customHeight="1">
      <c r="A1995" s="1" t="s">
        <v>7560</v>
      </c>
      <c r="C1995" s="1" t="s">
        <v>34</v>
      </c>
      <c r="D1995" s="1" t="s">
        <v>7561</v>
      </c>
      <c r="E1995" s="1" t="s">
        <v>287</v>
      </c>
      <c r="F1995" s="1" t="s">
        <v>5170</v>
      </c>
      <c r="G1995" s="1" t="s">
        <v>19</v>
      </c>
      <c r="H1995" s="1" t="s">
        <v>224</v>
      </c>
      <c r="I1995" s="1" t="s">
        <v>142</v>
      </c>
      <c r="J1995" s="1" t="s">
        <v>39</v>
      </c>
      <c r="K1995" s="1" t="s">
        <v>81</v>
      </c>
      <c r="L1995" s="1" t="s">
        <v>23</v>
      </c>
      <c r="M1995" s="1" t="s">
        <v>110</v>
      </c>
    </row>
    <row r="1996" ht="15.75" customHeight="1">
      <c r="A1996" s="1" t="s">
        <v>7562</v>
      </c>
      <c r="C1996" s="1" t="s">
        <v>34</v>
      </c>
      <c r="D1996" s="1" t="s">
        <v>7563</v>
      </c>
      <c r="E1996" s="1" t="s">
        <v>129</v>
      </c>
      <c r="F1996" s="1" t="s">
        <v>2626</v>
      </c>
      <c r="G1996" s="1" t="s">
        <v>19</v>
      </c>
      <c r="H1996" s="1" t="s">
        <v>1648</v>
      </c>
      <c r="I1996" s="1" t="s">
        <v>2627</v>
      </c>
      <c r="J1996" s="1" t="s">
        <v>39</v>
      </c>
      <c r="K1996" s="1" t="s">
        <v>356</v>
      </c>
      <c r="L1996" s="1" t="s">
        <v>23</v>
      </c>
      <c r="M1996" s="1" t="s">
        <v>7564</v>
      </c>
    </row>
    <row r="1997" ht="15.75" customHeight="1">
      <c r="A1997" s="1" t="s">
        <v>7565</v>
      </c>
      <c r="C1997" s="1" t="s">
        <v>34</v>
      </c>
      <c r="D1997" s="1" t="s">
        <v>7566</v>
      </c>
      <c r="E1997" s="1" t="s">
        <v>129</v>
      </c>
      <c r="F1997" s="1" t="s">
        <v>2200</v>
      </c>
      <c r="G1997" s="1" t="s">
        <v>19</v>
      </c>
      <c r="H1997" s="1" t="s">
        <v>210</v>
      </c>
      <c r="I1997" s="1" t="s">
        <v>7567</v>
      </c>
      <c r="J1997" s="1" t="s">
        <v>21</v>
      </c>
      <c r="K1997" s="1" t="s">
        <v>81</v>
      </c>
      <c r="L1997" s="1" t="s">
        <v>538</v>
      </c>
      <c r="M1997" s="1" t="s">
        <v>7568</v>
      </c>
    </row>
    <row r="1998" ht="15.75" customHeight="1">
      <c r="A1998" s="1" t="s">
        <v>7569</v>
      </c>
      <c r="C1998" s="1" t="s">
        <v>34</v>
      </c>
      <c r="D1998" s="1" t="s">
        <v>7570</v>
      </c>
      <c r="E1998" s="1" t="s">
        <v>687</v>
      </c>
      <c r="F1998" s="1" t="s">
        <v>6295</v>
      </c>
      <c r="G1998" s="1" t="s">
        <v>19</v>
      </c>
      <c r="H1998" s="1" t="s">
        <v>363</v>
      </c>
      <c r="I1998" s="1" t="s">
        <v>19</v>
      </c>
      <c r="J1998" s="1" t="s">
        <v>39</v>
      </c>
      <c r="K1998" s="1" t="s">
        <v>320</v>
      </c>
      <c r="L1998" s="1" t="s">
        <v>320</v>
      </c>
      <c r="M1998" s="1" t="s">
        <v>110</v>
      </c>
    </row>
    <row r="1999" ht="15.75" customHeight="1">
      <c r="A1999" s="1" t="s">
        <v>7571</v>
      </c>
      <c r="C1999" s="1" t="s">
        <v>34</v>
      </c>
      <c r="D1999" s="1" t="s">
        <v>7572</v>
      </c>
      <c r="E1999" s="1" t="s">
        <v>27</v>
      </c>
      <c r="F1999" s="1" t="s">
        <v>7573</v>
      </c>
      <c r="G1999" s="1" t="s">
        <v>19</v>
      </c>
      <c r="H1999" s="1" t="s">
        <v>101</v>
      </c>
      <c r="I1999" s="1" t="s">
        <v>7574</v>
      </c>
      <c r="J1999" s="1" t="s">
        <v>39</v>
      </c>
      <c r="K1999" s="1" t="s">
        <v>30</v>
      </c>
      <c r="L1999" s="1" t="s">
        <v>47</v>
      </c>
      <c r="M1999" s="1" t="s">
        <v>7575</v>
      </c>
    </row>
    <row r="2000" ht="15.75" customHeight="1">
      <c r="A2000" s="1" t="s">
        <v>7576</v>
      </c>
      <c r="C2000" s="1" t="s">
        <v>34</v>
      </c>
      <c r="E2000" s="1" t="s">
        <v>129</v>
      </c>
      <c r="F2000" s="1" t="s">
        <v>7577</v>
      </c>
      <c r="G2000" s="1" t="s">
        <v>19</v>
      </c>
      <c r="H2000" s="1" t="s">
        <v>158</v>
      </c>
      <c r="I2000" s="1" t="s">
        <v>142</v>
      </c>
      <c r="J2000" s="1" t="s">
        <v>21</v>
      </c>
      <c r="K2000" s="1" t="s">
        <v>132</v>
      </c>
      <c r="L2000" s="1" t="s">
        <v>23</v>
      </c>
    </row>
    <row r="2001" ht="15.75" customHeight="1">
      <c r="A2001" s="1" t="s">
        <v>7578</v>
      </c>
      <c r="C2001" s="1" t="s">
        <v>34</v>
      </c>
      <c r="D2001" s="1" t="s">
        <v>7579</v>
      </c>
      <c r="E2001" s="1" t="s">
        <v>495</v>
      </c>
      <c r="F2001" s="1" t="s">
        <v>7580</v>
      </c>
      <c r="G2001" s="1" t="s">
        <v>19</v>
      </c>
      <c r="H2001" s="1" t="s">
        <v>842</v>
      </c>
      <c r="I2001" s="1" t="s">
        <v>19</v>
      </c>
      <c r="J2001" s="1" t="s">
        <v>39</v>
      </c>
      <c r="K2001" s="1" t="s">
        <v>22</v>
      </c>
      <c r="L2001" s="1" t="s">
        <v>23</v>
      </c>
      <c r="M2001" s="1" t="s">
        <v>7581</v>
      </c>
    </row>
    <row r="2002" ht="15.75" customHeight="1">
      <c r="A2002" s="1" t="s">
        <v>7582</v>
      </c>
      <c r="C2002" s="1" t="s">
        <v>34</v>
      </c>
      <c r="D2002" s="1" t="s">
        <v>7583</v>
      </c>
      <c r="E2002" s="1" t="s">
        <v>523</v>
      </c>
      <c r="F2002" s="1" t="s">
        <v>7584</v>
      </c>
      <c r="G2002" s="1" t="s">
        <v>19</v>
      </c>
      <c r="H2002" s="1" t="s">
        <v>392</v>
      </c>
      <c r="I2002" s="1" t="s">
        <v>6407</v>
      </c>
      <c r="J2002" s="1" t="s">
        <v>39</v>
      </c>
      <c r="K2002" s="1" t="s">
        <v>23</v>
      </c>
      <c r="L2002" s="1" t="s">
        <v>31</v>
      </c>
      <c r="M2002" s="1" t="s">
        <v>7585</v>
      </c>
    </row>
    <row r="2003" ht="15.75" customHeight="1">
      <c r="A2003" s="1" t="s">
        <v>7586</v>
      </c>
      <c r="C2003" s="1" t="s">
        <v>34</v>
      </c>
      <c r="D2003" s="1" t="s">
        <v>7587</v>
      </c>
      <c r="E2003" s="1" t="s">
        <v>106</v>
      </c>
      <c r="F2003" s="1" t="s">
        <v>1978</v>
      </c>
      <c r="G2003" s="1" t="s">
        <v>19</v>
      </c>
      <c r="H2003" s="1" t="s">
        <v>188</v>
      </c>
      <c r="I2003" s="1" t="s">
        <v>701</v>
      </c>
      <c r="J2003" s="1" t="s">
        <v>39</v>
      </c>
      <c r="K2003" s="1" t="s">
        <v>46</v>
      </c>
      <c r="L2003" s="1" t="s">
        <v>59</v>
      </c>
      <c r="M2003" s="1" t="s">
        <v>7588</v>
      </c>
    </row>
    <row r="2004" ht="15.75" customHeight="1">
      <c r="A2004" s="1" t="s">
        <v>7589</v>
      </c>
      <c r="C2004" s="1" t="s">
        <v>34</v>
      </c>
      <c r="D2004" s="1" t="s">
        <v>7590</v>
      </c>
      <c r="E2004" s="1" t="s">
        <v>1280</v>
      </c>
      <c r="F2004" s="1" t="s">
        <v>7591</v>
      </c>
      <c r="G2004" s="1" t="s">
        <v>19</v>
      </c>
      <c r="H2004" s="1" t="s">
        <v>117</v>
      </c>
      <c r="I2004" s="1" t="s">
        <v>19</v>
      </c>
      <c r="J2004" s="1" t="s">
        <v>21</v>
      </c>
      <c r="K2004" s="1" t="s">
        <v>218</v>
      </c>
      <c r="L2004" s="1" t="s">
        <v>59</v>
      </c>
      <c r="M2004" s="1" t="s">
        <v>7592</v>
      </c>
    </row>
    <row r="2005" ht="15.75" customHeight="1">
      <c r="A2005" s="1" t="s">
        <v>7593</v>
      </c>
      <c r="C2005" s="1" t="s">
        <v>34</v>
      </c>
      <c r="D2005" s="1" t="s">
        <v>7594</v>
      </c>
      <c r="E2005" s="1" t="s">
        <v>86</v>
      </c>
      <c r="F2005" s="1" t="s">
        <v>7595</v>
      </c>
      <c r="G2005" s="1" t="s">
        <v>19</v>
      </c>
      <c r="H2005" s="1" t="s">
        <v>131</v>
      </c>
      <c r="I2005" s="1" t="s">
        <v>7596</v>
      </c>
      <c r="J2005" s="1" t="s">
        <v>21</v>
      </c>
      <c r="K2005" s="1" t="s">
        <v>81</v>
      </c>
      <c r="L2005" s="1" t="s">
        <v>31</v>
      </c>
      <c r="M2005" s="1" t="s">
        <v>7597</v>
      </c>
    </row>
    <row r="2006" ht="15.75" customHeight="1">
      <c r="A2006" s="1" t="s">
        <v>7598</v>
      </c>
      <c r="C2006" s="1" t="s">
        <v>34</v>
      </c>
      <c r="D2006" s="1" t="s">
        <v>7599</v>
      </c>
      <c r="E2006" s="1" t="s">
        <v>86</v>
      </c>
      <c r="F2006" s="1" t="s">
        <v>3113</v>
      </c>
      <c r="G2006" s="1" t="s">
        <v>19</v>
      </c>
      <c r="H2006" s="1" t="s">
        <v>368</v>
      </c>
      <c r="I2006" s="1" t="s">
        <v>2003</v>
      </c>
      <c r="J2006" s="1" t="s">
        <v>39</v>
      </c>
      <c r="K2006" s="1" t="s">
        <v>46</v>
      </c>
      <c r="L2006" s="1" t="s">
        <v>132</v>
      </c>
      <c r="M2006" s="1" t="s">
        <v>7600</v>
      </c>
    </row>
    <row r="2007" ht="15.75" customHeight="1">
      <c r="A2007" s="1" t="s">
        <v>7601</v>
      </c>
      <c r="C2007" s="1" t="s">
        <v>34</v>
      </c>
      <c r="D2007" s="1" t="s">
        <v>7602</v>
      </c>
      <c r="E2007" s="1" t="s">
        <v>558</v>
      </c>
      <c r="F2007" s="1" t="s">
        <v>7603</v>
      </c>
      <c r="G2007" s="1" t="s">
        <v>19</v>
      </c>
      <c r="H2007" s="1" t="s">
        <v>657</v>
      </c>
      <c r="I2007" s="1" t="s">
        <v>19</v>
      </c>
      <c r="J2007" s="1" t="s">
        <v>21</v>
      </c>
      <c r="K2007" s="1" t="s">
        <v>132</v>
      </c>
      <c r="L2007" s="1" t="s">
        <v>526</v>
      </c>
      <c r="M2007" s="1" t="s">
        <v>110</v>
      </c>
    </row>
    <row r="2008" ht="15.75" customHeight="1">
      <c r="A2008" s="1" t="s">
        <v>7604</v>
      </c>
      <c r="C2008" s="1" t="s">
        <v>34</v>
      </c>
      <c r="D2008" s="1" t="s">
        <v>7605</v>
      </c>
      <c r="E2008" s="1" t="s">
        <v>897</v>
      </c>
      <c r="F2008" s="1" t="s">
        <v>898</v>
      </c>
      <c r="G2008" s="1" t="s">
        <v>19</v>
      </c>
      <c r="H2008" s="1" t="s">
        <v>449</v>
      </c>
      <c r="I2008" s="1" t="s">
        <v>899</v>
      </c>
      <c r="J2008" s="1" t="s">
        <v>21</v>
      </c>
      <c r="K2008" s="1" t="s">
        <v>890</v>
      </c>
      <c r="L2008" s="1" t="s">
        <v>23</v>
      </c>
      <c r="M2008" s="1" t="s">
        <v>7606</v>
      </c>
    </row>
    <row r="2009" ht="15.75" customHeight="1">
      <c r="A2009" s="1" t="s">
        <v>7607</v>
      </c>
      <c r="C2009" s="1" t="s">
        <v>34</v>
      </c>
      <c r="D2009" s="1" t="s">
        <v>7608</v>
      </c>
      <c r="E2009" s="1" t="s">
        <v>456</v>
      </c>
      <c r="F2009" s="1" t="s">
        <v>7609</v>
      </c>
      <c r="G2009" s="1" t="s">
        <v>19</v>
      </c>
      <c r="H2009" s="1" t="s">
        <v>50</v>
      </c>
      <c r="I2009" s="1" t="s">
        <v>19</v>
      </c>
      <c r="J2009" s="1" t="s">
        <v>21</v>
      </c>
      <c r="K2009" s="1" t="s">
        <v>22</v>
      </c>
      <c r="L2009" s="1" t="s">
        <v>23</v>
      </c>
      <c r="M2009" s="1" t="s">
        <v>7610</v>
      </c>
    </row>
    <row r="2010" ht="15.75" customHeight="1">
      <c r="A2010" s="1" t="s">
        <v>7611</v>
      </c>
      <c r="C2010" s="1" t="s">
        <v>34</v>
      </c>
      <c r="D2010" s="1" t="s">
        <v>7612</v>
      </c>
      <c r="E2010" s="1" t="s">
        <v>615</v>
      </c>
      <c r="F2010" s="1" t="s">
        <v>3257</v>
      </c>
      <c r="G2010" s="1" t="s">
        <v>19</v>
      </c>
      <c r="H2010" s="1" t="s">
        <v>168</v>
      </c>
      <c r="I2010" s="1" t="s">
        <v>2722</v>
      </c>
      <c r="J2010" s="1" t="s">
        <v>39</v>
      </c>
      <c r="K2010" s="1" t="s">
        <v>304</v>
      </c>
      <c r="L2010" s="1" t="s">
        <v>526</v>
      </c>
      <c r="M2010" s="1" t="s">
        <v>7613</v>
      </c>
    </row>
    <row r="2011" ht="15.75" customHeight="1">
      <c r="A2011" s="1" t="s">
        <v>7614</v>
      </c>
      <c r="C2011" s="1" t="s">
        <v>34</v>
      </c>
      <c r="D2011" s="1" t="s">
        <v>7615</v>
      </c>
      <c r="E2011" s="1" t="s">
        <v>86</v>
      </c>
      <c r="F2011" s="1" t="s">
        <v>2045</v>
      </c>
      <c r="G2011" s="1" t="s">
        <v>19</v>
      </c>
      <c r="H2011" s="1" t="s">
        <v>95</v>
      </c>
      <c r="I2011" s="1" t="s">
        <v>2046</v>
      </c>
      <c r="J2011" s="1" t="s">
        <v>39</v>
      </c>
      <c r="K2011" s="1" t="s">
        <v>132</v>
      </c>
      <c r="L2011" s="1" t="s">
        <v>23</v>
      </c>
      <c r="M2011" s="1" t="s">
        <v>7616</v>
      </c>
    </row>
    <row r="2012" ht="15.75" customHeight="1">
      <c r="A2012" s="1" t="s">
        <v>7617</v>
      </c>
      <c r="C2012" s="1" t="s">
        <v>34</v>
      </c>
      <c r="D2012" s="1" t="s">
        <v>7618</v>
      </c>
      <c r="E2012" s="1" t="s">
        <v>64</v>
      </c>
      <c r="F2012" s="1" t="s">
        <v>7619</v>
      </c>
      <c r="G2012" s="1" t="s">
        <v>19</v>
      </c>
      <c r="H2012" s="1" t="s">
        <v>1740</v>
      </c>
      <c r="I2012" s="1" t="s">
        <v>7620</v>
      </c>
      <c r="J2012" s="1" t="s">
        <v>21</v>
      </c>
      <c r="K2012" s="1" t="s">
        <v>46</v>
      </c>
      <c r="L2012" s="1" t="s">
        <v>59</v>
      </c>
      <c r="M2012" s="1" t="s">
        <v>7621</v>
      </c>
    </row>
    <row r="2013" ht="15.75" customHeight="1">
      <c r="A2013" s="1" t="s">
        <v>7622</v>
      </c>
      <c r="C2013" s="1" t="s">
        <v>34</v>
      </c>
      <c r="D2013" s="1" t="s">
        <v>7623</v>
      </c>
      <c r="E2013" s="1" t="s">
        <v>309</v>
      </c>
      <c r="F2013" s="1" t="s">
        <v>7624</v>
      </c>
      <c r="G2013" s="1" t="s">
        <v>19</v>
      </c>
      <c r="H2013" s="1" t="s">
        <v>88</v>
      </c>
      <c r="I2013" s="1" t="s">
        <v>1564</v>
      </c>
      <c r="J2013" s="1" t="s">
        <v>21</v>
      </c>
      <c r="K2013" s="1" t="s">
        <v>890</v>
      </c>
      <c r="L2013" s="1" t="s">
        <v>755</v>
      </c>
    </row>
    <row r="2014" ht="15.75" customHeight="1">
      <c r="A2014" s="1" t="s">
        <v>7625</v>
      </c>
      <c r="C2014" s="1" t="s">
        <v>34</v>
      </c>
      <c r="D2014" s="1" t="s">
        <v>7626</v>
      </c>
      <c r="E2014" s="1" t="s">
        <v>4976</v>
      </c>
      <c r="F2014" s="1" t="s">
        <v>7627</v>
      </c>
      <c r="G2014" s="1" t="s">
        <v>19</v>
      </c>
      <c r="H2014" s="1" t="s">
        <v>174</v>
      </c>
      <c r="I2014" s="1" t="s">
        <v>6415</v>
      </c>
      <c r="J2014" s="1" t="s">
        <v>21</v>
      </c>
      <c r="K2014" s="1" t="s">
        <v>30</v>
      </c>
      <c r="L2014" s="1" t="s">
        <v>23</v>
      </c>
    </row>
    <row r="2015" ht="15.75" customHeight="1">
      <c r="A2015" s="1" t="s">
        <v>7628</v>
      </c>
      <c r="C2015" s="1" t="s">
        <v>34</v>
      </c>
      <c r="D2015" s="1" t="s">
        <v>7629</v>
      </c>
      <c r="E2015" s="1" t="s">
        <v>287</v>
      </c>
      <c r="F2015" s="1" t="s">
        <v>7630</v>
      </c>
      <c r="G2015" s="1" t="s">
        <v>19</v>
      </c>
      <c r="H2015" s="1" t="s">
        <v>56</v>
      </c>
      <c r="I2015" s="1" t="s">
        <v>3268</v>
      </c>
      <c r="J2015" s="1" t="s">
        <v>21</v>
      </c>
      <c r="K2015" s="1" t="s">
        <v>81</v>
      </c>
      <c r="L2015" s="1" t="s">
        <v>59</v>
      </c>
    </row>
    <row r="2016" ht="15.75" customHeight="1">
      <c r="A2016" s="1" t="s">
        <v>7631</v>
      </c>
      <c r="C2016" s="1" t="s">
        <v>34</v>
      </c>
      <c r="D2016" s="1" t="s">
        <v>7632</v>
      </c>
      <c r="E2016" s="1" t="s">
        <v>287</v>
      </c>
      <c r="F2016" s="1" t="s">
        <v>7633</v>
      </c>
      <c r="G2016" s="1" t="s">
        <v>19</v>
      </c>
      <c r="H2016" s="1" t="s">
        <v>34</v>
      </c>
      <c r="I2016" s="1" t="s">
        <v>1686</v>
      </c>
      <c r="J2016" s="1" t="s">
        <v>39</v>
      </c>
      <c r="K2016" s="1" t="s">
        <v>356</v>
      </c>
      <c r="L2016" s="1" t="s">
        <v>23</v>
      </c>
      <c r="M2016" s="1" t="s">
        <v>5355</v>
      </c>
    </row>
    <row r="2017" ht="15.75" customHeight="1">
      <c r="A2017" s="1" t="s">
        <v>7634</v>
      </c>
      <c r="C2017" s="1" t="s">
        <v>34</v>
      </c>
      <c r="D2017" s="1" t="s">
        <v>7635</v>
      </c>
      <c r="E2017" s="1" t="s">
        <v>129</v>
      </c>
      <c r="F2017" s="1" t="s">
        <v>7636</v>
      </c>
      <c r="G2017" s="1" t="s">
        <v>19</v>
      </c>
      <c r="H2017" s="1" t="s">
        <v>88</v>
      </c>
      <c r="I2017" s="1" t="s">
        <v>19</v>
      </c>
      <c r="J2017" s="1" t="s">
        <v>21</v>
      </c>
      <c r="K2017" s="1" t="s">
        <v>356</v>
      </c>
      <c r="L2017" s="1" t="s">
        <v>23</v>
      </c>
      <c r="M2017" s="1" t="s">
        <v>7637</v>
      </c>
    </row>
    <row r="2018" ht="15.75" customHeight="1">
      <c r="A2018" s="1" t="s">
        <v>7638</v>
      </c>
      <c r="C2018" s="1" t="s">
        <v>34</v>
      </c>
      <c r="D2018" s="1" t="s">
        <v>7639</v>
      </c>
      <c r="E2018" s="1" t="s">
        <v>129</v>
      </c>
      <c r="F2018" s="1" t="s">
        <v>7640</v>
      </c>
      <c r="G2018" s="1" t="s">
        <v>7641</v>
      </c>
      <c r="H2018" s="1" t="s">
        <v>5586</v>
      </c>
      <c r="I2018" s="1" t="s">
        <v>7642</v>
      </c>
      <c r="J2018" s="1" t="s">
        <v>39</v>
      </c>
      <c r="K2018" s="1" t="s">
        <v>23</v>
      </c>
      <c r="L2018" s="1" t="s">
        <v>23</v>
      </c>
      <c r="M2018" s="1" t="s">
        <v>7643</v>
      </c>
    </row>
    <row r="2019" ht="15.75" customHeight="1">
      <c r="A2019" s="1" t="s">
        <v>7644</v>
      </c>
      <c r="C2019" s="1" t="s">
        <v>34</v>
      </c>
      <c r="D2019" s="1" t="s">
        <v>7645</v>
      </c>
      <c r="E2019" s="1" t="s">
        <v>106</v>
      </c>
      <c r="F2019" s="1" t="s">
        <v>2161</v>
      </c>
      <c r="G2019" s="1" t="s">
        <v>19</v>
      </c>
      <c r="H2019" s="1" t="s">
        <v>88</v>
      </c>
      <c r="I2019" s="1" t="s">
        <v>5626</v>
      </c>
      <c r="J2019" s="1" t="s">
        <v>21</v>
      </c>
      <c r="K2019" s="1" t="s">
        <v>30</v>
      </c>
      <c r="L2019" s="1" t="s">
        <v>23</v>
      </c>
      <c r="M2019" s="1" t="s">
        <v>110</v>
      </c>
    </row>
    <row r="2020" ht="15.75" customHeight="1">
      <c r="A2020" s="1" t="s">
        <v>7646</v>
      </c>
      <c r="C2020" s="1" t="s">
        <v>34</v>
      </c>
      <c r="D2020" s="1" t="s">
        <v>7647</v>
      </c>
      <c r="E2020" s="1" t="s">
        <v>1228</v>
      </c>
      <c r="F2020" s="1" t="s">
        <v>7648</v>
      </c>
      <c r="G2020" s="1" t="s">
        <v>19</v>
      </c>
      <c r="H2020" s="1" t="s">
        <v>88</v>
      </c>
      <c r="I2020" s="1" t="s">
        <v>19</v>
      </c>
      <c r="J2020" s="1" t="s">
        <v>39</v>
      </c>
      <c r="K2020" s="1" t="s">
        <v>22</v>
      </c>
      <c r="L2020" s="1" t="s">
        <v>23</v>
      </c>
      <c r="M2020" s="1" t="s">
        <v>7649</v>
      </c>
    </row>
    <row r="2021" ht="15.75" customHeight="1">
      <c r="A2021" s="1" t="s">
        <v>7650</v>
      </c>
      <c r="C2021" s="1" t="s">
        <v>34</v>
      </c>
      <c r="D2021" s="1" t="s">
        <v>7651</v>
      </c>
      <c r="E2021" s="1" t="s">
        <v>106</v>
      </c>
      <c r="F2021" s="1" t="s">
        <v>427</v>
      </c>
      <c r="G2021" s="1" t="s">
        <v>19</v>
      </c>
      <c r="H2021" s="1" t="s">
        <v>224</v>
      </c>
      <c r="I2021" s="1" t="s">
        <v>3428</v>
      </c>
      <c r="J2021" s="1" t="s">
        <v>21</v>
      </c>
      <c r="K2021" s="1" t="s">
        <v>22</v>
      </c>
      <c r="L2021" s="1" t="s">
        <v>23</v>
      </c>
      <c r="M2021" s="1" t="s">
        <v>110</v>
      </c>
    </row>
    <row r="2022" ht="15.75" customHeight="1">
      <c r="A2022" s="1" t="s">
        <v>7652</v>
      </c>
      <c r="C2022" s="1" t="s">
        <v>34</v>
      </c>
      <c r="D2022" s="1" t="s">
        <v>7653</v>
      </c>
      <c r="E2022" s="1" t="s">
        <v>129</v>
      </c>
      <c r="F2022" s="1" t="s">
        <v>223</v>
      </c>
      <c r="G2022" s="1" t="s">
        <v>19</v>
      </c>
      <c r="H2022" s="1" t="s">
        <v>838</v>
      </c>
      <c r="I2022" s="1" t="s">
        <v>142</v>
      </c>
      <c r="J2022" s="1" t="s">
        <v>39</v>
      </c>
      <c r="K2022" s="1" t="s">
        <v>22</v>
      </c>
      <c r="L2022" s="1" t="s">
        <v>23</v>
      </c>
    </row>
    <row r="2023" ht="15.75" customHeight="1">
      <c r="A2023" s="1" t="s">
        <v>7654</v>
      </c>
      <c r="C2023" s="1" t="s">
        <v>34</v>
      </c>
      <c r="D2023" s="1" t="s">
        <v>7655</v>
      </c>
      <c r="E2023" s="1" t="s">
        <v>287</v>
      </c>
      <c r="F2023" s="1" t="s">
        <v>3418</v>
      </c>
      <c r="G2023" s="1" t="s">
        <v>19</v>
      </c>
      <c r="H2023" s="1" t="s">
        <v>34</v>
      </c>
      <c r="I2023" s="1" t="s">
        <v>6504</v>
      </c>
      <c r="J2023" s="1" t="s">
        <v>39</v>
      </c>
      <c r="K2023" s="1" t="s">
        <v>59</v>
      </c>
      <c r="L2023" s="1" t="s">
        <v>23</v>
      </c>
      <c r="M2023" s="1" t="s">
        <v>7656</v>
      </c>
    </row>
    <row r="2024" ht="15.75" customHeight="1">
      <c r="A2024" s="1" t="s">
        <v>7657</v>
      </c>
      <c r="C2024" s="1" t="s">
        <v>34</v>
      </c>
      <c r="D2024" s="1" t="s">
        <v>7658</v>
      </c>
      <c r="E2024" s="1" t="s">
        <v>287</v>
      </c>
      <c r="F2024" s="1" t="s">
        <v>6503</v>
      </c>
      <c r="G2024" s="1" t="s">
        <v>19</v>
      </c>
      <c r="H2024" s="1" t="s">
        <v>34</v>
      </c>
      <c r="I2024" s="1" t="s">
        <v>6504</v>
      </c>
      <c r="J2024" s="1" t="s">
        <v>39</v>
      </c>
      <c r="K2024" s="1" t="s">
        <v>81</v>
      </c>
      <c r="L2024" s="1" t="s">
        <v>23</v>
      </c>
      <c r="M2024" s="1" t="s">
        <v>7659</v>
      </c>
    </row>
    <row r="2025" ht="15.75" customHeight="1">
      <c r="A2025" s="1" t="s">
        <v>7660</v>
      </c>
      <c r="C2025" s="1" t="s">
        <v>34</v>
      </c>
      <c r="D2025" s="1" t="s">
        <v>7661</v>
      </c>
      <c r="E2025" s="1" t="s">
        <v>106</v>
      </c>
      <c r="F2025" s="1" t="s">
        <v>7662</v>
      </c>
      <c r="G2025" s="1" t="s">
        <v>19</v>
      </c>
      <c r="H2025" s="1" t="s">
        <v>67</v>
      </c>
      <c r="I2025" s="1" t="s">
        <v>19</v>
      </c>
      <c r="J2025" s="1" t="s">
        <v>39</v>
      </c>
      <c r="K2025" s="1" t="s">
        <v>132</v>
      </c>
      <c r="L2025" s="1" t="s">
        <v>59</v>
      </c>
      <c r="M2025" s="1" t="s">
        <v>110</v>
      </c>
    </row>
    <row r="2026" ht="15.75" customHeight="1">
      <c r="A2026" s="1" t="s">
        <v>7663</v>
      </c>
      <c r="C2026" s="1" t="s">
        <v>34</v>
      </c>
      <c r="D2026" s="1" t="s">
        <v>7664</v>
      </c>
      <c r="E2026" s="1" t="s">
        <v>725</v>
      </c>
      <c r="F2026" s="1" t="s">
        <v>7665</v>
      </c>
      <c r="G2026" s="1" t="s">
        <v>19</v>
      </c>
      <c r="H2026" s="1" t="s">
        <v>1013</v>
      </c>
      <c r="I2026" s="1" t="s">
        <v>19</v>
      </c>
      <c r="J2026" s="1" t="s">
        <v>21</v>
      </c>
      <c r="K2026" s="1" t="s">
        <v>132</v>
      </c>
      <c r="L2026" s="1" t="s">
        <v>31</v>
      </c>
      <c r="M2026" s="1" t="s">
        <v>110</v>
      </c>
    </row>
    <row r="2027" ht="15.75" customHeight="1">
      <c r="A2027" s="1" t="s">
        <v>7666</v>
      </c>
      <c r="C2027" s="1" t="s">
        <v>34</v>
      </c>
      <c r="D2027" s="1" t="s">
        <v>7667</v>
      </c>
      <c r="E2027" s="1" t="s">
        <v>106</v>
      </c>
      <c r="F2027" s="1" t="s">
        <v>7668</v>
      </c>
      <c r="G2027" s="1" t="s">
        <v>19</v>
      </c>
      <c r="H2027" s="1" t="s">
        <v>147</v>
      </c>
      <c r="I2027" s="1" t="s">
        <v>19</v>
      </c>
      <c r="J2027" s="1" t="s">
        <v>39</v>
      </c>
      <c r="K2027" s="1" t="s">
        <v>81</v>
      </c>
      <c r="L2027" s="1" t="s">
        <v>31</v>
      </c>
      <c r="M2027" s="1" t="s">
        <v>6155</v>
      </c>
    </row>
    <row r="2028" ht="15.75" customHeight="1">
      <c r="A2028" s="1" t="s">
        <v>7669</v>
      </c>
      <c r="C2028" s="1" t="s">
        <v>34</v>
      </c>
      <c r="D2028" s="1" t="s">
        <v>7670</v>
      </c>
      <c r="E2028" s="1" t="s">
        <v>54</v>
      </c>
      <c r="F2028" s="1" t="s">
        <v>1442</v>
      </c>
      <c r="G2028" s="1" t="s">
        <v>19</v>
      </c>
      <c r="H2028" s="1" t="s">
        <v>617</v>
      </c>
      <c r="I2028" s="1" t="s">
        <v>197</v>
      </c>
      <c r="J2028" s="1" t="s">
        <v>21</v>
      </c>
      <c r="K2028" s="1" t="s">
        <v>81</v>
      </c>
      <c r="L2028" s="1" t="s">
        <v>31</v>
      </c>
      <c r="M2028" s="1" t="s">
        <v>7671</v>
      </c>
    </row>
    <row r="2029" ht="15.75" customHeight="1">
      <c r="A2029" s="1" t="s">
        <v>7672</v>
      </c>
      <c r="C2029" s="1" t="s">
        <v>34</v>
      </c>
      <c r="M2029" s="1" t="s">
        <v>110</v>
      </c>
    </row>
    <row r="2030" ht="15.75" customHeight="1">
      <c r="A2030" s="1" t="s">
        <v>7673</v>
      </c>
      <c r="C2030" s="1" t="s">
        <v>34</v>
      </c>
      <c r="D2030" s="1" t="s">
        <v>7674</v>
      </c>
      <c r="E2030" s="1" t="s">
        <v>615</v>
      </c>
      <c r="F2030" s="1" t="s">
        <v>2270</v>
      </c>
      <c r="G2030" s="1" t="s">
        <v>19</v>
      </c>
      <c r="H2030" s="1" t="s">
        <v>311</v>
      </c>
      <c r="I2030" s="1" t="s">
        <v>1335</v>
      </c>
      <c r="J2030" s="1" t="s">
        <v>39</v>
      </c>
      <c r="K2030" s="1" t="s">
        <v>59</v>
      </c>
      <c r="L2030" s="1" t="s">
        <v>23</v>
      </c>
      <c r="M2030" s="1" t="s">
        <v>4298</v>
      </c>
    </row>
    <row r="2031" ht="15.75" customHeight="1">
      <c r="A2031" s="1" t="s">
        <v>7675</v>
      </c>
      <c r="C2031" s="1" t="s">
        <v>34</v>
      </c>
      <c r="D2031" s="1" t="s">
        <v>7676</v>
      </c>
      <c r="E2031" s="1" t="s">
        <v>129</v>
      </c>
      <c r="F2031" s="1" t="s">
        <v>610</v>
      </c>
      <c r="G2031" s="1" t="s">
        <v>19</v>
      </c>
      <c r="H2031" s="1" t="s">
        <v>1752</v>
      </c>
      <c r="I2031" s="1" t="s">
        <v>7677</v>
      </c>
      <c r="J2031" s="1" t="s">
        <v>39</v>
      </c>
      <c r="K2031" s="1" t="s">
        <v>23</v>
      </c>
      <c r="L2031" s="1" t="s">
        <v>47</v>
      </c>
      <c r="M2031" s="1" t="s">
        <v>6673</v>
      </c>
    </row>
    <row r="2032" ht="15.75" customHeight="1">
      <c r="A2032" s="1" t="s">
        <v>7678</v>
      </c>
      <c r="C2032" s="1" t="s">
        <v>34</v>
      </c>
      <c r="D2032" s="1" t="s">
        <v>7679</v>
      </c>
      <c r="E2032" s="1" t="s">
        <v>615</v>
      </c>
      <c r="F2032" s="1" t="s">
        <v>7680</v>
      </c>
      <c r="G2032" s="1" t="s">
        <v>19</v>
      </c>
      <c r="H2032" s="1" t="s">
        <v>420</v>
      </c>
      <c r="I2032" s="1" t="s">
        <v>1564</v>
      </c>
      <c r="J2032" s="1" t="s">
        <v>39</v>
      </c>
      <c r="K2032" s="1" t="s">
        <v>132</v>
      </c>
      <c r="L2032" s="1" t="s">
        <v>31</v>
      </c>
      <c r="M2032" s="1" t="s">
        <v>7681</v>
      </c>
    </row>
    <row r="2033" ht="15.75" customHeight="1">
      <c r="A2033" s="1" t="s">
        <v>7682</v>
      </c>
      <c r="C2033" s="1" t="s">
        <v>34</v>
      </c>
      <c r="D2033" s="1" t="s">
        <v>7683</v>
      </c>
      <c r="E2033" s="1" t="s">
        <v>129</v>
      </c>
      <c r="F2033" s="1" t="s">
        <v>7636</v>
      </c>
      <c r="G2033" s="1" t="s">
        <v>19</v>
      </c>
      <c r="H2033" s="1" t="s">
        <v>224</v>
      </c>
      <c r="I2033" s="1" t="s">
        <v>7684</v>
      </c>
      <c r="J2033" s="1" t="s">
        <v>39</v>
      </c>
      <c r="K2033" s="1" t="s">
        <v>22</v>
      </c>
      <c r="L2033" s="1" t="s">
        <v>23</v>
      </c>
      <c r="M2033" s="1" t="s">
        <v>110</v>
      </c>
    </row>
    <row r="2034" ht="15.75" customHeight="1">
      <c r="A2034" s="1" t="s">
        <v>7685</v>
      </c>
      <c r="C2034" s="1" t="s">
        <v>34</v>
      </c>
      <c r="D2034" s="1" t="s">
        <v>7686</v>
      </c>
      <c r="E2034" s="1" t="s">
        <v>54</v>
      </c>
      <c r="F2034" s="1" t="s">
        <v>6686</v>
      </c>
      <c r="G2034" s="1" t="s">
        <v>19</v>
      </c>
      <c r="H2034" s="1" t="s">
        <v>289</v>
      </c>
      <c r="I2034" s="1" t="s">
        <v>1625</v>
      </c>
      <c r="J2034" s="1" t="s">
        <v>39</v>
      </c>
      <c r="K2034" s="1" t="s">
        <v>81</v>
      </c>
      <c r="L2034" s="1" t="s">
        <v>31</v>
      </c>
      <c r="M2034" s="1" t="s">
        <v>7687</v>
      </c>
    </row>
    <row r="2035" ht="15.75" customHeight="1">
      <c r="A2035" s="1" t="s">
        <v>7688</v>
      </c>
      <c r="C2035" s="1" t="s">
        <v>34</v>
      </c>
      <c r="D2035" s="1" t="s">
        <v>7689</v>
      </c>
      <c r="E2035" s="1" t="s">
        <v>64</v>
      </c>
      <c r="F2035" s="1" t="s">
        <v>7690</v>
      </c>
      <c r="G2035" s="1" t="s">
        <v>4127</v>
      </c>
      <c r="H2035" s="1" t="s">
        <v>180</v>
      </c>
      <c r="I2035" s="1" t="s">
        <v>7691</v>
      </c>
      <c r="J2035" s="1" t="s">
        <v>21</v>
      </c>
      <c r="K2035" s="1" t="s">
        <v>218</v>
      </c>
      <c r="L2035" s="1" t="s">
        <v>23</v>
      </c>
      <c r="M2035" s="1" t="s">
        <v>1726</v>
      </c>
    </row>
    <row r="2036" ht="15.75" customHeight="1">
      <c r="A2036" s="1" t="s">
        <v>7692</v>
      </c>
      <c r="C2036" s="1" t="s">
        <v>34</v>
      </c>
      <c r="D2036" s="1" t="s">
        <v>7693</v>
      </c>
      <c r="E2036" s="1" t="s">
        <v>78</v>
      </c>
      <c r="F2036" s="1" t="s">
        <v>7694</v>
      </c>
      <c r="G2036" s="1" t="s">
        <v>19</v>
      </c>
      <c r="H2036" s="1" t="s">
        <v>813</v>
      </c>
      <c r="I2036" s="1" t="s">
        <v>4428</v>
      </c>
      <c r="J2036" s="1" t="s">
        <v>39</v>
      </c>
      <c r="K2036" s="1" t="s">
        <v>218</v>
      </c>
      <c r="L2036" s="1" t="s">
        <v>31</v>
      </c>
      <c r="M2036" s="1" t="s">
        <v>7237</v>
      </c>
    </row>
    <row r="2037" ht="15.75" customHeight="1">
      <c r="A2037" s="1" t="s">
        <v>7695</v>
      </c>
      <c r="C2037" s="1" t="s">
        <v>34</v>
      </c>
      <c r="D2037" s="1" t="s">
        <v>7696</v>
      </c>
      <c r="E2037" s="1" t="s">
        <v>145</v>
      </c>
      <c r="F2037" s="1" t="s">
        <v>7559</v>
      </c>
      <c r="G2037" s="1" t="s">
        <v>19</v>
      </c>
      <c r="H2037" s="1" t="s">
        <v>838</v>
      </c>
      <c r="I2037" s="1" t="s">
        <v>142</v>
      </c>
      <c r="J2037" s="1" t="s">
        <v>39</v>
      </c>
      <c r="K2037" s="1" t="s">
        <v>132</v>
      </c>
      <c r="L2037" s="1" t="s">
        <v>31</v>
      </c>
      <c r="M2037" s="1" t="s">
        <v>110</v>
      </c>
    </row>
    <row r="2038" ht="15.75" customHeight="1">
      <c r="A2038" s="1" t="s">
        <v>7697</v>
      </c>
      <c r="C2038" s="1" t="s">
        <v>34</v>
      </c>
      <c r="H2038" s="1" t="s">
        <v>174</v>
      </c>
      <c r="M2038" s="1" t="s">
        <v>110</v>
      </c>
    </row>
    <row r="2039" ht="15.75" customHeight="1">
      <c r="A2039" s="1" t="s">
        <v>7698</v>
      </c>
      <c r="C2039" s="1" t="s">
        <v>34</v>
      </c>
      <c r="D2039" s="1" t="s">
        <v>7699</v>
      </c>
      <c r="E2039" s="1" t="s">
        <v>86</v>
      </c>
      <c r="F2039" s="1" t="s">
        <v>7700</v>
      </c>
      <c r="G2039" s="1" t="s">
        <v>122</v>
      </c>
      <c r="H2039" s="1" t="s">
        <v>311</v>
      </c>
      <c r="I2039" s="1" t="s">
        <v>7701</v>
      </c>
      <c r="J2039" s="1" t="s">
        <v>39</v>
      </c>
      <c r="K2039" s="1" t="s">
        <v>23</v>
      </c>
      <c r="L2039" s="1" t="s">
        <v>23</v>
      </c>
      <c r="M2039" s="1" t="s">
        <v>6498</v>
      </c>
    </row>
    <row r="2040" ht="15.75" customHeight="1">
      <c r="A2040" s="1" t="s">
        <v>7702</v>
      </c>
      <c r="C2040" s="1" t="s">
        <v>34</v>
      </c>
      <c r="H2040" s="1" t="s">
        <v>204</v>
      </c>
      <c r="M2040" s="1" t="s">
        <v>7703</v>
      </c>
    </row>
    <row r="2041" ht="15.75" customHeight="1">
      <c r="A2041" s="1" t="s">
        <v>7704</v>
      </c>
      <c r="C2041" s="1" t="s">
        <v>34</v>
      </c>
      <c r="H2041" s="1" t="s">
        <v>67</v>
      </c>
      <c r="M2041" s="1" t="s">
        <v>7309</v>
      </c>
    </row>
    <row r="2042" ht="15.75" customHeight="1">
      <c r="A2042" s="1" t="s">
        <v>7705</v>
      </c>
      <c r="C2042" s="1" t="s">
        <v>34</v>
      </c>
      <c r="D2042" s="1" t="s">
        <v>7706</v>
      </c>
      <c r="E2042" s="1" t="s">
        <v>1559</v>
      </c>
      <c r="F2042" s="1" t="s">
        <v>1560</v>
      </c>
      <c r="G2042" s="1" t="s">
        <v>19</v>
      </c>
      <c r="H2042" s="1" t="s">
        <v>542</v>
      </c>
      <c r="I2042" s="1" t="s">
        <v>19</v>
      </c>
      <c r="J2042" s="1" t="s">
        <v>21</v>
      </c>
      <c r="K2042" s="1" t="s">
        <v>159</v>
      </c>
      <c r="L2042" s="1" t="s">
        <v>23</v>
      </c>
      <c r="M2042" s="1" t="s">
        <v>110</v>
      </c>
    </row>
    <row r="2043" ht="15.75" customHeight="1">
      <c r="A2043" s="1" t="s">
        <v>7707</v>
      </c>
      <c r="C2043" s="1" t="s">
        <v>34</v>
      </c>
      <c r="D2043" s="1" t="s">
        <v>7708</v>
      </c>
      <c r="E2043" s="1" t="s">
        <v>6162</v>
      </c>
      <c r="F2043" s="1" t="s">
        <v>7709</v>
      </c>
      <c r="G2043" s="1" t="s">
        <v>19</v>
      </c>
      <c r="H2043" s="1" t="s">
        <v>131</v>
      </c>
      <c r="I2043" s="1" t="s">
        <v>7710</v>
      </c>
      <c r="J2043" s="1" t="s">
        <v>21</v>
      </c>
      <c r="K2043" s="1" t="s">
        <v>356</v>
      </c>
      <c r="L2043" s="1" t="s">
        <v>31</v>
      </c>
      <c r="M2043" s="1" t="s">
        <v>110</v>
      </c>
    </row>
    <row r="2044" ht="15.75" customHeight="1">
      <c r="A2044" s="1" t="s">
        <v>7711</v>
      </c>
      <c r="C2044" s="1" t="s">
        <v>34</v>
      </c>
      <c r="D2044" s="1" t="s">
        <v>7712</v>
      </c>
      <c r="E2044" s="1" t="s">
        <v>241</v>
      </c>
      <c r="F2044" s="1" t="s">
        <v>7713</v>
      </c>
      <c r="G2044" s="1" t="s">
        <v>19</v>
      </c>
      <c r="H2044" s="1" t="s">
        <v>168</v>
      </c>
      <c r="I2044" s="1" t="s">
        <v>7714</v>
      </c>
      <c r="J2044" s="1" t="s">
        <v>21</v>
      </c>
      <c r="K2044" s="1" t="s">
        <v>30</v>
      </c>
      <c r="L2044" s="1" t="s">
        <v>59</v>
      </c>
      <c r="M2044" s="1" t="s">
        <v>7715</v>
      </c>
    </row>
    <row r="2045" ht="15.75" customHeight="1">
      <c r="A2045" s="1" t="s">
        <v>7716</v>
      </c>
      <c r="C2045" s="1" t="s">
        <v>34</v>
      </c>
      <c r="D2045" s="1" t="s">
        <v>7717</v>
      </c>
      <c r="E2045" s="1" t="s">
        <v>129</v>
      </c>
      <c r="F2045" s="1" t="s">
        <v>6394</v>
      </c>
      <c r="G2045" s="1" t="s">
        <v>3103</v>
      </c>
      <c r="H2045" s="1" t="s">
        <v>88</v>
      </c>
      <c r="I2045" s="1" t="s">
        <v>19</v>
      </c>
      <c r="J2045" s="1" t="s">
        <v>21</v>
      </c>
      <c r="K2045" s="1" t="s">
        <v>132</v>
      </c>
      <c r="L2045" s="1" t="s">
        <v>132</v>
      </c>
      <c r="M2045" s="1" t="s">
        <v>110</v>
      </c>
    </row>
    <row r="2046" ht="15.75" customHeight="1">
      <c r="A2046" s="1" t="s">
        <v>7718</v>
      </c>
      <c r="C2046" s="1" t="s">
        <v>34</v>
      </c>
      <c r="D2046" s="1" t="s">
        <v>7719</v>
      </c>
      <c r="E2046" s="1" t="s">
        <v>106</v>
      </c>
      <c r="F2046" s="1" t="s">
        <v>7720</v>
      </c>
      <c r="G2046" s="1" t="s">
        <v>19</v>
      </c>
      <c r="H2046" s="1" t="s">
        <v>1648</v>
      </c>
      <c r="I2046" s="1" t="s">
        <v>19</v>
      </c>
      <c r="J2046" s="1" t="s">
        <v>39</v>
      </c>
      <c r="K2046" s="1" t="s">
        <v>46</v>
      </c>
      <c r="L2046" s="1" t="s">
        <v>23</v>
      </c>
      <c r="M2046" s="1" t="s">
        <v>313</v>
      </c>
    </row>
    <row r="2047" ht="15.75" customHeight="1">
      <c r="A2047" s="1" t="s">
        <v>7721</v>
      </c>
      <c r="C2047" s="1" t="s">
        <v>34</v>
      </c>
      <c r="E2047" s="1" t="s">
        <v>897</v>
      </c>
      <c r="F2047" s="1" t="s">
        <v>7260</v>
      </c>
      <c r="G2047" s="1" t="s">
        <v>19</v>
      </c>
      <c r="I2047" s="1" t="s">
        <v>5622</v>
      </c>
      <c r="J2047" s="1" t="s">
        <v>21</v>
      </c>
      <c r="K2047" s="1" t="s">
        <v>46</v>
      </c>
      <c r="L2047" s="1" t="s">
        <v>23</v>
      </c>
    </row>
    <row r="2048" ht="15.75" customHeight="1">
      <c r="A2048" s="1" t="s">
        <v>7722</v>
      </c>
      <c r="C2048" s="1" t="s">
        <v>34</v>
      </c>
      <c r="D2048" s="1" t="s">
        <v>7723</v>
      </c>
      <c r="E2048" s="1" t="s">
        <v>86</v>
      </c>
      <c r="F2048" s="1" t="s">
        <v>7724</v>
      </c>
      <c r="G2048" s="1" t="s">
        <v>7725</v>
      </c>
      <c r="H2048" s="1" t="s">
        <v>289</v>
      </c>
      <c r="I2048" s="1" t="s">
        <v>1174</v>
      </c>
      <c r="J2048" s="1" t="s">
        <v>39</v>
      </c>
      <c r="K2048" s="1" t="s">
        <v>218</v>
      </c>
      <c r="L2048" s="1" t="s">
        <v>23</v>
      </c>
      <c r="M2048" s="1" t="s">
        <v>1992</v>
      </c>
    </row>
    <row r="2049" ht="15.75" customHeight="1">
      <c r="A2049" s="1" t="s">
        <v>7726</v>
      </c>
      <c r="C2049" s="1" t="s">
        <v>34</v>
      </c>
      <c r="D2049" s="1" t="s">
        <v>7727</v>
      </c>
      <c r="E2049" s="1" t="s">
        <v>2660</v>
      </c>
      <c r="F2049" s="1" t="s">
        <v>6619</v>
      </c>
      <c r="G2049" s="1" t="s">
        <v>19</v>
      </c>
      <c r="H2049" s="1" t="s">
        <v>67</v>
      </c>
      <c r="I2049" s="1" t="s">
        <v>7728</v>
      </c>
      <c r="J2049" s="1" t="s">
        <v>21</v>
      </c>
      <c r="K2049" s="1" t="s">
        <v>218</v>
      </c>
      <c r="L2049" s="1" t="s">
        <v>47</v>
      </c>
      <c r="M2049" s="1" t="s">
        <v>1714</v>
      </c>
    </row>
    <row r="2050" ht="15.75" customHeight="1">
      <c r="A2050" s="1" t="s">
        <v>7729</v>
      </c>
      <c r="C2050" s="1" t="s">
        <v>34</v>
      </c>
      <c r="D2050" s="1" t="s">
        <v>7730</v>
      </c>
      <c r="E2050" s="1" t="s">
        <v>106</v>
      </c>
      <c r="F2050" s="1" t="s">
        <v>6086</v>
      </c>
      <c r="G2050" s="1" t="s">
        <v>19</v>
      </c>
      <c r="H2050" s="1" t="s">
        <v>34</v>
      </c>
      <c r="I2050" s="1" t="s">
        <v>6087</v>
      </c>
      <c r="J2050" s="1" t="s">
        <v>39</v>
      </c>
      <c r="K2050" s="1" t="s">
        <v>46</v>
      </c>
      <c r="L2050" s="1" t="s">
        <v>132</v>
      </c>
      <c r="M2050" s="1" t="s">
        <v>2154</v>
      </c>
    </row>
    <row r="2051" ht="15.75" customHeight="1">
      <c r="A2051" s="1" t="s">
        <v>7731</v>
      </c>
      <c r="C2051" s="1" t="s">
        <v>34</v>
      </c>
      <c r="D2051" s="1" t="s">
        <v>7732</v>
      </c>
      <c r="E2051" s="1" t="s">
        <v>267</v>
      </c>
      <c r="F2051" s="1" t="s">
        <v>7733</v>
      </c>
      <c r="G2051" s="1" t="s">
        <v>19</v>
      </c>
      <c r="H2051" s="1" t="s">
        <v>497</v>
      </c>
      <c r="I2051" s="1" t="s">
        <v>19</v>
      </c>
      <c r="J2051" s="1" t="s">
        <v>39</v>
      </c>
      <c r="K2051" s="1" t="s">
        <v>59</v>
      </c>
      <c r="L2051" s="1" t="s">
        <v>23</v>
      </c>
      <c r="M2051" s="1" t="s">
        <v>7734</v>
      </c>
    </row>
    <row r="2052" ht="15.75" customHeight="1">
      <c r="A2052" s="1" t="s">
        <v>7735</v>
      </c>
      <c r="C2052" s="1" t="s">
        <v>34</v>
      </c>
      <c r="D2052" s="1" t="s">
        <v>7736</v>
      </c>
      <c r="E2052" s="1" t="s">
        <v>339</v>
      </c>
      <c r="F2052" s="1" t="s">
        <v>7737</v>
      </c>
      <c r="G2052" s="1" t="s">
        <v>19</v>
      </c>
      <c r="H2052" s="1" t="s">
        <v>842</v>
      </c>
      <c r="I2052" s="1" t="s">
        <v>7738</v>
      </c>
      <c r="J2052" s="1" t="s">
        <v>39</v>
      </c>
      <c r="K2052" s="1" t="s">
        <v>46</v>
      </c>
      <c r="L2052" s="1" t="s">
        <v>31</v>
      </c>
      <c r="M2052" s="1" t="s">
        <v>7739</v>
      </c>
    </row>
    <row r="2053" ht="15.75" customHeight="1">
      <c r="A2053" s="1" t="s">
        <v>7740</v>
      </c>
      <c r="C2053" s="1" t="s">
        <v>34</v>
      </c>
      <c r="D2053" s="1" t="s">
        <v>7741</v>
      </c>
      <c r="E2053" s="1" t="s">
        <v>106</v>
      </c>
      <c r="F2053" s="1" t="s">
        <v>6470</v>
      </c>
      <c r="G2053" s="1" t="s">
        <v>19</v>
      </c>
      <c r="H2053" s="1" t="s">
        <v>224</v>
      </c>
      <c r="I2053" s="1" t="s">
        <v>428</v>
      </c>
      <c r="J2053" s="1" t="s">
        <v>39</v>
      </c>
      <c r="K2053" s="1" t="s">
        <v>46</v>
      </c>
      <c r="L2053" s="1" t="s">
        <v>132</v>
      </c>
      <c r="M2053" s="1" t="s">
        <v>110</v>
      </c>
    </row>
    <row r="2054" ht="15.75" customHeight="1">
      <c r="A2054" s="1" t="s">
        <v>7742</v>
      </c>
      <c r="C2054" s="1" t="s">
        <v>34</v>
      </c>
      <c r="D2054" s="1" t="s">
        <v>7743</v>
      </c>
      <c r="E2054" s="1" t="s">
        <v>27</v>
      </c>
      <c r="F2054" s="1" t="s">
        <v>3853</v>
      </c>
      <c r="G2054" s="1" t="s">
        <v>19</v>
      </c>
      <c r="H2054" s="1" t="s">
        <v>20</v>
      </c>
      <c r="I2054" s="1" t="s">
        <v>7744</v>
      </c>
      <c r="J2054" s="1" t="s">
        <v>21</v>
      </c>
      <c r="K2054" s="1" t="s">
        <v>59</v>
      </c>
      <c r="L2054" s="1" t="s">
        <v>132</v>
      </c>
      <c r="M2054" s="1" t="s">
        <v>7745</v>
      </c>
    </row>
    <row r="2055" ht="15.75" customHeight="1">
      <c r="A2055" s="1" t="s">
        <v>7746</v>
      </c>
      <c r="C2055" s="1" t="s">
        <v>34</v>
      </c>
      <c r="D2055" s="1" t="s">
        <v>7747</v>
      </c>
      <c r="E2055" s="1" t="s">
        <v>267</v>
      </c>
      <c r="F2055" s="1" t="s">
        <v>1936</v>
      </c>
      <c r="G2055" s="1" t="s">
        <v>19</v>
      </c>
      <c r="H2055" s="1" t="s">
        <v>463</v>
      </c>
      <c r="I2055" s="1" t="s">
        <v>1937</v>
      </c>
      <c r="J2055" s="1" t="s">
        <v>39</v>
      </c>
      <c r="K2055" s="1" t="s">
        <v>218</v>
      </c>
      <c r="L2055" s="1" t="s">
        <v>23</v>
      </c>
      <c r="M2055" s="1" t="s">
        <v>2148</v>
      </c>
    </row>
    <row r="2056" ht="15.75" customHeight="1">
      <c r="A2056" s="1" t="s">
        <v>7748</v>
      </c>
      <c r="C2056" s="1" t="s">
        <v>34</v>
      </c>
      <c r="D2056" s="1" t="s">
        <v>7749</v>
      </c>
      <c r="E2056" s="1" t="s">
        <v>54</v>
      </c>
      <c r="F2056" s="1" t="s">
        <v>7750</v>
      </c>
      <c r="G2056" s="1" t="s">
        <v>19</v>
      </c>
      <c r="H2056" s="1" t="s">
        <v>180</v>
      </c>
      <c r="I2056" s="1" t="s">
        <v>1625</v>
      </c>
      <c r="J2056" s="1" t="s">
        <v>39</v>
      </c>
      <c r="K2056" s="1" t="s">
        <v>46</v>
      </c>
      <c r="L2056" s="1" t="s">
        <v>23</v>
      </c>
      <c r="M2056" s="1" t="s">
        <v>7751</v>
      </c>
    </row>
    <row r="2057" ht="15.75" customHeight="1">
      <c r="A2057" s="1" t="s">
        <v>7752</v>
      </c>
      <c r="C2057" s="1" t="s">
        <v>34</v>
      </c>
      <c r="H2057" s="1" t="s">
        <v>1752</v>
      </c>
    </row>
    <row r="2058" ht="15.75" customHeight="1">
      <c r="A2058" s="1" t="s">
        <v>7753</v>
      </c>
      <c r="C2058" s="1" t="s">
        <v>34</v>
      </c>
      <c r="H2058" s="1" t="s">
        <v>1740</v>
      </c>
      <c r="M2058" s="1" t="s">
        <v>7754</v>
      </c>
    </row>
    <row r="2059" ht="15.75" customHeight="1">
      <c r="A2059" s="1" t="s">
        <v>7755</v>
      </c>
      <c r="C2059" s="1" t="s">
        <v>34</v>
      </c>
      <c r="D2059" s="1" t="s">
        <v>7756</v>
      </c>
      <c r="E2059" s="1" t="s">
        <v>241</v>
      </c>
      <c r="F2059" s="1" t="s">
        <v>7757</v>
      </c>
      <c r="G2059" s="1" t="s">
        <v>19</v>
      </c>
      <c r="H2059" s="1" t="s">
        <v>1752</v>
      </c>
      <c r="I2059" s="1" t="s">
        <v>142</v>
      </c>
      <c r="J2059" s="1" t="s">
        <v>39</v>
      </c>
      <c r="K2059" s="1" t="s">
        <v>46</v>
      </c>
      <c r="L2059" s="1" t="s">
        <v>23</v>
      </c>
      <c r="M2059" s="1" t="s">
        <v>110</v>
      </c>
    </row>
    <row r="2060" ht="15.75" customHeight="1">
      <c r="A2060" s="1" t="s">
        <v>7758</v>
      </c>
      <c r="C2060" s="1" t="s">
        <v>34</v>
      </c>
      <c r="D2060" s="1" t="s">
        <v>7759</v>
      </c>
      <c r="E2060" s="1" t="s">
        <v>1743</v>
      </c>
      <c r="F2060" s="1" t="s">
        <v>7760</v>
      </c>
      <c r="G2060" s="1" t="s">
        <v>19</v>
      </c>
      <c r="H2060" s="1" t="s">
        <v>644</v>
      </c>
      <c r="I2060" s="1" t="s">
        <v>19</v>
      </c>
      <c r="J2060" s="1" t="s">
        <v>21</v>
      </c>
      <c r="K2060" s="1" t="s">
        <v>537</v>
      </c>
      <c r="L2060" s="1" t="s">
        <v>31</v>
      </c>
      <c r="M2060" s="1" t="s">
        <v>110</v>
      </c>
    </row>
    <row r="2061" ht="15.75" customHeight="1">
      <c r="A2061" s="1" t="s">
        <v>7761</v>
      </c>
      <c r="C2061" s="1" t="s">
        <v>34</v>
      </c>
      <c r="D2061" s="1" t="s">
        <v>7762</v>
      </c>
      <c r="E2061" s="1" t="s">
        <v>86</v>
      </c>
      <c r="F2061" s="1" t="s">
        <v>7763</v>
      </c>
      <c r="G2061" s="1" t="s">
        <v>19</v>
      </c>
      <c r="H2061" s="1" t="s">
        <v>1032</v>
      </c>
      <c r="I2061" s="1" t="s">
        <v>1092</v>
      </c>
      <c r="J2061" s="1" t="s">
        <v>39</v>
      </c>
      <c r="K2061" s="1" t="s">
        <v>23</v>
      </c>
      <c r="L2061" s="1" t="s">
        <v>31</v>
      </c>
      <c r="M2061" s="1" t="s">
        <v>7764</v>
      </c>
    </row>
    <row r="2062" ht="15.75" customHeight="1">
      <c r="A2062" s="1" t="s">
        <v>7765</v>
      </c>
      <c r="C2062" s="1" t="s">
        <v>34</v>
      </c>
      <c r="D2062" s="1" t="s">
        <v>7766</v>
      </c>
      <c r="E2062" s="1" t="s">
        <v>129</v>
      </c>
      <c r="F2062" s="1" t="s">
        <v>7767</v>
      </c>
      <c r="G2062" s="1" t="s">
        <v>19</v>
      </c>
      <c r="H2062" s="1" t="s">
        <v>1648</v>
      </c>
      <c r="I2062" s="1" t="s">
        <v>7768</v>
      </c>
      <c r="J2062" s="1" t="s">
        <v>39</v>
      </c>
      <c r="K2062" s="1" t="s">
        <v>23</v>
      </c>
      <c r="L2062" s="1" t="s">
        <v>23</v>
      </c>
      <c r="M2062" s="1" t="s">
        <v>7754</v>
      </c>
    </row>
    <row r="2063" ht="15.75" customHeight="1">
      <c r="A2063" s="1" t="s">
        <v>7769</v>
      </c>
      <c r="C2063" s="1" t="s">
        <v>34</v>
      </c>
      <c r="D2063" s="1" t="s">
        <v>7770</v>
      </c>
      <c r="E2063" s="1" t="s">
        <v>54</v>
      </c>
      <c r="F2063" s="1" t="s">
        <v>7771</v>
      </c>
      <c r="G2063" s="1" t="s">
        <v>19</v>
      </c>
      <c r="H2063" s="1" t="s">
        <v>289</v>
      </c>
      <c r="I2063" s="1" t="s">
        <v>1878</v>
      </c>
      <c r="J2063" s="1" t="s">
        <v>21</v>
      </c>
      <c r="K2063" s="1" t="s">
        <v>23</v>
      </c>
      <c r="L2063" s="1" t="s">
        <v>23</v>
      </c>
      <c r="M2063" s="1" t="s">
        <v>7772</v>
      </c>
    </row>
    <row r="2064" ht="15.75" customHeight="1">
      <c r="A2064" s="1" t="s">
        <v>7773</v>
      </c>
      <c r="C2064" s="1" t="s">
        <v>34</v>
      </c>
      <c r="D2064" s="1" t="s">
        <v>7774</v>
      </c>
      <c r="E2064" s="1" t="s">
        <v>1309</v>
      </c>
      <c r="F2064" s="1" t="s">
        <v>7775</v>
      </c>
      <c r="G2064" s="1" t="s">
        <v>19</v>
      </c>
      <c r="H2064" s="1" t="s">
        <v>29</v>
      </c>
      <c r="I2064" s="1" t="s">
        <v>7776</v>
      </c>
      <c r="J2064" s="1" t="s">
        <v>21</v>
      </c>
      <c r="K2064" s="1" t="s">
        <v>30</v>
      </c>
      <c r="L2064" s="1" t="s">
        <v>31</v>
      </c>
      <c r="M2064" s="1" t="s">
        <v>6040</v>
      </c>
    </row>
    <row r="2065" ht="15.75" customHeight="1">
      <c r="A2065" s="1" t="s">
        <v>7777</v>
      </c>
      <c r="C2065" s="1" t="s">
        <v>34</v>
      </c>
      <c r="D2065" s="1" t="s">
        <v>7778</v>
      </c>
      <c r="E2065" s="1" t="s">
        <v>129</v>
      </c>
      <c r="F2065" s="1" t="s">
        <v>3804</v>
      </c>
      <c r="G2065" s="1" t="s">
        <v>3805</v>
      </c>
      <c r="H2065" s="1" t="s">
        <v>838</v>
      </c>
      <c r="I2065" s="1" t="s">
        <v>2339</v>
      </c>
      <c r="J2065" s="1" t="s">
        <v>39</v>
      </c>
      <c r="K2065" s="1" t="s">
        <v>46</v>
      </c>
      <c r="L2065" s="1" t="s">
        <v>23</v>
      </c>
      <c r="M2065" s="1" t="s">
        <v>110</v>
      </c>
    </row>
    <row r="2066" ht="15.75" customHeight="1">
      <c r="A2066" s="1" t="s">
        <v>7779</v>
      </c>
      <c r="C2066" s="1" t="s">
        <v>34</v>
      </c>
      <c r="H2066" s="1" t="s">
        <v>838</v>
      </c>
      <c r="M2066" s="1" t="s">
        <v>1731</v>
      </c>
    </row>
    <row r="2067" ht="15.75" customHeight="1">
      <c r="A2067" s="1" t="s">
        <v>7780</v>
      </c>
      <c r="C2067" s="1" t="s">
        <v>34</v>
      </c>
      <c r="D2067" s="1" t="s">
        <v>7781</v>
      </c>
      <c r="E2067" s="1" t="s">
        <v>523</v>
      </c>
      <c r="F2067" s="1" t="s">
        <v>7782</v>
      </c>
      <c r="G2067" s="1" t="s">
        <v>19</v>
      </c>
      <c r="H2067" s="1" t="s">
        <v>963</v>
      </c>
      <c r="I2067" s="1" t="s">
        <v>7783</v>
      </c>
      <c r="J2067" s="1" t="s">
        <v>39</v>
      </c>
      <c r="K2067" s="1" t="s">
        <v>304</v>
      </c>
      <c r="L2067" s="1" t="s">
        <v>31</v>
      </c>
      <c r="M2067" s="1" t="s">
        <v>2168</v>
      </c>
    </row>
    <row r="2068" ht="15.75" customHeight="1">
      <c r="A2068" s="1" t="s">
        <v>7784</v>
      </c>
      <c r="C2068" s="1" t="s">
        <v>34</v>
      </c>
      <c r="D2068" s="1" t="s">
        <v>7785</v>
      </c>
      <c r="E2068" s="1" t="s">
        <v>54</v>
      </c>
      <c r="F2068" s="1" t="s">
        <v>1145</v>
      </c>
      <c r="G2068" s="1" t="s">
        <v>19</v>
      </c>
      <c r="H2068" s="1" t="s">
        <v>1235</v>
      </c>
      <c r="I2068" s="1" t="s">
        <v>1146</v>
      </c>
      <c r="J2068" s="1" t="s">
        <v>21</v>
      </c>
      <c r="K2068" s="1" t="s">
        <v>132</v>
      </c>
      <c r="L2068" s="1" t="s">
        <v>47</v>
      </c>
      <c r="M2068" s="1" t="s">
        <v>7786</v>
      </c>
    </row>
    <row r="2069" ht="15.75" customHeight="1">
      <c r="A2069" s="1" t="s">
        <v>7787</v>
      </c>
      <c r="C2069" s="1" t="s">
        <v>34</v>
      </c>
      <c r="H2069" s="1" t="s">
        <v>644</v>
      </c>
      <c r="M2069" s="1" t="s">
        <v>2305</v>
      </c>
    </row>
    <row r="2070" ht="15.75" customHeight="1">
      <c r="A2070" s="1" t="s">
        <v>7788</v>
      </c>
      <c r="C2070" s="1" t="s">
        <v>34</v>
      </c>
      <c r="D2070" s="1" t="s">
        <v>7789</v>
      </c>
      <c r="E2070" s="1" t="s">
        <v>115</v>
      </c>
      <c r="F2070" s="1" t="s">
        <v>7790</v>
      </c>
      <c r="G2070" s="1" t="s">
        <v>19</v>
      </c>
      <c r="H2070" s="1" t="s">
        <v>210</v>
      </c>
      <c r="I2070" s="1" t="s">
        <v>142</v>
      </c>
      <c r="J2070" s="1" t="s">
        <v>21</v>
      </c>
      <c r="K2070" s="1" t="s">
        <v>59</v>
      </c>
      <c r="L2070" s="1" t="s">
        <v>23</v>
      </c>
      <c r="M2070" s="1" t="s">
        <v>110</v>
      </c>
    </row>
    <row r="2071" ht="15.75" customHeight="1">
      <c r="A2071" s="1" t="s">
        <v>7791</v>
      </c>
      <c r="C2071" s="1" t="s">
        <v>34</v>
      </c>
      <c r="D2071" s="1" t="s">
        <v>7792</v>
      </c>
      <c r="E2071" s="1" t="s">
        <v>129</v>
      </c>
      <c r="F2071" s="1" t="s">
        <v>6724</v>
      </c>
      <c r="G2071" s="1" t="s">
        <v>19</v>
      </c>
      <c r="H2071" s="1" t="s">
        <v>136</v>
      </c>
      <c r="I2071" s="1" t="s">
        <v>6725</v>
      </c>
      <c r="J2071" s="1" t="s">
        <v>21</v>
      </c>
      <c r="K2071" s="1" t="s">
        <v>537</v>
      </c>
      <c r="L2071" s="1" t="s">
        <v>31</v>
      </c>
      <c r="M2071" s="1" t="s">
        <v>110</v>
      </c>
    </row>
    <row r="2072" ht="15.75" customHeight="1">
      <c r="A2072" s="1" t="s">
        <v>7793</v>
      </c>
      <c r="C2072" s="1" t="s">
        <v>34</v>
      </c>
      <c r="D2072" s="1" t="s">
        <v>7794</v>
      </c>
      <c r="E2072" s="1" t="s">
        <v>145</v>
      </c>
      <c r="F2072" s="1" t="s">
        <v>7795</v>
      </c>
      <c r="G2072" s="1" t="s">
        <v>7796</v>
      </c>
      <c r="H2072" s="1" t="s">
        <v>963</v>
      </c>
      <c r="I2072" s="1" t="s">
        <v>19</v>
      </c>
      <c r="J2072" s="1" t="s">
        <v>39</v>
      </c>
      <c r="K2072" s="1" t="s">
        <v>23</v>
      </c>
      <c r="L2072" s="1" t="s">
        <v>59</v>
      </c>
      <c r="M2072" s="1" t="s">
        <v>2114</v>
      </c>
    </row>
    <row r="2073" ht="15.75" customHeight="1">
      <c r="A2073" s="1" t="s">
        <v>7797</v>
      </c>
      <c r="C2073" s="1" t="s">
        <v>34</v>
      </c>
      <c r="H2073" s="1" t="s">
        <v>251</v>
      </c>
    </row>
    <row r="2074" ht="15.75" customHeight="1">
      <c r="A2074" s="1" t="s">
        <v>7798</v>
      </c>
      <c r="C2074" s="1" t="s">
        <v>34</v>
      </c>
      <c r="H2074" s="1" t="s">
        <v>1235</v>
      </c>
      <c r="M2074" s="1" t="s">
        <v>7799</v>
      </c>
    </row>
    <row r="2075" ht="15.75" customHeight="1">
      <c r="A2075" s="1" t="s">
        <v>7800</v>
      </c>
      <c r="C2075" s="1" t="s">
        <v>34</v>
      </c>
      <c r="D2075" s="1" t="s">
        <v>7801</v>
      </c>
      <c r="E2075" s="1" t="s">
        <v>129</v>
      </c>
      <c r="F2075" s="1" t="s">
        <v>7802</v>
      </c>
      <c r="G2075" s="1" t="s">
        <v>19</v>
      </c>
      <c r="H2075" s="1" t="s">
        <v>88</v>
      </c>
      <c r="I2075" s="1" t="s">
        <v>142</v>
      </c>
      <c r="J2075" s="1" t="s">
        <v>39</v>
      </c>
      <c r="K2075" s="1" t="s">
        <v>81</v>
      </c>
      <c r="L2075" s="1" t="s">
        <v>23</v>
      </c>
      <c r="M2075" s="1" t="s">
        <v>110</v>
      </c>
    </row>
    <row r="2076" ht="15.75" customHeight="1">
      <c r="A2076" s="1" t="s">
        <v>7803</v>
      </c>
      <c r="C2076" s="1" t="s">
        <v>34</v>
      </c>
      <c r="D2076" s="1" t="s">
        <v>7804</v>
      </c>
      <c r="E2076" s="1" t="s">
        <v>287</v>
      </c>
      <c r="F2076" s="1" t="s">
        <v>5354</v>
      </c>
      <c r="G2076" s="1" t="s">
        <v>19</v>
      </c>
      <c r="H2076" s="1" t="s">
        <v>34</v>
      </c>
      <c r="I2076" s="1" t="s">
        <v>1686</v>
      </c>
      <c r="J2076" s="1" t="s">
        <v>39</v>
      </c>
      <c r="K2076" s="1" t="s">
        <v>132</v>
      </c>
      <c r="L2076" s="1" t="s">
        <v>31</v>
      </c>
      <c r="M2076" s="1" t="s">
        <v>7805</v>
      </c>
    </row>
    <row r="2077" ht="15.75" customHeight="1">
      <c r="A2077" s="1" t="s">
        <v>7806</v>
      </c>
      <c r="C2077" s="1" t="s">
        <v>34</v>
      </c>
      <c r="D2077" s="1" t="s">
        <v>7807</v>
      </c>
      <c r="E2077" s="1" t="s">
        <v>64</v>
      </c>
      <c r="F2077" s="1" t="s">
        <v>1339</v>
      </c>
      <c r="G2077" s="1" t="s">
        <v>66</v>
      </c>
      <c r="H2077" s="1" t="s">
        <v>986</v>
      </c>
      <c r="I2077" s="1" t="s">
        <v>7808</v>
      </c>
      <c r="J2077" s="1" t="s">
        <v>21</v>
      </c>
      <c r="K2077" s="1" t="s">
        <v>22</v>
      </c>
      <c r="L2077" s="1" t="s">
        <v>23</v>
      </c>
      <c r="M2077" s="1" t="s">
        <v>1604</v>
      </c>
    </row>
    <row r="2078" ht="15.75" customHeight="1">
      <c r="A2078" s="1" t="s">
        <v>7809</v>
      </c>
      <c r="C2078" s="1" t="s">
        <v>34</v>
      </c>
      <c r="D2078" s="1" t="s">
        <v>7810</v>
      </c>
      <c r="E2078" s="1" t="s">
        <v>241</v>
      </c>
      <c r="F2078" s="1" t="s">
        <v>1546</v>
      </c>
      <c r="G2078" s="1" t="s">
        <v>19</v>
      </c>
      <c r="H2078" s="1" t="s">
        <v>414</v>
      </c>
      <c r="I2078" s="1" t="s">
        <v>7811</v>
      </c>
      <c r="J2078" s="1" t="s">
        <v>21</v>
      </c>
      <c r="K2078" s="1" t="s">
        <v>46</v>
      </c>
      <c r="L2078" s="1" t="s">
        <v>47</v>
      </c>
      <c r="M2078" s="1" t="s">
        <v>110</v>
      </c>
    </row>
    <row r="2079" ht="15.75" customHeight="1">
      <c r="A2079" s="1" t="s">
        <v>7812</v>
      </c>
      <c r="C2079" s="1" t="s">
        <v>34</v>
      </c>
      <c r="D2079" s="1" t="s">
        <v>7813</v>
      </c>
      <c r="E2079" s="1" t="s">
        <v>129</v>
      </c>
      <c r="F2079" s="1" t="s">
        <v>157</v>
      </c>
      <c r="G2079" s="1" t="s">
        <v>19</v>
      </c>
      <c r="H2079" s="1" t="s">
        <v>224</v>
      </c>
      <c r="I2079" s="1" t="s">
        <v>19</v>
      </c>
      <c r="J2079" s="1" t="s">
        <v>39</v>
      </c>
      <c r="K2079" s="1" t="s">
        <v>22</v>
      </c>
      <c r="L2079" s="1" t="s">
        <v>23</v>
      </c>
      <c r="M2079" s="1" t="s">
        <v>110</v>
      </c>
    </row>
    <row r="2080" ht="15.75" customHeight="1">
      <c r="A2080" s="1" t="s">
        <v>7814</v>
      </c>
      <c r="C2080" s="1" t="s">
        <v>34</v>
      </c>
      <c r="D2080" s="1" t="s">
        <v>7815</v>
      </c>
      <c r="E2080" s="1" t="s">
        <v>627</v>
      </c>
      <c r="F2080" s="1" t="s">
        <v>7816</v>
      </c>
      <c r="G2080" s="1" t="s">
        <v>7817</v>
      </c>
      <c r="H2080" s="1" t="s">
        <v>1740</v>
      </c>
      <c r="I2080" s="1" t="s">
        <v>7818</v>
      </c>
      <c r="J2080" s="1" t="s">
        <v>39</v>
      </c>
      <c r="K2080" s="1" t="s">
        <v>356</v>
      </c>
      <c r="L2080" s="1" t="s">
        <v>47</v>
      </c>
      <c r="M2080" s="1" t="s">
        <v>110</v>
      </c>
    </row>
    <row r="2081" ht="15.75" customHeight="1">
      <c r="A2081" s="1" t="s">
        <v>7819</v>
      </c>
      <c r="C2081" s="1" t="s">
        <v>34</v>
      </c>
      <c r="D2081" s="1" t="s">
        <v>7820</v>
      </c>
      <c r="E2081" s="1" t="s">
        <v>129</v>
      </c>
      <c r="F2081" s="1" t="s">
        <v>216</v>
      </c>
      <c r="G2081" s="1" t="s">
        <v>19</v>
      </c>
      <c r="H2081" s="1" t="s">
        <v>368</v>
      </c>
      <c r="I2081" s="1" t="s">
        <v>217</v>
      </c>
      <c r="J2081" s="1" t="s">
        <v>21</v>
      </c>
      <c r="K2081" s="1" t="s">
        <v>23</v>
      </c>
      <c r="L2081" s="1" t="s">
        <v>46</v>
      </c>
      <c r="M2081" s="1" t="s">
        <v>2712</v>
      </c>
    </row>
    <row r="2082" ht="15.75" customHeight="1">
      <c r="A2082" s="1" t="s">
        <v>7821</v>
      </c>
      <c r="C2082" s="1" t="s">
        <v>34</v>
      </c>
      <c r="H2082" s="1" t="s">
        <v>269</v>
      </c>
      <c r="M2082" s="1" t="s">
        <v>2148</v>
      </c>
    </row>
    <row r="2083" ht="15.75" customHeight="1">
      <c r="A2083" s="1" t="s">
        <v>7822</v>
      </c>
      <c r="C2083" s="1" t="s">
        <v>34</v>
      </c>
      <c r="D2083" s="1" t="s">
        <v>7823</v>
      </c>
      <c r="E2083" s="1" t="s">
        <v>64</v>
      </c>
      <c r="F2083" s="1" t="s">
        <v>1793</v>
      </c>
      <c r="G2083" s="1" t="s">
        <v>1086</v>
      </c>
      <c r="H2083" s="1" t="s">
        <v>311</v>
      </c>
      <c r="I2083" s="1" t="s">
        <v>7824</v>
      </c>
      <c r="J2083" s="1" t="s">
        <v>39</v>
      </c>
      <c r="K2083" s="1" t="s">
        <v>132</v>
      </c>
      <c r="L2083" s="1" t="s">
        <v>31</v>
      </c>
      <c r="M2083" s="1" t="s">
        <v>1604</v>
      </c>
    </row>
    <row r="2084" ht="15.75" customHeight="1">
      <c r="A2084" s="1" t="s">
        <v>7825</v>
      </c>
      <c r="C2084" s="1" t="s">
        <v>34</v>
      </c>
      <c r="D2084" s="1" t="s">
        <v>7826</v>
      </c>
      <c r="E2084" s="1" t="s">
        <v>397</v>
      </c>
      <c r="F2084" s="1" t="s">
        <v>7827</v>
      </c>
      <c r="G2084" s="1" t="s">
        <v>19</v>
      </c>
      <c r="H2084" s="1" t="s">
        <v>117</v>
      </c>
      <c r="I2084" s="1" t="s">
        <v>7828</v>
      </c>
      <c r="J2084" s="1" t="s">
        <v>21</v>
      </c>
      <c r="K2084" s="1" t="s">
        <v>58</v>
      </c>
      <c r="L2084" s="1" t="s">
        <v>47</v>
      </c>
      <c r="M2084" s="1" t="s">
        <v>110</v>
      </c>
    </row>
    <row r="2085" ht="15.75" customHeight="1">
      <c r="A2085" s="1" t="s">
        <v>7829</v>
      </c>
      <c r="C2085" s="1" t="s">
        <v>34</v>
      </c>
      <c r="D2085" s="1" t="s">
        <v>7830</v>
      </c>
      <c r="E2085" s="1" t="s">
        <v>54</v>
      </c>
      <c r="F2085" s="1" t="s">
        <v>1390</v>
      </c>
      <c r="G2085" s="1" t="s">
        <v>19</v>
      </c>
      <c r="H2085" s="1" t="s">
        <v>1399</v>
      </c>
      <c r="I2085" s="1" t="s">
        <v>1391</v>
      </c>
      <c r="J2085" s="1" t="s">
        <v>39</v>
      </c>
      <c r="K2085" s="1" t="s">
        <v>23</v>
      </c>
      <c r="L2085" s="1" t="s">
        <v>23</v>
      </c>
      <c r="M2085" s="1" t="s">
        <v>7831</v>
      </c>
    </row>
    <row r="2086" ht="15.75" customHeight="1">
      <c r="A2086" s="1" t="s">
        <v>7832</v>
      </c>
      <c r="C2086" s="1" t="s">
        <v>34</v>
      </c>
      <c r="D2086" s="1" t="s">
        <v>7833</v>
      </c>
      <c r="E2086" s="1" t="s">
        <v>241</v>
      </c>
      <c r="F2086" s="1" t="s">
        <v>7278</v>
      </c>
      <c r="G2086" s="1" t="s">
        <v>19</v>
      </c>
      <c r="H2086" s="1" t="s">
        <v>289</v>
      </c>
      <c r="I2086" s="1" t="s">
        <v>1844</v>
      </c>
      <c r="J2086" s="1" t="s">
        <v>21</v>
      </c>
      <c r="K2086" s="1" t="s">
        <v>81</v>
      </c>
      <c r="L2086" s="1" t="s">
        <v>59</v>
      </c>
      <c r="M2086" s="1" t="s">
        <v>7834</v>
      </c>
    </row>
    <row r="2087" ht="15.75" customHeight="1">
      <c r="A2087" s="1" t="s">
        <v>7835</v>
      </c>
      <c r="C2087" s="1" t="s">
        <v>34</v>
      </c>
      <c r="D2087" s="1" t="s">
        <v>7836</v>
      </c>
      <c r="E2087" s="1" t="s">
        <v>86</v>
      </c>
      <c r="F2087" s="1" t="s">
        <v>7837</v>
      </c>
      <c r="G2087" s="1" t="s">
        <v>19</v>
      </c>
      <c r="H2087" s="1" t="s">
        <v>147</v>
      </c>
      <c r="I2087" s="1" t="s">
        <v>7838</v>
      </c>
      <c r="J2087" s="1" t="s">
        <v>39</v>
      </c>
      <c r="K2087" s="1" t="s">
        <v>23</v>
      </c>
      <c r="L2087" s="1" t="s">
        <v>23</v>
      </c>
      <c r="M2087" s="1" t="s">
        <v>7839</v>
      </c>
    </row>
    <row r="2088" ht="15.75" customHeight="1">
      <c r="A2088" s="1" t="s">
        <v>7840</v>
      </c>
      <c r="C2088" s="1" t="s">
        <v>34</v>
      </c>
      <c r="D2088" s="1" t="s">
        <v>7841</v>
      </c>
      <c r="E2088" s="1" t="s">
        <v>129</v>
      </c>
      <c r="F2088" s="1" t="s">
        <v>1214</v>
      </c>
      <c r="G2088" s="1" t="s">
        <v>19</v>
      </c>
      <c r="H2088" s="1" t="s">
        <v>56</v>
      </c>
      <c r="I2088" s="1" t="s">
        <v>1215</v>
      </c>
      <c r="J2088" s="1" t="s">
        <v>21</v>
      </c>
      <c r="K2088" s="1" t="s">
        <v>537</v>
      </c>
      <c r="L2088" s="1" t="s">
        <v>23</v>
      </c>
      <c r="M2088" s="1" t="s">
        <v>6175</v>
      </c>
    </row>
    <row r="2089" ht="15.75" customHeight="1">
      <c r="A2089" s="1" t="s">
        <v>7842</v>
      </c>
      <c r="C2089" s="1" t="s">
        <v>34</v>
      </c>
      <c r="D2089" s="1" t="s">
        <v>7843</v>
      </c>
      <c r="E2089" s="1" t="s">
        <v>115</v>
      </c>
      <c r="F2089" s="1" t="s">
        <v>469</v>
      </c>
      <c r="G2089" s="1" t="s">
        <v>19</v>
      </c>
      <c r="H2089" s="1" t="s">
        <v>400</v>
      </c>
      <c r="I2089" s="1" t="s">
        <v>7844</v>
      </c>
      <c r="J2089" s="1" t="s">
        <v>39</v>
      </c>
      <c r="K2089" s="1" t="s">
        <v>132</v>
      </c>
      <c r="L2089" s="1" t="s">
        <v>132</v>
      </c>
      <c r="M2089" s="1" t="s">
        <v>2195</v>
      </c>
    </row>
    <row r="2090" ht="15.75" customHeight="1">
      <c r="A2090" s="1" t="s">
        <v>7845</v>
      </c>
      <c r="C2090" s="1" t="s">
        <v>34</v>
      </c>
      <c r="D2090" s="1" t="s">
        <v>7846</v>
      </c>
      <c r="E2090" s="1" t="s">
        <v>615</v>
      </c>
      <c r="F2090" s="1" t="s">
        <v>7847</v>
      </c>
      <c r="G2090" s="1" t="s">
        <v>19</v>
      </c>
      <c r="H2090" s="1" t="s">
        <v>289</v>
      </c>
      <c r="I2090" s="1" t="s">
        <v>1335</v>
      </c>
      <c r="J2090" s="1" t="s">
        <v>39</v>
      </c>
      <c r="K2090" s="1" t="s">
        <v>46</v>
      </c>
      <c r="L2090" s="1" t="s">
        <v>31</v>
      </c>
      <c r="M2090" s="1" t="s">
        <v>1992</v>
      </c>
    </row>
    <row r="2091" ht="15.75" customHeight="1">
      <c r="A2091" s="1" t="s">
        <v>7848</v>
      </c>
      <c r="C2091" s="1" t="s">
        <v>34</v>
      </c>
      <c r="D2091" s="1" t="s">
        <v>7849</v>
      </c>
      <c r="E2091" s="1" t="s">
        <v>115</v>
      </c>
      <c r="F2091" s="1" t="s">
        <v>2025</v>
      </c>
      <c r="G2091" s="1" t="s">
        <v>19</v>
      </c>
      <c r="H2091" s="1" t="s">
        <v>260</v>
      </c>
      <c r="I2091" s="1" t="s">
        <v>464</v>
      </c>
      <c r="J2091" s="1" t="s">
        <v>39</v>
      </c>
      <c r="K2091" s="1" t="s">
        <v>23</v>
      </c>
      <c r="L2091" s="1" t="s">
        <v>23</v>
      </c>
      <c r="M2091" s="1" t="s">
        <v>7850</v>
      </c>
    </row>
    <row r="2092" ht="15.75" customHeight="1">
      <c r="A2092" s="1" t="s">
        <v>7851</v>
      </c>
      <c r="C2092" s="1" t="s">
        <v>34</v>
      </c>
      <c r="D2092" s="1" t="s">
        <v>7852</v>
      </c>
      <c r="E2092" s="1" t="s">
        <v>72</v>
      </c>
      <c r="F2092" s="1" t="s">
        <v>7853</v>
      </c>
      <c r="G2092" s="1" t="s">
        <v>19</v>
      </c>
      <c r="H2092" s="1" t="s">
        <v>1032</v>
      </c>
      <c r="I2092" s="1" t="s">
        <v>19</v>
      </c>
      <c r="J2092" s="1" t="s">
        <v>39</v>
      </c>
      <c r="K2092" s="1" t="s">
        <v>304</v>
      </c>
      <c r="L2092" s="1" t="s">
        <v>23</v>
      </c>
      <c r="M2092" s="1" t="s">
        <v>6033</v>
      </c>
    </row>
    <row r="2093" ht="15.75" customHeight="1">
      <c r="A2093" s="1" t="s">
        <v>7854</v>
      </c>
      <c r="C2093" s="1" t="s">
        <v>34</v>
      </c>
      <c r="D2093" s="1" t="s">
        <v>7855</v>
      </c>
      <c r="E2093" s="1" t="s">
        <v>106</v>
      </c>
      <c r="F2093" s="1" t="s">
        <v>1182</v>
      </c>
      <c r="G2093" s="1" t="s">
        <v>19</v>
      </c>
      <c r="H2093" s="1" t="s">
        <v>88</v>
      </c>
      <c r="I2093" s="1" t="s">
        <v>244</v>
      </c>
      <c r="J2093" s="1" t="s">
        <v>21</v>
      </c>
      <c r="K2093" s="1" t="s">
        <v>30</v>
      </c>
      <c r="L2093" s="1" t="s">
        <v>47</v>
      </c>
      <c r="M2093" s="1" t="s">
        <v>110</v>
      </c>
    </row>
    <row r="2094" ht="15.75" customHeight="1">
      <c r="A2094" s="1" t="s">
        <v>7856</v>
      </c>
      <c r="C2094" s="1" t="s">
        <v>34</v>
      </c>
      <c r="D2094" s="1" t="s">
        <v>7857</v>
      </c>
      <c r="E2094" s="1" t="s">
        <v>129</v>
      </c>
      <c r="F2094" s="1" t="s">
        <v>7858</v>
      </c>
      <c r="G2094" s="1" t="s">
        <v>19</v>
      </c>
      <c r="H2094" s="1" t="s">
        <v>838</v>
      </c>
      <c r="I2094" s="1" t="s">
        <v>7859</v>
      </c>
      <c r="J2094" s="1" t="s">
        <v>39</v>
      </c>
      <c r="K2094" s="1" t="s">
        <v>132</v>
      </c>
      <c r="L2094" s="1" t="s">
        <v>132</v>
      </c>
      <c r="M2094" s="1" t="s">
        <v>2294</v>
      </c>
    </row>
    <row r="2095" ht="15.75" customHeight="1">
      <c r="A2095" s="1" t="s">
        <v>7860</v>
      </c>
      <c r="C2095" s="1" t="s">
        <v>34</v>
      </c>
      <c r="D2095" s="1" t="s">
        <v>7861</v>
      </c>
      <c r="E2095" s="1" t="s">
        <v>172</v>
      </c>
      <c r="F2095" s="1" t="s">
        <v>7862</v>
      </c>
      <c r="G2095" s="1" t="s">
        <v>7863</v>
      </c>
      <c r="H2095" s="1" t="s">
        <v>188</v>
      </c>
      <c r="I2095" s="1" t="s">
        <v>5674</v>
      </c>
      <c r="J2095" s="1" t="s">
        <v>39</v>
      </c>
      <c r="K2095" s="1" t="s">
        <v>81</v>
      </c>
      <c r="L2095" s="1" t="s">
        <v>46</v>
      </c>
      <c r="M2095" s="1" t="s">
        <v>5805</v>
      </c>
    </row>
    <row r="2096" ht="15.75" customHeight="1">
      <c r="A2096" s="1" t="s">
        <v>7864</v>
      </c>
      <c r="C2096" s="1" t="s">
        <v>34</v>
      </c>
      <c r="D2096" s="1" t="s">
        <v>7865</v>
      </c>
      <c r="E2096" s="1" t="s">
        <v>241</v>
      </c>
      <c r="F2096" s="1" t="s">
        <v>7866</v>
      </c>
      <c r="G2096" s="1" t="s">
        <v>19</v>
      </c>
      <c r="H2096" s="1" t="s">
        <v>963</v>
      </c>
      <c r="I2096" s="1" t="s">
        <v>382</v>
      </c>
      <c r="J2096" s="1" t="s">
        <v>39</v>
      </c>
      <c r="K2096" s="1" t="s">
        <v>23</v>
      </c>
      <c r="L2096" s="1" t="s">
        <v>23</v>
      </c>
      <c r="M2096" s="1" t="s">
        <v>7867</v>
      </c>
    </row>
    <row r="2097" ht="15.75" customHeight="1">
      <c r="A2097" s="1" t="s">
        <v>7868</v>
      </c>
      <c r="C2097" s="1" t="s">
        <v>34</v>
      </c>
      <c r="D2097" s="1" t="s">
        <v>7869</v>
      </c>
      <c r="E2097" s="1" t="s">
        <v>54</v>
      </c>
      <c r="F2097" s="1" t="s">
        <v>7870</v>
      </c>
      <c r="G2097" s="1" t="s">
        <v>19</v>
      </c>
      <c r="H2097" s="1" t="s">
        <v>772</v>
      </c>
      <c r="I2097" s="1" t="s">
        <v>1146</v>
      </c>
      <c r="J2097" s="1" t="s">
        <v>39</v>
      </c>
      <c r="K2097" s="1" t="s">
        <v>59</v>
      </c>
      <c r="L2097" s="1" t="s">
        <v>23</v>
      </c>
    </row>
    <row r="2098" ht="15.75" customHeight="1">
      <c r="A2098" s="1" t="s">
        <v>7871</v>
      </c>
      <c r="C2098" s="1" t="s">
        <v>34</v>
      </c>
      <c r="D2098" s="1" t="s">
        <v>7872</v>
      </c>
      <c r="E2098" s="1" t="s">
        <v>129</v>
      </c>
      <c r="F2098" s="1" t="s">
        <v>550</v>
      </c>
      <c r="G2098" s="1" t="s">
        <v>19</v>
      </c>
      <c r="H2098" s="1" t="s">
        <v>88</v>
      </c>
      <c r="I2098" s="1" t="s">
        <v>142</v>
      </c>
      <c r="J2098" s="1" t="s">
        <v>21</v>
      </c>
      <c r="K2098" s="1" t="s">
        <v>23</v>
      </c>
      <c r="L2098" s="1" t="s">
        <v>23</v>
      </c>
    </row>
    <row r="2099" ht="15.75" customHeight="1">
      <c r="A2099" s="1" t="s">
        <v>7873</v>
      </c>
      <c r="C2099" s="1" t="s">
        <v>34</v>
      </c>
      <c r="D2099" s="1" t="s">
        <v>7874</v>
      </c>
      <c r="E2099" s="1" t="s">
        <v>627</v>
      </c>
      <c r="F2099" s="1" t="s">
        <v>2947</v>
      </c>
      <c r="G2099" s="1" t="s">
        <v>1516</v>
      </c>
      <c r="H2099" s="1" t="s">
        <v>368</v>
      </c>
      <c r="I2099" s="1" t="s">
        <v>2939</v>
      </c>
      <c r="J2099" s="1" t="s">
        <v>39</v>
      </c>
      <c r="K2099" s="1" t="s">
        <v>46</v>
      </c>
      <c r="L2099" s="1" t="s">
        <v>31</v>
      </c>
      <c r="M2099" s="1" t="s">
        <v>7875</v>
      </c>
    </row>
    <row r="2100" ht="15.75" customHeight="1">
      <c r="A2100" s="1" t="s">
        <v>7876</v>
      </c>
      <c r="C2100" s="1" t="s">
        <v>34</v>
      </c>
      <c r="D2100" s="1" t="s">
        <v>7877</v>
      </c>
      <c r="E2100" s="1" t="s">
        <v>287</v>
      </c>
      <c r="F2100" s="1" t="s">
        <v>3905</v>
      </c>
      <c r="G2100" s="1" t="s">
        <v>19</v>
      </c>
      <c r="H2100" s="1" t="s">
        <v>986</v>
      </c>
      <c r="I2100" s="1" t="s">
        <v>3268</v>
      </c>
      <c r="J2100" s="1" t="s">
        <v>21</v>
      </c>
      <c r="K2100" s="1" t="s">
        <v>22</v>
      </c>
      <c r="L2100" s="1" t="s">
        <v>23</v>
      </c>
      <c r="M2100" s="1" t="s">
        <v>7878</v>
      </c>
    </row>
    <row r="2101" ht="15.75" customHeight="1">
      <c r="A2101" s="1" t="s">
        <v>7879</v>
      </c>
      <c r="C2101" s="1" t="s">
        <v>34</v>
      </c>
      <c r="D2101" s="1" t="s">
        <v>7880</v>
      </c>
      <c r="E2101" s="1" t="s">
        <v>523</v>
      </c>
      <c r="F2101" s="1" t="s">
        <v>7881</v>
      </c>
      <c r="G2101" s="1" t="s">
        <v>19</v>
      </c>
      <c r="H2101" s="1" t="s">
        <v>1013</v>
      </c>
      <c r="I2101" s="1" t="s">
        <v>6231</v>
      </c>
      <c r="J2101" s="1" t="s">
        <v>39</v>
      </c>
      <c r="K2101" s="1" t="s">
        <v>506</v>
      </c>
      <c r="L2101" s="1" t="s">
        <v>23</v>
      </c>
      <c r="M2101" s="1" t="s">
        <v>7882</v>
      </c>
    </row>
    <row r="2102" ht="15.75" customHeight="1">
      <c r="A2102" s="1" t="s">
        <v>7883</v>
      </c>
      <c r="C2102" s="1" t="s">
        <v>34</v>
      </c>
      <c r="D2102" s="1" t="s">
        <v>7884</v>
      </c>
      <c r="E2102" s="1" t="s">
        <v>129</v>
      </c>
      <c r="F2102" s="1" t="s">
        <v>7885</v>
      </c>
      <c r="G2102" s="1" t="s">
        <v>19</v>
      </c>
      <c r="H2102" s="1" t="s">
        <v>38</v>
      </c>
      <c r="I2102" s="1" t="s">
        <v>19</v>
      </c>
      <c r="J2102" s="1" t="s">
        <v>39</v>
      </c>
      <c r="K2102" s="1" t="s">
        <v>46</v>
      </c>
      <c r="L2102" s="1" t="s">
        <v>23</v>
      </c>
      <c r="M2102" s="1" t="s">
        <v>7886</v>
      </c>
    </row>
    <row r="2103" ht="15.75" customHeight="1">
      <c r="A2103" s="1" t="s">
        <v>7887</v>
      </c>
      <c r="C2103" s="1" t="s">
        <v>34</v>
      </c>
      <c r="D2103" s="1" t="s">
        <v>7888</v>
      </c>
      <c r="E2103" s="1" t="s">
        <v>106</v>
      </c>
      <c r="F2103" s="1" t="s">
        <v>994</v>
      </c>
      <c r="G2103" s="1" t="s">
        <v>19</v>
      </c>
      <c r="H2103" s="1" t="s">
        <v>4362</v>
      </c>
      <c r="I2103" s="1" t="s">
        <v>142</v>
      </c>
      <c r="J2103" s="1" t="s">
        <v>21</v>
      </c>
      <c r="K2103" s="1" t="s">
        <v>22</v>
      </c>
      <c r="L2103" s="1" t="s">
        <v>526</v>
      </c>
    </row>
    <row r="2104" ht="15.75" customHeight="1">
      <c r="A2104" s="1" t="s">
        <v>7889</v>
      </c>
      <c r="C2104" s="1" t="s">
        <v>34</v>
      </c>
      <c r="D2104" s="1" t="s">
        <v>7890</v>
      </c>
      <c r="E2104" s="1" t="s">
        <v>106</v>
      </c>
      <c r="F2104" s="1" t="s">
        <v>2228</v>
      </c>
      <c r="G2104" s="1" t="s">
        <v>19</v>
      </c>
      <c r="H2104" s="1" t="s">
        <v>772</v>
      </c>
      <c r="I2104" s="1" t="s">
        <v>3590</v>
      </c>
      <c r="J2104" s="1" t="s">
        <v>39</v>
      </c>
      <c r="K2104" s="1" t="s">
        <v>59</v>
      </c>
      <c r="L2104" s="1" t="s">
        <v>23</v>
      </c>
      <c r="M2104" s="1" t="s">
        <v>7891</v>
      </c>
    </row>
    <row r="2105" ht="15.75" customHeight="1">
      <c r="A2105" s="1" t="s">
        <v>7892</v>
      </c>
      <c r="C2105" s="1" t="s">
        <v>34</v>
      </c>
      <c r="D2105" s="1" t="s">
        <v>7893</v>
      </c>
      <c r="E2105" s="1" t="s">
        <v>86</v>
      </c>
      <c r="F2105" s="1" t="s">
        <v>7894</v>
      </c>
      <c r="G2105" s="1" t="s">
        <v>19</v>
      </c>
      <c r="H2105" s="1" t="s">
        <v>44</v>
      </c>
      <c r="I2105" s="1" t="s">
        <v>1400</v>
      </c>
      <c r="J2105" s="1" t="s">
        <v>39</v>
      </c>
      <c r="K2105" s="1" t="s">
        <v>46</v>
      </c>
      <c r="L2105" s="1" t="s">
        <v>23</v>
      </c>
      <c r="M2105" s="1" t="s">
        <v>7895</v>
      </c>
    </row>
    <row r="2106" ht="15.75" customHeight="1">
      <c r="A2106" s="1" t="s">
        <v>7896</v>
      </c>
      <c r="C2106" s="1" t="s">
        <v>34</v>
      </c>
      <c r="E2106" s="1" t="s">
        <v>287</v>
      </c>
      <c r="F2106" s="1" t="s">
        <v>3664</v>
      </c>
      <c r="G2106" s="1" t="s">
        <v>19</v>
      </c>
      <c r="H2106" s="1" t="s">
        <v>34</v>
      </c>
      <c r="I2106" s="1" t="s">
        <v>7897</v>
      </c>
      <c r="J2106" s="1" t="s">
        <v>39</v>
      </c>
      <c r="K2106" s="1" t="s">
        <v>81</v>
      </c>
      <c r="L2106" s="1" t="s">
        <v>23</v>
      </c>
    </row>
    <row r="2107" ht="15.75" customHeight="1">
      <c r="A2107" s="1" t="s">
        <v>7898</v>
      </c>
      <c r="C2107" s="1" t="s">
        <v>34</v>
      </c>
      <c r="H2107" s="1" t="s">
        <v>1745</v>
      </c>
    </row>
    <row r="2108" ht="15.75" customHeight="1">
      <c r="A2108" s="1" t="s">
        <v>7899</v>
      </c>
      <c r="C2108" s="1" t="s">
        <v>34</v>
      </c>
      <c r="H2108" s="1" t="s">
        <v>2221</v>
      </c>
    </row>
    <row r="2109" ht="15.75" customHeight="1">
      <c r="A2109" s="1" t="s">
        <v>7900</v>
      </c>
      <c r="C2109" s="1" t="s">
        <v>34</v>
      </c>
      <c r="H2109" s="1" t="s">
        <v>229</v>
      </c>
    </row>
    <row r="2110" ht="15.75" customHeight="1">
      <c r="A2110" s="1" t="s">
        <v>7901</v>
      </c>
      <c r="C2110" s="1" t="s">
        <v>34</v>
      </c>
      <c r="H2110" s="1" t="s">
        <v>363</v>
      </c>
    </row>
    <row r="2111" ht="15.75" customHeight="1">
      <c r="A2111" s="1" t="s">
        <v>7902</v>
      </c>
      <c r="C2111" s="1" t="s">
        <v>34</v>
      </c>
      <c r="H2111" s="1" t="s">
        <v>158</v>
      </c>
    </row>
    <row r="2112" ht="15.75" customHeight="1">
      <c r="A2112" s="1" t="s">
        <v>7903</v>
      </c>
      <c r="C2112" s="1" t="s">
        <v>34</v>
      </c>
      <c r="H2112" s="1" t="s">
        <v>1740</v>
      </c>
    </row>
    <row r="2113" ht="15.75" customHeight="1">
      <c r="A2113" s="1" t="s">
        <v>7904</v>
      </c>
      <c r="C2113" s="1" t="s">
        <v>34</v>
      </c>
      <c r="H2113" s="1" t="s">
        <v>368</v>
      </c>
    </row>
    <row r="2114" ht="15.75" customHeight="1">
      <c r="A2114" s="1" t="s">
        <v>7905</v>
      </c>
      <c r="C2114" s="1" t="s">
        <v>34</v>
      </c>
      <c r="H2114" s="1" t="s">
        <v>210</v>
      </c>
    </row>
    <row r="2115" ht="15.75" customHeight="1">
      <c r="A2115" s="1" t="s">
        <v>7906</v>
      </c>
      <c r="C2115" s="1" t="s">
        <v>34</v>
      </c>
      <c r="H2115" s="1" t="s">
        <v>3978</v>
      </c>
    </row>
    <row r="2116" ht="15.75" customHeight="1">
      <c r="A2116" s="1" t="s">
        <v>7907</v>
      </c>
      <c r="C2116" s="1" t="s">
        <v>34</v>
      </c>
      <c r="H2116" s="1" t="s">
        <v>56</v>
      </c>
    </row>
    <row r="2117" ht="15.75" customHeight="1">
      <c r="A2117" s="1" t="s">
        <v>7908</v>
      </c>
      <c r="C2117" s="1" t="s">
        <v>34</v>
      </c>
      <c r="H2117" s="1" t="s">
        <v>355</v>
      </c>
    </row>
    <row r="2118" ht="15.75" customHeight="1">
      <c r="A2118" s="1" t="s">
        <v>7909</v>
      </c>
      <c r="C2118" s="1" t="s">
        <v>34</v>
      </c>
      <c r="H2118" s="1" t="s">
        <v>20</v>
      </c>
    </row>
    <row r="2119" ht="15.75" customHeight="1">
      <c r="A2119" s="1" t="s">
        <v>7910</v>
      </c>
      <c r="C2119" s="1" t="s">
        <v>34</v>
      </c>
      <c r="H2119" s="1" t="s">
        <v>1235</v>
      </c>
    </row>
    <row r="2120" ht="15.75" customHeight="1">
      <c r="A2120" s="1" t="s">
        <v>7911</v>
      </c>
      <c r="C2120" s="1" t="s">
        <v>34</v>
      </c>
      <c r="H2120" s="1" t="s">
        <v>376</v>
      </c>
    </row>
    <row r="2121" ht="15.75" customHeight="1">
      <c r="A2121" s="1" t="s">
        <v>7912</v>
      </c>
      <c r="C2121" s="1" t="s">
        <v>34</v>
      </c>
      <c r="D2121" s="1" t="s">
        <v>7913</v>
      </c>
      <c r="E2121" s="1" t="s">
        <v>54</v>
      </c>
      <c r="F2121" s="1" t="s">
        <v>7914</v>
      </c>
      <c r="G2121" s="1" t="s">
        <v>19</v>
      </c>
      <c r="H2121" s="1" t="s">
        <v>289</v>
      </c>
      <c r="I2121" s="1" t="s">
        <v>7915</v>
      </c>
      <c r="J2121" s="1" t="s">
        <v>39</v>
      </c>
      <c r="K2121" s="1" t="s">
        <v>58</v>
      </c>
      <c r="L2121" s="1" t="s">
        <v>31</v>
      </c>
      <c r="M2121" s="1" t="s">
        <v>7916</v>
      </c>
    </row>
    <row r="2122" ht="15.75" customHeight="1">
      <c r="A2122" s="1" t="s">
        <v>7917</v>
      </c>
      <c r="C2122" s="1" t="s">
        <v>34</v>
      </c>
      <c r="D2122" s="1" t="s">
        <v>7918</v>
      </c>
      <c r="E2122" s="1" t="s">
        <v>54</v>
      </c>
      <c r="F2122" s="1" t="s">
        <v>7919</v>
      </c>
      <c r="G2122" s="1" t="s">
        <v>19</v>
      </c>
      <c r="H2122" s="1" t="s">
        <v>772</v>
      </c>
      <c r="I2122" s="1" t="s">
        <v>4293</v>
      </c>
      <c r="J2122" s="1" t="s">
        <v>39</v>
      </c>
      <c r="K2122" s="1" t="s">
        <v>132</v>
      </c>
      <c r="L2122" s="1" t="s">
        <v>23</v>
      </c>
      <c r="M2122" s="1" t="s">
        <v>7920</v>
      </c>
    </row>
    <row r="2123" ht="15.75" customHeight="1">
      <c r="A2123" s="1" t="s">
        <v>7921</v>
      </c>
      <c r="C2123" s="1" t="s">
        <v>34</v>
      </c>
      <c r="D2123" s="1" t="s">
        <v>7922</v>
      </c>
      <c r="E2123" s="1" t="s">
        <v>725</v>
      </c>
      <c r="F2123" s="1" t="s">
        <v>7923</v>
      </c>
      <c r="G2123" s="1" t="s">
        <v>19</v>
      </c>
      <c r="H2123" s="1" t="s">
        <v>141</v>
      </c>
      <c r="I2123" s="1" t="s">
        <v>5674</v>
      </c>
      <c r="J2123" s="1" t="s">
        <v>21</v>
      </c>
      <c r="K2123" s="1" t="s">
        <v>356</v>
      </c>
      <c r="L2123" s="1" t="s">
        <v>23</v>
      </c>
      <c r="M2123" s="1" t="s">
        <v>5805</v>
      </c>
    </row>
    <row r="2124" ht="15.75" customHeight="1">
      <c r="A2124" s="1" t="s">
        <v>7924</v>
      </c>
      <c r="C2124" s="1" t="s">
        <v>34</v>
      </c>
      <c r="H2124" s="1" t="s">
        <v>88</v>
      </c>
      <c r="M2124" s="1" t="s">
        <v>7925</v>
      </c>
    </row>
    <row r="2125" ht="15.75" customHeight="1">
      <c r="A2125" s="1" t="s">
        <v>7926</v>
      </c>
      <c r="C2125" s="1" t="s">
        <v>34</v>
      </c>
      <c r="H2125" s="1" t="s">
        <v>348</v>
      </c>
      <c r="M2125" s="1" t="s">
        <v>1597</v>
      </c>
    </row>
    <row r="2126" ht="15.75" customHeight="1">
      <c r="A2126" s="1" t="s">
        <v>7927</v>
      </c>
      <c r="C2126" s="1" t="s">
        <v>34</v>
      </c>
      <c r="D2126" s="1" t="s">
        <v>7928</v>
      </c>
      <c r="E2126" s="1" t="s">
        <v>172</v>
      </c>
      <c r="F2126" s="1" t="s">
        <v>1932</v>
      </c>
      <c r="G2126" s="1" t="s">
        <v>19</v>
      </c>
      <c r="H2126" s="1" t="s">
        <v>50</v>
      </c>
      <c r="I2126" s="1" t="s">
        <v>5233</v>
      </c>
      <c r="J2126" s="1" t="s">
        <v>21</v>
      </c>
      <c r="K2126" s="1" t="s">
        <v>22</v>
      </c>
      <c r="L2126" s="1" t="s">
        <v>23</v>
      </c>
      <c r="M2126" s="1" t="s">
        <v>110</v>
      </c>
    </row>
    <row r="2127" ht="15.75" customHeight="1">
      <c r="A2127" s="1" t="s">
        <v>7929</v>
      </c>
      <c r="C2127" s="1" t="s">
        <v>34</v>
      </c>
      <c r="D2127" s="1" t="s">
        <v>7930</v>
      </c>
      <c r="E2127" s="1" t="s">
        <v>129</v>
      </c>
      <c r="F2127" s="1" t="s">
        <v>2362</v>
      </c>
      <c r="G2127" s="1" t="s">
        <v>19</v>
      </c>
      <c r="H2127" s="1" t="s">
        <v>963</v>
      </c>
      <c r="I2127" s="1" t="s">
        <v>2363</v>
      </c>
      <c r="J2127" s="1" t="s">
        <v>39</v>
      </c>
      <c r="K2127" s="1" t="s">
        <v>30</v>
      </c>
      <c r="L2127" s="1" t="s">
        <v>23</v>
      </c>
      <c r="M2127" s="1" t="s">
        <v>7931</v>
      </c>
    </row>
    <row r="2128" ht="15.75" customHeight="1">
      <c r="A2128" s="1" t="s">
        <v>7932</v>
      </c>
      <c r="C2128" s="1" t="s">
        <v>34</v>
      </c>
      <c r="D2128" s="1" t="s">
        <v>7933</v>
      </c>
      <c r="E2128" s="1" t="s">
        <v>86</v>
      </c>
      <c r="F2128" s="1" t="s">
        <v>7934</v>
      </c>
      <c r="G2128" s="1" t="s">
        <v>19</v>
      </c>
      <c r="H2128" s="1" t="s">
        <v>50</v>
      </c>
      <c r="I2128" s="1" t="s">
        <v>2033</v>
      </c>
      <c r="J2128" s="1" t="s">
        <v>39</v>
      </c>
      <c r="K2128" s="1" t="s">
        <v>132</v>
      </c>
      <c r="L2128" s="1" t="s">
        <v>132</v>
      </c>
      <c r="M2128" s="1" t="s">
        <v>110</v>
      </c>
    </row>
    <row r="2129" ht="15.75" customHeight="1">
      <c r="A2129" s="1" t="s">
        <v>7935</v>
      </c>
      <c r="C2129" s="1" t="s">
        <v>34</v>
      </c>
      <c r="D2129" s="1" t="s">
        <v>7936</v>
      </c>
      <c r="E2129" s="1" t="s">
        <v>129</v>
      </c>
      <c r="F2129" s="1" t="s">
        <v>7937</v>
      </c>
      <c r="G2129" s="1" t="s">
        <v>7938</v>
      </c>
      <c r="H2129" s="1" t="s">
        <v>34</v>
      </c>
      <c r="I2129" s="1" t="s">
        <v>2153</v>
      </c>
      <c r="J2129" s="1" t="s">
        <v>39</v>
      </c>
      <c r="K2129" s="1" t="s">
        <v>46</v>
      </c>
      <c r="L2129" s="1" t="s">
        <v>46</v>
      </c>
      <c r="M2129" s="1" t="s">
        <v>7939</v>
      </c>
    </row>
    <row r="2130" ht="15.75" customHeight="1">
      <c r="A2130" s="1" t="s">
        <v>7940</v>
      </c>
      <c r="C2130" s="1" t="s">
        <v>34</v>
      </c>
      <c r="D2130" s="1" t="s">
        <v>7941</v>
      </c>
      <c r="E2130" s="1" t="s">
        <v>129</v>
      </c>
      <c r="F2130" s="1" t="s">
        <v>1660</v>
      </c>
      <c r="G2130" s="1" t="s">
        <v>19</v>
      </c>
      <c r="H2130" s="1" t="s">
        <v>449</v>
      </c>
      <c r="I2130" s="1" t="s">
        <v>4332</v>
      </c>
      <c r="J2130" s="1" t="s">
        <v>39</v>
      </c>
      <c r="K2130" s="1" t="s">
        <v>30</v>
      </c>
      <c r="L2130" s="1" t="s">
        <v>23</v>
      </c>
      <c r="M2130" s="1" t="s">
        <v>7942</v>
      </c>
    </row>
    <row r="2131" ht="15.75" customHeight="1">
      <c r="A2131" s="1" t="s">
        <v>7943</v>
      </c>
      <c r="C2131" s="1" t="s">
        <v>34</v>
      </c>
      <c r="D2131" s="1" t="s">
        <v>7944</v>
      </c>
      <c r="E2131" s="1" t="s">
        <v>106</v>
      </c>
      <c r="F2131" s="1" t="s">
        <v>178</v>
      </c>
      <c r="G2131" s="1" t="s">
        <v>179</v>
      </c>
      <c r="H2131" s="1" t="s">
        <v>180</v>
      </c>
      <c r="I2131" s="1" t="s">
        <v>181</v>
      </c>
      <c r="J2131" s="1" t="s">
        <v>21</v>
      </c>
      <c r="K2131" s="1" t="s">
        <v>46</v>
      </c>
      <c r="L2131" s="1" t="s">
        <v>23</v>
      </c>
      <c r="M2131" s="1" t="s">
        <v>6910</v>
      </c>
    </row>
    <row r="2132" ht="15.75" customHeight="1">
      <c r="A2132" s="1" t="s">
        <v>7945</v>
      </c>
      <c r="C2132" s="1" t="s">
        <v>34</v>
      </c>
      <c r="D2132" s="1" t="s">
        <v>7946</v>
      </c>
      <c r="E2132" s="1" t="s">
        <v>54</v>
      </c>
      <c r="F2132" s="1" t="s">
        <v>7947</v>
      </c>
      <c r="G2132" s="1" t="s">
        <v>19</v>
      </c>
      <c r="H2132" s="1" t="s">
        <v>174</v>
      </c>
      <c r="I2132" s="1" t="s">
        <v>2497</v>
      </c>
      <c r="J2132" s="1" t="s">
        <v>21</v>
      </c>
      <c r="K2132" s="1" t="s">
        <v>30</v>
      </c>
      <c r="L2132" s="1" t="s">
        <v>23</v>
      </c>
      <c r="M2132" s="1" t="s">
        <v>110</v>
      </c>
    </row>
    <row r="2133" ht="15.75" customHeight="1">
      <c r="A2133" s="1" t="s">
        <v>7948</v>
      </c>
      <c r="C2133" s="1" t="s">
        <v>34</v>
      </c>
      <c r="D2133" s="1" t="s">
        <v>7949</v>
      </c>
      <c r="E2133" s="1" t="s">
        <v>106</v>
      </c>
      <c r="F2133" s="1" t="s">
        <v>719</v>
      </c>
      <c r="G2133" s="1" t="s">
        <v>19</v>
      </c>
      <c r="H2133" s="1" t="s">
        <v>158</v>
      </c>
      <c r="I2133" s="1" t="s">
        <v>428</v>
      </c>
      <c r="J2133" s="1" t="s">
        <v>39</v>
      </c>
      <c r="K2133" s="1" t="s">
        <v>537</v>
      </c>
      <c r="L2133" s="1" t="s">
        <v>538</v>
      </c>
      <c r="M2133" s="1" t="s">
        <v>110</v>
      </c>
    </row>
    <row r="2134" ht="15.75" customHeight="1">
      <c r="A2134" s="1" t="s">
        <v>7950</v>
      </c>
      <c r="C2134" s="1" t="s">
        <v>34</v>
      </c>
      <c r="D2134" s="1" t="s">
        <v>7951</v>
      </c>
      <c r="E2134" s="1" t="s">
        <v>106</v>
      </c>
      <c r="F2134" s="1" t="s">
        <v>7952</v>
      </c>
      <c r="G2134" s="1" t="s">
        <v>19</v>
      </c>
      <c r="H2134" s="1" t="s">
        <v>348</v>
      </c>
      <c r="I2134" s="1" t="s">
        <v>7953</v>
      </c>
      <c r="J2134" s="1" t="s">
        <v>39</v>
      </c>
      <c r="K2134" s="1" t="s">
        <v>46</v>
      </c>
      <c r="L2134" s="1" t="s">
        <v>59</v>
      </c>
      <c r="M2134" s="1" t="s">
        <v>7954</v>
      </c>
    </row>
    <row r="2135" ht="15.75" customHeight="1">
      <c r="A2135" s="1" t="s">
        <v>7955</v>
      </c>
      <c r="C2135" s="1" t="s">
        <v>34</v>
      </c>
      <c r="D2135" s="1" t="s">
        <v>7956</v>
      </c>
      <c r="E2135" s="1" t="s">
        <v>129</v>
      </c>
      <c r="F2135" s="1" t="s">
        <v>5289</v>
      </c>
      <c r="G2135" s="1" t="s">
        <v>19</v>
      </c>
      <c r="H2135" s="1" t="s">
        <v>813</v>
      </c>
      <c r="I2135" s="1" t="s">
        <v>7768</v>
      </c>
      <c r="J2135" s="1" t="s">
        <v>21</v>
      </c>
      <c r="K2135" s="1" t="s">
        <v>132</v>
      </c>
      <c r="L2135" s="1" t="s">
        <v>31</v>
      </c>
      <c r="M2135" s="1" t="s">
        <v>1637</v>
      </c>
    </row>
    <row r="2136" ht="15.75" customHeight="1">
      <c r="A2136" s="1" t="s">
        <v>7957</v>
      </c>
      <c r="C2136" s="1" t="s">
        <v>34</v>
      </c>
      <c r="D2136" s="1" t="s">
        <v>7958</v>
      </c>
      <c r="E2136" s="1" t="s">
        <v>287</v>
      </c>
      <c r="F2136" s="1" t="s">
        <v>7959</v>
      </c>
      <c r="G2136" s="1" t="s">
        <v>19</v>
      </c>
      <c r="H2136" s="1" t="s">
        <v>20</v>
      </c>
      <c r="I2136" s="1" t="s">
        <v>19</v>
      </c>
      <c r="J2136" s="1" t="s">
        <v>39</v>
      </c>
      <c r="K2136" s="1" t="s">
        <v>22</v>
      </c>
      <c r="L2136" s="1" t="s">
        <v>23</v>
      </c>
      <c r="M2136" s="1" t="s">
        <v>1975</v>
      </c>
    </row>
    <row r="2137" ht="15.75" customHeight="1">
      <c r="A2137" s="1" t="s">
        <v>7960</v>
      </c>
      <c r="C2137" s="1" t="s">
        <v>34</v>
      </c>
      <c r="D2137" s="1" t="s">
        <v>7961</v>
      </c>
      <c r="E2137" s="1" t="s">
        <v>627</v>
      </c>
      <c r="F2137" s="1" t="s">
        <v>6027</v>
      </c>
      <c r="G2137" s="1" t="s">
        <v>1516</v>
      </c>
      <c r="H2137" s="1" t="s">
        <v>20</v>
      </c>
      <c r="I2137" s="1" t="s">
        <v>2363</v>
      </c>
      <c r="J2137" s="1" t="s">
        <v>21</v>
      </c>
      <c r="K2137" s="1" t="s">
        <v>218</v>
      </c>
      <c r="L2137" s="1" t="s">
        <v>23</v>
      </c>
      <c r="M2137" s="1" t="s">
        <v>1597</v>
      </c>
    </row>
    <row r="2138" ht="15.75" customHeight="1">
      <c r="A2138" s="1" t="s">
        <v>7962</v>
      </c>
      <c r="C2138" s="1" t="s">
        <v>34</v>
      </c>
      <c r="D2138" s="1" t="s">
        <v>7963</v>
      </c>
      <c r="E2138" s="1" t="s">
        <v>770</v>
      </c>
      <c r="F2138" s="1" t="s">
        <v>7964</v>
      </c>
      <c r="G2138" s="1" t="s">
        <v>19</v>
      </c>
      <c r="H2138" s="1" t="s">
        <v>772</v>
      </c>
      <c r="I2138" s="1" t="s">
        <v>19</v>
      </c>
      <c r="J2138" s="1" t="s">
        <v>39</v>
      </c>
      <c r="K2138" s="1" t="s">
        <v>46</v>
      </c>
      <c r="L2138" s="1" t="s">
        <v>31</v>
      </c>
      <c r="M2138" s="1" t="s">
        <v>7965</v>
      </c>
    </row>
    <row r="2139" ht="15.75" customHeight="1">
      <c r="A2139" s="1" t="s">
        <v>7966</v>
      </c>
      <c r="C2139" s="1" t="s">
        <v>34</v>
      </c>
      <c r="D2139" s="1" t="s">
        <v>7967</v>
      </c>
      <c r="E2139" s="1" t="s">
        <v>7968</v>
      </c>
      <c r="F2139" s="1" t="s">
        <v>1550</v>
      </c>
      <c r="G2139" s="1" t="s">
        <v>19</v>
      </c>
      <c r="H2139" s="1" t="s">
        <v>7969</v>
      </c>
      <c r="I2139" s="1" t="s">
        <v>19</v>
      </c>
      <c r="J2139" s="1" t="s">
        <v>21</v>
      </c>
      <c r="K2139" s="1" t="s">
        <v>30</v>
      </c>
      <c r="L2139" s="1" t="s">
        <v>23</v>
      </c>
      <c r="M2139" s="1" t="s">
        <v>110</v>
      </c>
    </row>
    <row r="2140" ht="15.75" customHeight="1">
      <c r="A2140" s="1" t="s">
        <v>7970</v>
      </c>
      <c r="C2140" s="1" t="s">
        <v>34</v>
      </c>
      <c r="D2140" s="1" t="s">
        <v>7971</v>
      </c>
      <c r="E2140" s="1" t="s">
        <v>106</v>
      </c>
      <c r="F2140" s="1" t="s">
        <v>1652</v>
      </c>
      <c r="G2140" s="1" t="s">
        <v>19</v>
      </c>
      <c r="H2140" s="1" t="s">
        <v>204</v>
      </c>
      <c r="I2140" s="1" t="s">
        <v>1653</v>
      </c>
      <c r="J2140" s="1" t="s">
        <v>39</v>
      </c>
      <c r="K2140" s="1" t="s">
        <v>59</v>
      </c>
      <c r="L2140" s="1" t="s">
        <v>59</v>
      </c>
      <c r="M2140" s="1" t="s">
        <v>110</v>
      </c>
    </row>
    <row r="2141" ht="15.75" customHeight="1">
      <c r="A2141" s="1" t="s">
        <v>7972</v>
      </c>
      <c r="C2141" s="1" t="s">
        <v>34</v>
      </c>
      <c r="D2141" s="1" t="s">
        <v>7973</v>
      </c>
      <c r="E2141" s="1" t="s">
        <v>54</v>
      </c>
      <c r="F2141" s="1" t="s">
        <v>407</v>
      </c>
      <c r="G2141" s="1" t="s">
        <v>19</v>
      </c>
      <c r="H2141" s="1" t="s">
        <v>463</v>
      </c>
      <c r="I2141" s="1" t="s">
        <v>57</v>
      </c>
      <c r="J2141" s="1" t="s">
        <v>39</v>
      </c>
      <c r="K2141" s="1" t="s">
        <v>46</v>
      </c>
      <c r="L2141" s="1" t="s">
        <v>59</v>
      </c>
      <c r="M2141" s="1" t="s">
        <v>7974</v>
      </c>
    </row>
    <row r="2142" ht="15.75" customHeight="1">
      <c r="A2142" s="1" t="s">
        <v>7975</v>
      </c>
      <c r="C2142" s="1" t="s">
        <v>34</v>
      </c>
      <c r="D2142" s="1" t="s">
        <v>7976</v>
      </c>
      <c r="E2142" s="1" t="s">
        <v>287</v>
      </c>
      <c r="F2142" s="1" t="s">
        <v>7977</v>
      </c>
      <c r="G2142" s="1" t="s">
        <v>19</v>
      </c>
      <c r="H2142" s="1" t="s">
        <v>147</v>
      </c>
      <c r="I2142" s="1" t="s">
        <v>2213</v>
      </c>
      <c r="J2142" s="1" t="s">
        <v>39</v>
      </c>
      <c r="K2142" s="1" t="s">
        <v>30</v>
      </c>
      <c r="L2142" s="1" t="s">
        <v>59</v>
      </c>
      <c r="M2142" s="1" t="s">
        <v>6967</v>
      </c>
    </row>
    <row r="2143" ht="15.75" customHeight="1">
      <c r="A2143" s="1" t="s">
        <v>7978</v>
      </c>
      <c r="C2143" s="1" t="s">
        <v>34</v>
      </c>
      <c r="D2143" s="1" t="s">
        <v>7979</v>
      </c>
      <c r="E2143" s="1" t="s">
        <v>86</v>
      </c>
      <c r="F2143" s="1" t="s">
        <v>1091</v>
      </c>
      <c r="G2143" s="1" t="s">
        <v>19</v>
      </c>
      <c r="H2143" s="1" t="s">
        <v>251</v>
      </c>
      <c r="I2143" s="1" t="s">
        <v>1092</v>
      </c>
      <c r="J2143" s="1" t="s">
        <v>39</v>
      </c>
      <c r="K2143" s="1" t="s">
        <v>81</v>
      </c>
      <c r="L2143" s="1" t="s">
        <v>59</v>
      </c>
      <c r="M2143" s="1" t="s">
        <v>2267</v>
      </c>
    </row>
    <row r="2144" ht="15.75" customHeight="1">
      <c r="A2144" s="1" t="s">
        <v>7980</v>
      </c>
      <c r="C2144" s="1" t="s">
        <v>34</v>
      </c>
      <c r="H2144" s="1" t="s">
        <v>224</v>
      </c>
    </row>
    <row r="2145" ht="15.75" customHeight="1">
      <c r="A2145" s="1" t="s">
        <v>7981</v>
      </c>
      <c r="C2145" s="1" t="s">
        <v>34</v>
      </c>
      <c r="D2145" s="1" t="s">
        <v>7982</v>
      </c>
      <c r="E2145" s="1" t="s">
        <v>2235</v>
      </c>
      <c r="F2145" s="1" t="s">
        <v>6676</v>
      </c>
      <c r="G2145" s="1" t="s">
        <v>19</v>
      </c>
      <c r="H2145" s="1" t="s">
        <v>131</v>
      </c>
      <c r="I2145" s="1" t="s">
        <v>19</v>
      </c>
      <c r="J2145" s="1" t="s">
        <v>21</v>
      </c>
      <c r="K2145" s="1" t="s">
        <v>46</v>
      </c>
      <c r="L2145" s="1" t="s">
        <v>23</v>
      </c>
      <c r="M2145" s="1" t="s">
        <v>110</v>
      </c>
    </row>
    <row r="2146" ht="15.75" customHeight="1">
      <c r="A2146" s="1" t="s">
        <v>7983</v>
      </c>
      <c r="C2146" s="1" t="s">
        <v>34</v>
      </c>
      <c r="D2146" s="1" t="s">
        <v>7984</v>
      </c>
      <c r="E2146" s="1" t="s">
        <v>1541</v>
      </c>
      <c r="F2146" s="1" t="s">
        <v>7985</v>
      </c>
      <c r="G2146" s="1" t="s">
        <v>19</v>
      </c>
      <c r="H2146" s="1" t="s">
        <v>387</v>
      </c>
      <c r="I2146" s="1" t="s">
        <v>19</v>
      </c>
      <c r="J2146" s="1" t="s">
        <v>39</v>
      </c>
      <c r="K2146" s="1" t="s">
        <v>132</v>
      </c>
      <c r="L2146" s="1" t="s">
        <v>23</v>
      </c>
      <c r="M2146" s="1" t="s">
        <v>7986</v>
      </c>
    </row>
    <row r="2147" ht="15.75" customHeight="1">
      <c r="A2147" s="1" t="s">
        <v>7987</v>
      </c>
      <c r="C2147" s="1" t="s">
        <v>34</v>
      </c>
      <c r="D2147" s="1" t="s">
        <v>7988</v>
      </c>
      <c r="E2147" s="1" t="s">
        <v>1541</v>
      </c>
      <c r="F2147" s="1" t="s">
        <v>7989</v>
      </c>
      <c r="G2147" s="1" t="s">
        <v>19</v>
      </c>
      <c r="H2147" s="1" t="s">
        <v>101</v>
      </c>
      <c r="I2147" s="1" t="s">
        <v>6069</v>
      </c>
      <c r="J2147" s="1" t="s">
        <v>21</v>
      </c>
      <c r="K2147" s="1" t="s">
        <v>30</v>
      </c>
      <c r="L2147" s="1" t="s">
        <v>31</v>
      </c>
      <c r="M2147" s="1" t="s">
        <v>7990</v>
      </c>
    </row>
    <row r="2148" ht="15.75" customHeight="1">
      <c r="A2148" s="1" t="s">
        <v>7991</v>
      </c>
      <c r="C2148" s="1" t="s">
        <v>34</v>
      </c>
      <c r="D2148" s="1" t="s">
        <v>7992</v>
      </c>
      <c r="E2148" s="1" t="s">
        <v>7993</v>
      </c>
      <c r="F2148" s="1" t="s">
        <v>1550</v>
      </c>
      <c r="G2148" s="1" t="s">
        <v>19</v>
      </c>
      <c r="H2148" s="1" t="s">
        <v>20</v>
      </c>
      <c r="I2148" s="1" t="s">
        <v>19</v>
      </c>
      <c r="J2148" s="1" t="s">
        <v>39</v>
      </c>
      <c r="K2148" s="1" t="s">
        <v>30</v>
      </c>
      <c r="L2148" s="1" t="s">
        <v>23</v>
      </c>
    </row>
    <row r="2149" ht="15.75" customHeight="1">
      <c r="A2149" s="1" t="s">
        <v>7994</v>
      </c>
      <c r="C2149" s="1" t="s">
        <v>34</v>
      </c>
      <c r="D2149" s="1" t="s">
        <v>7995</v>
      </c>
      <c r="E2149" s="1" t="s">
        <v>54</v>
      </c>
      <c r="F2149" s="1" t="s">
        <v>7996</v>
      </c>
      <c r="G2149" s="1" t="s">
        <v>19</v>
      </c>
      <c r="H2149" s="1" t="s">
        <v>463</v>
      </c>
      <c r="I2149" s="1" t="s">
        <v>1625</v>
      </c>
      <c r="J2149" s="1" t="s">
        <v>21</v>
      </c>
      <c r="K2149" s="1" t="s">
        <v>46</v>
      </c>
      <c r="L2149" s="1" t="s">
        <v>23</v>
      </c>
      <c r="M2149" s="1" t="s">
        <v>7997</v>
      </c>
    </row>
    <row r="2150" ht="15.75" customHeight="1">
      <c r="A2150" s="1" t="s">
        <v>7998</v>
      </c>
      <c r="C2150" s="1" t="s">
        <v>34</v>
      </c>
      <c r="D2150" s="1" t="s">
        <v>7999</v>
      </c>
      <c r="E2150" s="1" t="s">
        <v>64</v>
      </c>
      <c r="F2150" s="1" t="s">
        <v>5710</v>
      </c>
      <c r="G2150" s="1" t="s">
        <v>66</v>
      </c>
      <c r="H2150" s="1" t="s">
        <v>986</v>
      </c>
      <c r="I2150" s="1" t="s">
        <v>8000</v>
      </c>
      <c r="J2150" s="1" t="s">
        <v>21</v>
      </c>
      <c r="K2150" s="1" t="s">
        <v>30</v>
      </c>
      <c r="L2150" s="1" t="s">
        <v>47</v>
      </c>
      <c r="M2150" s="1" t="s">
        <v>2148</v>
      </c>
    </row>
    <row r="2151" ht="15.75" customHeight="1">
      <c r="A2151" s="1" t="s">
        <v>8001</v>
      </c>
      <c r="C2151" s="1" t="s">
        <v>34</v>
      </c>
      <c r="D2151" s="1" t="s">
        <v>8002</v>
      </c>
      <c r="E2151" s="1" t="s">
        <v>27</v>
      </c>
      <c r="F2151" s="1" t="s">
        <v>94</v>
      </c>
      <c r="G2151" s="1" t="s">
        <v>19</v>
      </c>
      <c r="H2151" s="1" t="s">
        <v>95</v>
      </c>
      <c r="I2151" s="1" t="s">
        <v>96</v>
      </c>
      <c r="J2151" s="1" t="s">
        <v>21</v>
      </c>
      <c r="K2151" s="1" t="s">
        <v>23</v>
      </c>
      <c r="L2151" s="1" t="s">
        <v>47</v>
      </c>
      <c r="M2151" s="1" t="s">
        <v>5979</v>
      </c>
    </row>
    <row r="2152" ht="15.75" customHeight="1">
      <c r="A2152" s="1" t="s">
        <v>8003</v>
      </c>
      <c r="C2152" s="1" t="s">
        <v>34</v>
      </c>
      <c r="D2152" s="1" t="s">
        <v>8004</v>
      </c>
      <c r="E2152" s="1" t="s">
        <v>241</v>
      </c>
      <c r="F2152" s="1" t="s">
        <v>8005</v>
      </c>
      <c r="G2152" s="1" t="s">
        <v>19</v>
      </c>
      <c r="H2152" s="1" t="s">
        <v>400</v>
      </c>
      <c r="I2152" s="1" t="s">
        <v>1564</v>
      </c>
      <c r="J2152" s="1" t="s">
        <v>39</v>
      </c>
      <c r="K2152" s="1" t="s">
        <v>46</v>
      </c>
      <c r="L2152" s="1" t="s">
        <v>23</v>
      </c>
      <c r="M2152" s="1" t="s">
        <v>8006</v>
      </c>
    </row>
    <row r="2153" ht="15.75" customHeight="1">
      <c r="A2153" s="1" t="s">
        <v>8007</v>
      </c>
      <c r="C2153" s="1" t="s">
        <v>34</v>
      </c>
      <c r="D2153" s="1" t="s">
        <v>8008</v>
      </c>
      <c r="E2153" s="1" t="s">
        <v>129</v>
      </c>
      <c r="F2153" s="1" t="s">
        <v>2593</v>
      </c>
      <c r="G2153" s="1" t="s">
        <v>19</v>
      </c>
      <c r="H2153" s="1" t="s">
        <v>141</v>
      </c>
      <c r="I2153" s="1" t="s">
        <v>369</v>
      </c>
      <c r="J2153" s="1" t="s">
        <v>39</v>
      </c>
      <c r="K2153" s="1" t="s">
        <v>218</v>
      </c>
      <c r="L2153" s="1" t="s">
        <v>46</v>
      </c>
      <c r="M2153" s="1" t="s">
        <v>8009</v>
      </c>
    </row>
    <row r="2154" ht="15.75" customHeight="1">
      <c r="A2154" s="1" t="s">
        <v>8010</v>
      </c>
      <c r="C2154" s="1" t="s">
        <v>34</v>
      </c>
      <c r="D2154" s="1" t="s">
        <v>8011</v>
      </c>
      <c r="E2154" s="1" t="s">
        <v>115</v>
      </c>
      <c r="F2154" s="1" t="s">
        <v>3446</v>
      </c>
      <c r="G2154" s="1" t="s">
        <v>19</v>
      </c>
      <c r="H2154" s="1" t="s">
        <v>131</v>
      </c>
      <c r="I2154" s="1" t="s">
        <v>3447</v>
      </c>
      <c r="J2154" s="1" t="s">
        <v>21</v>
      </c>
      <c r="K2154" s="1" t="s">
        <v>159</v>
      </c>
      <c r="L2154" s="1" t="s">
        <v>23</v>
      </c>
      <c r="M2154" s="1" t="s">
        <v>110</v>
      </c>
    </row>
    <row r="2155" ht="15.75" customHeight="1">
      <c r="A2155" s="1" t="s">
        <v>8012</v>
      </c>
      <c r="C2155" s="1" t="s">
        <v>34</v>
      </c>
      <c r="D2155" s="1" t="s">
        <v>8013</v>
      </c>
      <c r="E2155" s="1" t="s">
        <v>287</v>
      </c>
      <c r="F2155" s="1" t="s">
        <v>6240</v>
      </c>
      <c r="G2155" s="1" t="s">
        <v>19</v>
      </c>
      <c r="H2155" s="1" t="s">
        <v>34</v>
      </c>
      <c r="I2155" s="1" t="s">
        <v>1686</v>
      </c>
      <c r="J2155" s="1" t="s">
        <v>39</v>
      </c>
      <c r="K2155" s="1" t="s">
        <v>30</v>
      </c>
      <c r="L2155" s="1" t="s">
        <v>23</v>
      </c>
      <c r="M2155" s="1" t="s">
        <v>8014</v>
      </c>
    </row>
    <row r="2156" ht="15.75" customHeight="1">
      <c r="A2156" s="1" t="s">
        <v>8015</v>
      </c>
      <c r="C2156" s="1" t="s">
        <v>34</v>
      </c>
      <c r="D2156" s="1" t="s">
        <v>8016</v>
      </c>
      <c r="E2156" s="1" t="s">
        <v>1164</v>
      </c>
      <c r="F2156" s="1" t="s">
        <v>1165</v>
      </c>
      <c r="G2156" s="1" t="s">
        <v>19</v>
      </c>
      <c r="H2156" s="1" t="s">
        <v>414</v>
      </c>
      <c r="I2156" s="1" t="s">
        <v>19</v>
      </c>
      <c r="J2156" s="1" t="s">
        <v>39</v>
      </c>
      <c r="K2156" s="1" t="s">
        <v>81</v>
      </c>
      <c r="L2156" s="1" t="s">
        <v>81</v>
      </c>
      <c r="M2156" s="1" t="s">
        <v>8017</v>
      </c>
    </row>
    <row r="2157" ht="15.75" customHeight="1">
      <c r="A2157" s="1" t="s">
        <v>8018</v>
      </c>
      <c r="C2157" s="1" t="s">
        <v>34</v>
      </c>
      <c r="D2157" s="1" t="s">
        <v>8019</v>
      </c>
      <c r="E2157" s="1" t="s">
        <v>27</v>
      </c>
      <c r="F2157" s="1" t="s">
        <v>1331</v>
      </c>
      <c r="G2157" s="1" t="s">
        <v>19</v>
      </c>
      <c r="H2157" s="1" t="s">
        <v>497</v>
      </c>
      <c r="I2157" s="1" t="s">
        <v>45</v>
      </c>
      <c r="J2157" s="1" t="s">
        <v>39</v>
      </c>
      <c r="K2157" s="1" t="s">
        <v>30</v>
      </c>
      <c r="L2157" s="1" t="s">
        <v>31</v>
      </c>
      <c r="M2157" s="1" t="s">
        <v>8020</v>
      </c>
    </row>
    <row r="2158" ht="15.75" customHeight="1">
      <c r="A2158" s="1" t="s">
        <v>8021</v>
      </c>
      <c r="C2158" s="1" t="s">
        <v>34</v>
      </c>
      <c r="D2158" s="1" t="s">
        <v>8022</v>
      </c>
      <c r="E2158" s="1" t="s">
        <v>129</v>
      </c>
      <c r="F2158" s="1" t="s">
        <v>8023</v>
      </c>
      <c r="G2158" s="1" t="s">
        <v>19</v>
      </c>
      <c r="H2158" s="1" t="s">
        <v>88</v>
      </c>
      <c r="I2158" s="1" t="s">
        <v>142</v>
      </c>
      <c r="J2158" s="1" t="s">
        <v>21</v>
      </c>
      <c r="K2158" s="1" t="s">
        <v>23</v>
      </c>
      <c r="L2158" s="1" t="s">
        <v>23</v>
      </c>
      <c r="M2158" s="1" t="s">
        <v>110</v>
      </c>
    </row>
    <row r="2159" ht="15.75" customHeight="1">
      <c r="A2159" s="1" t="s">
        <v>8024</v>
      </c>
      <c r="C2159" s="1" t="s">
        <v>34</v>
      </c>
      <c r="D2159" s="1" t="s">
        <v>8025</v>
      </c>
      <c r="E2159" s="1" t="s">
        <v>287</v>
      </c>
      <c r="F2159" s="1" t="s">
        <v>3442</v>
      </c>
      <c r="G2159" s="1" t="s">
        <v>19</v>
      </c>
      <c r="H2159" s="1" t="s">
        <v>196</v>
      </c>
      <c r="I2159" s="1" t="s">
        <v>5760</v>
      </c>
      <c r="J2159" s="1" t="s">
        <v>39</v>
      </c>
      <c r="K2159" s="1" t="s">
        <v>132</v>
      </c>
      <c r="L2159" s="1" t="s">
        <v>132</v>
      </c>
      <c r="M2159" s="1" t="s">
        <v>8026</v>
      </c>
    </row>
    <row r="2160" ht="15.75" customHeight="1">
      <c r="A2160" s="1" t="s">
        <v>8027</v>
      </c>
      <c r="C2160" s="1" t="s">
        <v>34</v>
      </c>
      <c r="D2160" s="1" t="s">
        <v>8028</v>
      </c>
      <c r="E2160" s="1" t="s">
        <v>627</v>
      </c>
      <c r="F2160" s="1" t="s">
        <v>8029</v>
      </c>
      <c r="G2160" s="1" t="s">
        <v>19</v>
      </c>
      <c r="H2160" s="1" t="s">
        <v>50</v>
      </c>
      <c r="I2160" s="1" t="s">
        <v>6366</v>
      </c>
      <c r="J2160" s="1" t="s">
        <v>39</v>
      </c>
      <c r="K2160" s="1" t="s">
        <v>46</v>
      </c>
      <c r="L2160" s="1" t="s">
        <v>31</v>
      </c>
    </row>
    <row r="2161" ht="15.75" customHeight="1">
      <c r="A2161" s="1" t="s">
        <v>8030</v>
      </c>
      <c r="C2161" s="1" t="s">
        <v>34</v>
      </c>
      <c r="D2161" s="1" t="s">
        <v>8031</v>
      </c>
      <c r="E2161" s="1" t="s">
        <v>106</v>
      </c>
      <c r="F2161" s="1" t="s">
        <v>2352</v>
      </c>
      <c r="G2161" s="1" t="s">
        <v>19</v>
      </c>
      <c r="H2161" s="1" t="s">
        <v>224</v>
      </c>
      <c r="I2161" s="1" t="s">
        <v>19</v>
      </c>
      <c r="J2161" s="1" t="s">
        <v>39</v>
      </c>
      <c r="K2161" s="1" t="s">
        <v>253</v>
      </c>
      <c r="L2161" s="1" t="s">
        <v>132</v>
      </c>
    </row>
    <row r="2162" ht="15.75" customHeight="1">
      <c r="A2162" s="1" t="s">
        <v>8032</v>
      </c>
      <c r="C2162" s="1" t="s">
        <v>34</v>
      </c>
      <c r="D2162" s="1" t="s">
        <v>8033</v>
      </c>
      <c r="E2162" s="1" t="s">
        <v>86</v>
      </c>
      <c r="F2162" s="1" t="s">
        <v>1998</v>
      </c>
      <c r="G2162" s="1" t="s">
        <v>19</v>
      </c>
      <c r="H2162" s="1" t="s">
        <v>34</v>
      </c>
      <c r="I2162" s="1" t="s">
        <v>19</v>
      </c>
      <c r="J2162" s="1" t="s">
        <v>39</v>
      </c>
      <c r="K2162" s="1" t="s">
        <v>59</v>
      </c>
      <c r="L2162" s="1" t="s">
        <v>59</v>
      </c>
      <c r="M2162" s="1" t="s">
        <v>8034</v>
      </c>
    </row>
    <row r="2163" ht="15.75" customHeight="1">
      <c r="A2163" s="1" t="s">
        <v>8035</v>
      </c>
      <c r="C2163" s="1" t="s">
        <v>34</v>
      </c>
      <c r="D2163" s="1" t="s">
        <v>8036</v>
      </c>
      <c r="E2163" s="1" t="s">
        <v>27</v>
      </c>
      <c r="F2163" s="1" t="s">
        <v>8037</v>
      </c>
      <c r="G2163" s="1" t="s">
        <v>19</v>
      </c>
      <c r="H2163" s="1" t="s">
        <v>131</v>
      </c>
      <c r="I2163" s="1" t="s">
        <v>19</v>
      </c>
      <c r="J2163" s="1" t="s">
        <v>21</v>
      </c>
      <c r="K2163" s="1" t="s">
        <v>30</v>
      </c>
      <c r="L2163" s="1" t="s">
        <v>23</v>
      </c>
    </row>
    <row r="2164" ht="15.75" customHeight="1">
      <c r="A2164" s="1" t="s">
        <v>8038</v>
      </c>
      <c r="C2164" s="1" t="s">
        <v>34</v>
      </c>
      <c r="E2164" s="1" t="s">
        <v>86</v>
      </c>
      <c r="F2164" s="1" t="s">
        <v>8039</v>
      </c>
      <c r="G2164" s="1" t="s">
        <v>19</v>
      </c>
      <c r="H2164" s="1" t="s">
        <v>1230</v>
      </c>
      <c r="I2164" s="1" t="s">
        <v>8040</v>
      </c>
      <c r="J2164" s="1" t="s">
        <v>21</v>
      </c>
      <c r="K2164" s="1" t="s">
        <v>218</v>
      </c>
      <c r="L2164" s="1" t="s">
        <v>47</v>
      </c>
    </row>
    <row r="2165" ht="15.75" customHeight="1">
      <c r="A2165" s="1" t="s">
        <v>8041</v>
      </c>
      <c r="C2165" s="1" t="s">
        <v>34</v>
      </c>
      <c r="D2165" s="1" t="s">
        <v>8042</v>
      </c>
      <c r="E2165" s="1" t="s">
        <v>523</v>
      </c>
      <c r="F2165" s="1" t="s">
        <v>8043</v>
      </c>
      <c r="G2165" s="1" t="s">
        <v>19</v>
      </c>
      <c r="H2165" s="1" t="s">
        <v>536</v>
      </c>
      <c r="I2165" s="1" t="s">
        <v>142</v>
      </c>
      <c r="J2165" s="1" t="s">
        <v>39</v>
      </c>
      <c r="K2165" s="1" t="s">
        <v>23</v>
      </c>
      <c r="L2165" s="1" t="s">
        <v>47</v>
      </c>
    </row>
    <row r="2166" ht="15.75" customHeight="1">
      <c r="A2166" s="1" t="s">
        <v>8044</v>
      </c>
      <c r="C2166" s="1" t="s">
        <v>34</v>
      </c>
      <c r="D2166" s="1" t="s">
        <v>8045</v>
      </c>
      <c r="E2166" s="1" t="s">
        <v>1559</v>
      </c>
      <c r="F2166" s="1" t="s">
        <v>4903</v>
      </c>
      <c r="G2166" s="1" t="s">
        <v>19</v>
      </c>
      <c r="H2166" s="1" t="s">
        <v>657</v>
      </c>
      <c r="I2166" s="1" t="s">
        <v>142</v>
      </c>
      <c r="J2166" s="1" t="s">
        <v>39</v>
      </c>
      <c r="K2166" s="1" t="s">
        <v>320</v>
      </c>
      <c r="L2166" s="1" t="s">
        <v>47</v>
      </c>
      <c r="M2166" s="1" t="s">
        <v>110</v>
      </c>
    </row>
    <row r="2167" ht="15.75" customHeight="1">
      <c r="A2167" s="1" t="s">
        <v>8046</v>
      </c>
      <c r="C2167" s="1" t="s">
        <v>34</v>
      </c>
      <c r="D2167" s="1" t="s">
        <v>8047</v>
      </c>
      <c r="E2167" s="1" t="s">
        <v>27</v>
      </c>
      <c r="F2167" s="1" t="s">
        <v>94</v>
      </c>
      <c r="G2167" s="1" t="s">
        <v>19</v>
      </c>
      <c r="H2167" s="1" t="s">
        <v>196</v>
      </c>
      <c r="I2167" s="1" t="s">
        <v>8048</v>
      </c>
      <c r="J2167" s="1" t="s">
        <v>21</v>
      </c>
      <c r="K2167" s="1" t="s">
        <v>30</v>
      </c>
      <c r="L2167" s="1" t="s">
        <v>31</v>
      </c>
    </row>
    <row r="2168" ht="15.75" customHeight="1">
      <c r="A2168" s="1" t="s">
        <v>8049</v>
      </c>
      <c r="C2168" s="1" t="s">
        <v>34</v>
      </c>
      <c r="D2168" s="1" t="s">
        <v>8050</v>
      </c>
      <c r="E2168" s="1" t="s">
        <v>287</v>
      </c>
      <c r="F2168" s="1" t="s">
        <v>5109</v>
      </c>
      <c r="G2168" s="1" t="s">
        <v>19</v>
      </c>
      <c r="H2168" s="1" t="s">
        <v>158</v>
      </c>
      <c r="I2168" s="1" t="s">
        <v>5110</v>
      </c>
      <c r="J2168" s="1" t="s">
        <v>39</v>
      </c>
      <c r="K2168" s="1" t="s">
        <v>46</v>
      </c>
      <c r="L2168" s="1" t="s">
        <v>31</v>
      </c>
    </row>
    <row r="2169" ht="15.75" customHeight="1">
      <c r="A2169" s="1" t="s">
        <v>8051</v>
      </c>
      <c r="C2169" s="1" t="s">
        <v>34</v>
      </c>
      <c r="H2169" s="1" t="s">
        <v>29</v>
      </c>
    </row>
    <row r="2170" ht="15.75" customHeight="1">
      <c r="A2170" s="1" t="s">
        <v>8052</v>
      </c>
      <c r="C2170" s="1" t="s">
        <v>34</v>
      </c>
      <c r="H2170" s="1" t="s">
        <v>838</v>
      </c>
    </row>
    <row r="2171" ht="15.75" customHeight="1">
      <c r="A2171" s="1" t="s">
        <v>8053</v>
      </c>
      <c r="C2171" s="1" t="s">
        <v>34</v>
      </c>
      <c r="H2171" s="1" t="s">
        <v>667</v>
      </c>
    </row>
    <row r="2172" ht="15.75" customHeight="1">
      <c r="A2172" s="1" t="s">
        <v>8054</v>
      </c>
      <c r="C2172" s="1" t="s">
        <v>34</v>
      </c>
      <c r="H2172" s="1" t="s">
        <v>224</v>
      </c>
    </row>
    <row r="2173" ht="15.75" customHeight="1">
      <c r="A2173" s="1" t="s">
        <v>8055</v>
      </c>
      <c r="C2173" s="1" t="s">
        <v>34</v>
      </c>
      <c r="H2173" s="1" t="s">
        <v>147</v>
      </c>
    </row>
    <row r="2174" ht="15.75" customHeight="1">
      <c r="A2174" s="1" t="s">
        <v>8056</v>
      </c>
      <c r="C2174" s="1" t="s">
        <v>34</v>
      </c>
      <c r="H2174" s="1" t="s">
        <v>123</v>
      </c>
    </row>
    <row r="2175" ht="15.75" customHeight="1">
      <c r="A2175" s="1" t="s">
        <v>8057</v>
      </c>
      <c r="C2175" s="1" t="s">
        <v>34</v>
      </c>
      <c r="H2175" s="1" t="s">
        <v>224</v>
      </c>
    </row>
    <row r="2176" ht="15.75" customHeight="1">
      <c r="A2176" s="1" t="s">
        <v>8058</v>
      </c>
      <c r="C2176" s="1" t="s">
        <v>34</v>
      </c>
      <c r="H2176" s="1" t="s">
        <v>224</v>
      </c>
    </row>
    <row r="2177" ht="15.75" customHeight="1">
      <c r="A2177" s="1" t="s">
        <v>8059</v>
      </c>
      <c r="C2177" s="1" t="s">
        <v>34</v>
      </c>
      <c r="H2177" s="1" t="s">
        <v>117</v>
      </c>
    </row>
    <row r="2178" ht="15.75" customHeight="1">
      <c r="A2178" s="1" t="s">
        <v>8060</v>
      </c>
      <c r="C2178" s="1" t="s">
        <v>34</v>
      </c>
      <c r="H2178" s="1" t="s">
        <v>484</v>
      </c>
    </row>
    <row r="2179" ht="15.75" customHeight="1">
      <c r="A2179" s="1" t="s">
        <v>8061</v>
      </c>
      <c r="C2179" s="1" t="s">
        <v>34</v>
      </c>
      <c r="H2179" s="1" t="s">
        <v>449</v>
      </c>
    </row>
    <row r="2180" ht="15.75" customHeight="1">
      <c r="A2180" s="1" t="s">
        <v>8062</v>
      </c>
      <c r="C2180" s="1" t="s">
        <v>34</v>
      </c>
      <c r="H2180" s="1" t="s">
        <v>376</v>
      </c>
    </row>
    <row r="2181" ht="15.75" customHeight="1">
      <c r="A2181" s="1" t="s">
        <v>8063</v>
      </c>
      <c r="C2181" s="1" t="s">
        <v>34</v>
      </c>
      <c r="H2181" s="1" t="s">
        <v>772</v>
      </c>
    </row>
    <row r="2182" ht="15.75" customHeight="1">
      <c r="A2182" s="1" t="s">
        <v>8064</v>
      </c>
      <c r="C2182" s="1" t="s">
        <v>34</v>
      </c>
      <c r="H2182" s="1" t="s">
        <v>363</v>
      </c>
    </row>
    <row r="2183" ht="15.75" customHeight="1">
      <c r="A2183" s="1" t="s">
        <v>8065</v>
      </c>
      <c r="C2183" s="1" t="s">
        <v>34</v>
      </c>
      <c r="H2183" s="1" t="s">
        <v>229</v>
      </c>
    </row>
    <row r="2184" ht="15.75" customHeight="1">
      <c r="A2184" s="1" t="s">
        <v>8066</v>
      </c>
      <c r="C2184" s="1" t="s">
        <v>34</v>
      </c>
      <c r="H2184" s="1" t="s">
        <v>229</v>
      </c>
    </row>
    <row r="2185" ht="15.75" customHeight="1">
      <c r="A2185" s="1" t="s">
        <v>8067</v>
      </c>
      <c r="C2185" s="1" t="s">
        <v>34</v>
      </c>
      <c r="H2185" s="1" t="s">
        <v>229</v>
      </c>
    </row>
    <row r="2186" ht="15.75" customHeight="1">
      <c r="A2186" s="1" t="s">
        <v>8068</v>
      </c>
      <c r="C2186" s="1" t="s">
        <v>34</v>
      </c>
      <c r="H2186" s="1" t="s">
        <v>50</v>
      </c>
    </row>
    <row r="2187" ht="15.75" customHeight="1">
      <c r="A2187" s="1" t="s">
        <v>8069</v>
      </c>
      <c r="C2187" s="1" t="s">
        <v>34</v>
      </c>
      <c r="H2187" s="1" t="s">
        <v>376</v>
      </c>
    </row>
    <row r="2188" ht="15.75" customHeight="1">
      <c r="A2188" s="1" t="s">
        <v>8070</v>
      </c>
      <c r="C2188" s="1" t="s">
        <v>34</v>
      </c>
      <c r="H2188" s="1" t="s">
        <v>20</v>
      </c>
    </row>
    <row r="2189" ht="15.75" customHeight="1">
      <c r="A2189" s="1" t="s">
        <v>8071</v>
      </c>
      <c r="C2189" s="1" t="s">
        <v>34</v>
      </c>
      <c r="H2189" s="1" t="s">
        <v>484</v>
      </c>
    </row>
    <row r="2190" ht="15.75" customHeight="1">
      <c r="A2190" s="1" t="s">
        <v>8072</v>
      </c>
      <c r="C2190" s="1" t="s">
        <v>34</v>
      </c>
      <c r="H2190" s="1" t="s">
        <v>617</v>
      </c>
    </row>
    <row r="2191" ht="15.75" customHeight="1">
      <c r="A2191" s="1" t="s">
        <v>8073</v>
      </c>
      <c r="C2191" s="1" t="s">
        <v>34</v>
      </c>
      <c r="H2191" s="1" t="s">
        <v>1013</v>
      </c>
    </row>
    <row r="2192" ht="15.75" customHeight="1">
      <c r="A2192" s="1" t="s">
        <v>8074</v>
      </c>
      <c r="C2192" s="1" t="s">
        <v>34</v>
      </c>
      <c r="H2192" s="1" t="s">
        <v>7150</v>
      </c>
    </row>
    <row r="2193" ht="15.75" customHeight="1">
      <c r="A2193" s="1" t="s">
        <v>8075</v>
      </c>
      <c r="C2193" s="1" t="s">
        <v>34</v>
      </c>
      <c r="H2193" s="1" t="s">
        <v>188</v>
      </c>
    </row>
    <row r="2194" ht="15.75" customHeight="1">
      <c r="A2194" s="1" t="s">
        <v>8076</v>
      </c>
      <c r="C2194" s="1" t="s">
        <v>34</v>
      </c>
      <c r="H2194" s="1" t="s">
        <v>484</v>
      </c>
    </row>
    <row r="2195" ht="15.75" customHeight="1">
      <c r="A2195" s="1" t="s">
        <v>8077</v>
      </c>
      <c r="C2195" s="1" t="s">
        <v>34</v>
      </c>
      <c r="H2195" s="1" t="s">
        <v>6263</v>
      </c>
    </row>
    <row r="2196" ht="15.75" customHeight="1">
      <c r="A2196" s="1" t="s">
        <v>8078</v>
      </c>
      <c r="C2196" s="1" t="s">
        <v>34</v>
      </c>
      <c r="H2196" s="1" t="s">
        <v>229</v>
      </c>
    </row>
    <row r="2197" ht="15.75" customHeight="1">
      <c r="A2197" s="1" t="s">
        <v>8079</v>
      </c>
      <c r="C2197" s="1" t="s">
        <v>34</v>
      </c>
      <c r="H2197" s="1" t="s">
        <v>117</v>
      </c>
    </row>
    <row r="2198" ht="15.75" customHeight="1">
      <c r="A2198" s="1" t="s">
        <v>8080</v>
      </c>
      <c r="C2198" s="1" t="s">
        <v>34</v>
      </c>
      <c r="H2198" s="1" t="s">
        <v>387</v>
      </c>
    </row>
    <row r="2199" ht="15.75" customHeight="1">
      <c r="A2199" s="1" t="s">
        <v>8081</v>
      </c>
      <c r="C2199" s="1" t="s">
        <v>34</v>
      </c>
      <c r="H2199" s="1" t="s">
        <v>531</v>
      </c>
    </row>
    <row r="2200" ht="15.75" customHeight="1">
      <c r="A2200" s="1" t="s">
        <v>8082</v>
      </c>
      <c r="C2200" s="1" t="s">
        <v>34</v>
      </c>
      <c r="H2200" s="1" t="s">
        <v>188</v>
      </c>
    </row>
    <row r="2201" ht="15.75" customHeight="1">
      <c r="A2201" s="1" t="s">
        <v>8083</v>
      </c>
      <c r="C2201" s="1" t="s">
        <v>34</v>
      </c>
      <c r="H2201" s="1" t="s">
        <v>141</v>
      </c>
    </row>
    <row r="2202" ht="15.75" customHeight="1">
      <c r="A2202" s="1" t="s">
        <v>8084</v>
      </c>
      <c r="C2202" s="1" t="s">
        <v>34</v>
      </c>
      <c r="H2202" s="1" t="s">
        <v>2221</v>
      </c>
    </row>
    <row r="2203" ht="15.75" customHeight="1">
      <c r="A2203" s="1" t="s">
        <v>8085</v>
      </c>
      <c r="C2203" s="1" t="s">
        <v>34</v>
      </c>
      <c r="H2203" s="1" t="s">
        <v>484</v>
      </c>
    </row>
    <row r="2204" ht="15.75" customHeight="1">
      <c r="A2204" s="1" t="s">
        <v>8086</v>
      </c>
      <c r="C2204" s="1" t="s">
        <v>34</v>
      </c>
      <c r="H2204" s="1" t="s">
        <v>56</v>
      </c>
    </row>
    <row r="2205" ht="15.75" customHeight="1">
      <c r="A2205" s="1" t="s">
        <v>8087</v>
      </c>
      <c r="C2205" s="1" t="s">
        <v>34</v>
      </c>
      <c r="H2205" s="1" t="s">
        <v>355</v>
      </c>
    </row>
    <row r="2206" ht="15.75" customHeight="1">
      <c r="A2206" s="1" t="s">
        <v>8088</v>
      </c>
      <c r="C2206" s="1" t="s">
        <v>34</v>
      </c>
      <c r="H2206" s="1" t="s">
        <v>449</v>
      </c>
    </row>
    <row r="2207" ht="15.75" customHeight="1">
      <c r="A2207" s="1" t="s">
        <v>8089</v>
      </c>
      <c r="C2207" s="1" t="s">
        <v>34</v>
      </c>
      <c r="H2207" s="1" t="s">
        <v>131</v>
      </c>
    </row>
    <row r="2208" ht="15.75" customHeight="1">
      <c r="A2208" s="1" t="s">
        <v>8090</v>
      </c>
      <c r="C2208" s="1" t="s">
        <v>34</v>
      </c>
      <c r="H2208" s="1" t="s">
        <v>531</v>
      </c>
    </row>
    <row r="2209" ht="15.75" customHeight="1">
      <c r="A2209" s="1" t="s">
        <v>8091</v>
      </c>
      <c r="C2209" s="1" t="s">
        <v>34</v>
      </c>
      <c r="H2209" s="1" t="s">
        <v>531</v>
      </c>
    </row>
    <row r="2210" ht="15.75" customHeight="1">
      <c r="A2210" s="1" t="s">
        <v>8092</v>
      </c>
      <c r="C2210" s="1" t="s">
        <v>34</v>
      </c>
      <c r="H2210" s="1" t="s">
        <v>50</v>
      </c>
    </row>
    <row r="2211" ht="15.75" customHeight="1">
      <c r="A2211" s="1" t="s">
        <v>8093</v>
      </c>
      <c r="C2211" s="1" t="s">
        <v>34</v>
      </c>
      <c r="H2211" s="1" t="s">
        <v>484</v>
      </c>
    </row>
    <row r="2212" ht="15.75" customHeight="1">
      <c r="A2212" s="1" t="s">
        <v>8094</v>
      </c>
      <c r="C2212" s="1" t="s">
        <v>34</v>
      </c>
      <c r="H2212" s="1" t="s">
        <v>4362</v>
      </c>
    </row>
    <row r="2213" ht="15.75" customHeight="1">
      <c r="A2213" s="1" t="s">
        <v>8095</v>
      </c>
      <c r="C2213" s="1" t="s">
        <v>34</v>
      </c>
      <c r="H2213" s="1" t="s">
        <v>210</v>
      </c>
    </row>
    <row r="2214" ht="15.75" customHeight="1">
      <c r="A2214" s="1" t="s">
        <v>8096</v>
      </c>
      <c r="C2214" s="1" t="s">
        <v>34</v>
      </c>
      <c r="H2214" s="1" t="s">
        <v>204</v>
      </c>
    </row>
    <row r="2215" ht="15.75" customHeight="1">
      <c r="A2215" s="1" t="s">
        <v>8097</v>
      </c>
      <c r="C2215" s="1" t="s">
        <v>34</v>
      </c>
      <c r="H2215" s="1" t="s">
        <v>196</v>
      </c>
    </row>
    <row r="2216" ht="15.75" customHeight="1">
      <c r="A2216" s="1" t="s">
        <v>8098</v>
      </c>
      <c r="C2216" s="1" t="s">
        <v>34</v>
      </c>
      <c r="H2216" s="1" t="s">
        <v>536</v>
      </c>
    </row>
    <row r="2217" ht="15.75" customHeight="1">
      <c r="A2217" s="1" t="s">
        <v>8099</v>
      </c>
      <c r="C2217" s="1" t="s">
        <v>34</v>
      </c>
      <c r="H2217" s="1" t="s">
        <v>355</v>
      </c>
    </row>
    <row r="2218" ht="15.75" customHeight="1">
      <c r="A2218" s="1" t="s">
        <v>8100</v>
      </c>
      <c r="C2218" s="1" t="s">
        <v>34</v>
      </c>
      <c r="H2218" s="1" t="s">
        <v>4362</v>
      </c>
    </row>
    <row r="2219" ht="15.75" customHeight="1">
      <c r="A2219" s="1" t="s">
        <v>8101</v>
      </c>
      <c r="C2219" s="1" t="s">
        <v>34</v>
      </c>
      <c r="H2219" s="1" t="s">
        <v>838</v>
      </c>
    </row>
    <row r="2220" ht="15.75" customHeight="1">
      <c r="A2220" s="1" t="s">
        <v>8102</v>
      </c>
      <c r="C2220" s="1" t="s">
        <v>34</v>
      </c>
      <c r="H2220" s="1" t="s">
        <v>29</v>
      </c>
    </row>
    <row r="2221" ht="15.75" customHeight="1">
      <c r="A2221" s="1" t="s">
        <v>8103</v>
      </c>
      <c r="C2221" s="1" t="s">
        <v>34</v>
      </c>
      <c r="H2221" s="1" t="s">
        <v>141</v>
      </c>
    </row>
    <row r="2222" ht="15.75" customHeight="1">
      <c r="A2222" s="1" t="s">
        <v>8104</v>
      </c>
      <c r="C2222" s="1" t="s">
        <v>34</v>
      </c>
      <c r="H2222" s="1" t="s">
        <v>368</v>
      </c>
    </row>
    <row r="2223" ht="15.75" customHeight="1">
      <c r="A2223" s="1" t="s">
        <v>8105</v>
      </c>
      <c r="C2223" s="1" t="s">
        <v>34</v>
      </c>
      <c r="H2223" s="1" t="s">
        <v>363</v>
      </c>
    </row>
    <row r="2224" ht="15.75" customHeight="1">
      <c r="A2224" s="1" t="s">
        <v>8106</v>
      </c>
      <c r="C2224" s="1" t="s">
        <v>34</v>
      </c>
      <c r="H2224" s="1" t="s">
        <v>289</v>
      </c>
    </row>
    <row r="2225" ht="15.75" customHeight="1">
      <c r="A2225" s="1" t="s">
        <v>8107</v>
      </c>
      <c r="C2225" s="1" t="s">
        <v>34</v>
      </c>
      <c r="H2225" s="1" t="s">
        <v>224</v>
      </c>
    </row>
    <row r="2226" ht="15.75" customHeight="1">
      <c r="A2226" s="1" t="s">
        <v>8108</v>
      </c>
      <c r="C2226" s="1" t="s">
        <v>34</v>
      </c>
      <c r="H2226" s="1" t="s">
        <v>348</v>
      </c>
    </row>
    <row r="2227" ht="15.75" customHeight="1">
      <c r="A2227" s="1" t="s">
        <v>8109</v>
      </c>
      <c r="C2227" s="1" t="s">
        <v>34</v>
      </c>
      <c r="H2227" s="1" t="s">
        <v>536</v>
      </c>
    </row>
    <row r="2228" ht="15.75" customHeight="1">
      <c r="A2228" s="1" t="s">
        <v>8110</v>
      </c>
      <c r="C2228" s="1" t="s">
        <v>34</v>
      </c>
      <c r="H2228" s="1" t="s">
        <v>531</v>
      </c>
    </row>
    <row r="2229" ht="15.75" customHeight="1">
      <c r="A2229" s="1" t="s">
        <v>8111</v>
      </c>
      <c r="C2229" s="1" t="s">
        <v>34</v>
      </c>
      <c r="H2229" s="1" t="s">
        <v>147</v>
      </c>
    </row>
    <row r="2230" ht="15.75" customHeight="1">
      <c r="A2230" s="1" t="s">
        <v>8112</v>
      </c>
      <c r="C2230" s="1" t="s">
        <v>34</v>
      </c>
      <c r="H2230" s="1" t="s">
        <v>20</v>
      </c>
    </row>
    <row r="2231" ht="15.75" customHeight="1">
      <c r="A2231" s="1" t="s">
        <v>8113</v>
      </c>
      <c r="C2231" s="1" t="s">
        <v>34</v>
      </c>
      <c r="H2231" s="1" t="s">
        <v>131</v>
      </c>
    </row>
    <row r="2232" ht="15.75" customHeight="1">
      <c r="A2232" s="1" t="s">
        <v>8114</v>
      </c>
      <c r="C2232" s="1" t="s">
        <v>34</v>
      </c>
      <c r="H2232" s="1" t="s">
        <v>168</v>
      </c>
      <c r="M2232" s="1" t="s">
        <v>3071</v>
      </c>
    </row>
    <row r="2233" ht="15.75" customHeight="1">
      <c r="A2233" s="1" t="s">
        <v>8115</v>
      </c>
      <c r="C2233" s="1" t="s">
        <v>34</v>
      </c>
      <c r="H2233" s="1" t="s">
        <v>484</v>
      </c>
    </row>
    <row r="2234" ht="15.75" customHeight="1">
      <c r="A2234" s="1" t="s">
        <v>8116</v>
      </c>
      <c r="C2234" s="1" t="s">
        <v>34</v>
      </c>
      <c r="H2234" s="1" t="s">
        <v>147</v>
      </c>
    </row>
    <row r="2235" ht="15.75" customHeight="1">
      <c r="A2235" s="1" t="s">
        <v>8117</v>
      </c>
      <c r="C2235" s="1" t="s">
        <v>34</v>
      </c>
      <c r="H2235" s="1" t="s">
        <v>1013</v>
      </c>
    </row>
    <row r="2236" ht="15.75" customHeight="1">
      <c r="A2236" s="1" t="s">
        <v>8118</v>
      </c>
      <c r="C2236" s="1" t="s">
        <v>34</v>
      </c>
      <c r="H2236" s="1" t="s">
        <v>50</v>
      </c>
    </row>
    <row r="2237" ht="15.75" customHeight="1">
      <c r="A2237" s="1" t="s">
        <v>8119</v>
      </c>
      <c r="C2237" s="1" t="s">
        <v>34</v>
      </c>
      <c r="H2237" s="1" t="s">
        <v>1230</v>
      </c>
    </row>
    <row r="2238" ht="15.75" customHeight="1">
      <c r="A2238" s="1" t="s">
        <v>8120</v>
      </c>
      <c r="C2238" s="1" t="s">
        <v>34</v>
      </c>
      <c r="H2238" s="1" t="s">
        <v>348</v>
      </c>
    </row>
    <row r="2239" ht="15.75" customHeight="1">
      <c r="A2239" s="1" t="s">
        <v>8121</v>
      </c>
      <c r="C2239" s="1" t="s">
        <v>34</v>
      </c>
      <c r="H2239" s="1" t="s">
        <v>141</v>
      </c>
    </row>
    <row r="2240" ht="15.75" customHeight="1">
      <c r="A2240" s="1" t="s">
        <v>8122</v>
      </c>
      <c r="C2240" s="1" t="s">
        <v>34</v>
      </c>
      <c r="H2240" s="1" t="s">
        <v>1013</v>
      </c>
    </row>
    <row r="2241" ht="15.75" customHeight="1">
      <c r="A2241" s="1" t="s">
        <v>8123</v>
      </c>
      <c r="C2241" s="1" t="s">
        <v>34</v>
      </c>
      <c r="H2241" s="1" t="s">
        <v>644</v>
      </c>
    </row>
    <row r="2242" ht="15.75" customHeight="1">
      <c r="A2242" s="1" t="s">
        <v>8124</v>
      </c>
      <c r="C2242" s="1" t="s">
        <v>34</v>
      </c>
      <c r="H2242" s="1" t="s">
        <v>449</v>
      </c>
    </row>
    <row r="2243" ht="15.75" customHeight="1">
      <c r="A2243" s="1" t="s">
        <v>8125</v>
      </c>
      <c r="C2243" s="1" t="s">
        <v>34</v>
      </c>
      <c r="H2243" s="1" t="s">
        <v>188</v>
      </c>
    </row>
    <row r="2244" ht="15.75" customHeight="1">
      <c r="A2244" s="1" t="s">
        <v>8126</v>
      </c>
      <c r="C2244" s="1" t="s">
        <v>34</v>
      </c>
      <c r="H2244" s="1" t="s">
        <v>204</v>
      </c>
    </row>
    <row r="2245" ht="15.75" customHeight="1">
      <c r="A2245" s="1" t="s">
        <v>8127</v>
      </c>
      <c r="C2245" s="1" t="s">
        <v>34</v>
      </c>
      <c r="H2245" s="1" t="s">
        <v>229</v>
      </c>
    </row>
    <row r="2246" ht="15.75" customHeight="1">
      <c r="A2246" s="1" t="s">
        <v>8128</v>
      </c>
      <c r="C2246" s="1" t="s">
        <v>34</v>
      </c>
      <c r="H2246" s="1" t="s">
        <v>168</v>
      </c>
    </row>
    <row r="2247" ht="15.75" customHeight="1">
      <c r="A2247" s="1" t="s">
        <v>8129</v>
      </c>
      <c r="C2247" s="1" t="s">
        <v>34</v>
      </c>
      <c r="H2247" s="1" t="s">
        <v>420</v>
      </c>
    </row>
    <row r="2248" ht="15.75" customHeight="1">
      <c r="A2248" s="1" t="s">
        <v>8130</v>
      </c>
      <c r="C2248" s="1" t="s">
        <v>34</v>
      </c>
      <c r="H2248" s="1" t="s">
        <v>56</v>
      </c>
    </row>
    <row r="2249" ht="15.75" customHeight="1">
      <c r="A2249" s="1" t="s">
        <v>8131</v>
      </c>
      <c r="C2249" s="1" t="s">
        <v>34</v>
      </c>
      <c r="H2249" s="1" t="s">
        <v>251</v>
      </c>
    </row>
    <row r="2250" ht="15.75" customHeight="1">
      <c r="A2250" s="1" t="s">
        <v>8132</v>
      </c>
      <c r="C2250" s="1" t="s">
        <v>34</v>
      </c>
      <c r="H2250" s="1" t="s">
        <v>484</v>
      </c>
    </row>
    <row r="2251" ht="15.75" customHeight="1">
      <c r="A2251" s="1" t="s">
        <v>8133</v>
      </c>
      <c r="C2251" s="1" t="s">
        <v>34</v>
      </c>
      <c r="H2251" s="1" t="s">
        <v>484</v>
      </c>
    </row>
    <row r="2252" ht="15.75" customHeight="1">
      <c r="A2252" s="1" t="s">
        <v>8134</v>
      </c>
      <c r="C2252" s="1" t="s">
        <v>34</v>
      </c>
      <c r="H2252" s="1" t="s">
        <v>414</v>
      </c>
    </row>
    <row r="2253" ht="15.75" customHeight="1">
      <c r="A2253" s="1" t="s">
        <v>8135</v>
      </c>
      <c r="C2253" s="1" t="s">
        <v>34</v>
      </c>
      <c r="H2253" s="1" t="s">
        <v>117</v>
      </c>
    </row>
    <row r="2254" ht="15.75" customHeight="1">
      <c r="A2254" s="1" t="s">
        <v>8136</v>
      </c>
      <c r="C2254" s="1" t="s">
        <v>34</v>
      </c>
      <c r="H2254" s="1" t="s">
        <v>131</v>
      </c>
    </row>
    <row r="2255" ht="15.75" customHeight="1">
      <c r="A2255" s="1" t="s">
        <v>8137</v>
      </c>
      <c r="C2255" s="1" t="s">
        <v>34</v>
      </c>
      <c r="H2255" s="1" t="s">
        <v>2386</v>
      </c>
    </row>
    <row r="2256" ht="15.75" customHeight="1">
      <c r="A2256" s="1" t="s">
        <v>8138</v>
      </c>
      <c r="C2256" s="1" t="s">
        <v>34</v>
      </c>
      <c r="H2256" s="1" t="s">
        <v>204</v>
      </c>
    </row>
    <row r="2257" ht="15.75" customHeight="1">
      <c r="A2257" s="1" t="s">
        <v>8139</v>
      </c>
      <c r="C2257" s="1" t="s">
        <v>34</v>
      </c>
      <c r="H2257" s="1" t="s">
        <v>168</v>
      </c>
    </row>
    <row r="2258" ht="15.75" customHeight="1">
      <c r="A2258" s="1" t="s">
        <v>8140</v>
      </c>
      <c r="C2258" s="1" t="s">
        <v>34</v>
      </c>
      <c r="H2258" s="1" t="s">
        <v>4965</v>
      </c>
    </row>
    <row r="2259" ht="15.75" customHeight="1">
      <c r="A2259" s="1" t="s">
        <v>8141</v>
      </c>
      <c r="C2259" s="1" t="s">
        <v>34</v>
      </c>
      <c r="H2259" s="1" t="s">
        <v>1230</v>
      </c>
    </row>
    <row r="2260" ht="15.75" customHeight="1">
      <c r="A2260" s="1" t="s">
        <v>8142</v>
      </c>
      <c r="C2260" s="1" t="s">
        <v>34</v>
      </c>
      <c r="H2260" s="1" t="s">
        <v>667</v>
      </c>
    </row>
    <row r="2261" ht="15.75" customHeight="1">
      <c r="A2261" s="1" t="s">
        <v>8143</v>
      </c>
      <c r="C2261" s="1" t="s">
        <v>34</v>
      </c>
      <c r="H2261" s="1" t="s">
        <v>414</v>
      </c>
    </row>
    <row r="2262" ht="15.75" customHeight="1">
      <c r="A2262" s="1" t="s">
        <v>8144</v>
      </c>
      <c r="C2262" s="1" t="s">
        <v>34</v>
      </c>
      <c r="H2262" s="1" t="s">
        <v>1032</v>
      </c>
    </row>
    <row r="2263" ht="15.75" customHeight="1">
      <c r="A2263" s="1" t="s">
        <v>8145</v>
      </c>
      <c r="C2263" s="1" t="s">
        <v>34</v>
      </c>
      <c r="H2263" s="1" t="s">
        <v>95</v>
      </c>
    </row>
    <row r="2264" ht="15.75" customHeight="1">
      <c r="A2264" s="1" t="s">
        <v>8146</v>
      </c>
      <c r="C2264" s="1" t="s">
        <v>34</v>
      </c>
      <c r="H2264" s="1" t="s">
        <v>3492</v>
      </c>
      <c r="M2264" s="1" t="s">
        <v>8147</v>
      </c>
    </row>
    <row r="2265" ht="15.75" customHeight="1">
      <c r="A2265" s="1" t="s">
        <v>8148</v>
      </c>
      <c r="C2265" s="1" t="s">
        <v>34</v>
      </c>
      <c r="H2265" s="1" t="s">
        <v>414</v>
      </c>
    </row>
    <row r="2266" ht="15.75" customHeight="1">
      <c r="A2266" s="1" t="s">
        <v>8149</v>
      </c>
      <c r="C2266" s="1" t="s">
        <v>34</v>
      </c>
      <c r="H2266" s="1" t="s">
        <v>108</v>
      </c>
    </row>
    <row r="2267" ht="15.75" customHeight="1">
      <c r="A2267" s="1" t="s">
        <v>8150</v>
      </c>
      <c r="C2267" s="1" t="s">
        <v>34</v>
      </c>
      <c r="H2267" s="1" t="s">
        <v>251</v>
      </c>
    </row>
    <row r="2268" ht="15.75" customHeight="1">
      <c r="A2268" s="1" t="s">
        <v>8151</v>
      </c>
      <c r="C2268" s="1" t="s">
        <v>34</v>
      </c>
      <c r="H2268" s="1" t="s">
        <v>210</v>
      </c>
    </row>
    <row r="2269" ht="15.75" customHeight="1">
      <c r="A2269" s="1" t="s">
        <v>8152</v>
      </c>
      <c r="C2269" s="1" t="s">
        <v>34</v>
      </c>
      <c r="H2269" s="1" t="s">
        <v>44</v>
      </c>
    </row>
    <row r="2270" ht="15.75" customHeight="1">
      <c r="A2270" s="1" t="s">
        <v>8153</v>
      </c>
      <c r="C2270" s="1" t="s">
        <v>34</v>
      </c>
      <c r="H2270" s="1" t="s">
        <v>355</v>
      </c>
    </row>
    <row r="2271" ht="15.75" customHeight="1">
      <c r="A2271" s="1" t="s">
        <v>8154</v>
      </c>
      <c r="C2271" s="1" t="s">
        <v>34</v>
      </c>
      <c r="H2271" s="1" t="s">
        <v>1745</v>
      </c>
    </row>
    <row r="2272" ht="15.75" customHeight="1">
      <c r="A2272" s="1" t="s">
        <v>8155</v>
      </c>
      <c r="C2272" s="1" t="s">
        <v>34</v>
      </c>
      <c r="H2272" s="1" t="s">
        <v>1752</v>
      </c>
    </row>
    <row r="2273" ht="15.75" customHeight="1">
      <c r="A2273" s="1" t="s">
        <v>8156</v>
      </c>
      <c r="C2273" s="1" t="s">
        <v>34</v>
      </c>
      <c r="H2273" s="1" t="s">
        <v>2386</v>
      </c>
    </row>
    <row r="2274" ht="15.75" customHeight="1">
      <c r="A2274" s="1" t="s">
        <v>8157</v>
      </c>
      <c r="C2274" s="1" t="s">
        <v>34</v>
      </c>
      <c r="H2274" s="1" t="s">
        <v>644</v>
      </c>
    </row>
    <row r="2275" ht="15.75" customHeight="1">
      <c r="A2275" s="1" t="s">
        <v>8158</v>
      </c>
      <c r="C2275" s="1" t="s">
        <v>34</v>
      </c>
      <c r="H2275" s="1" t="s">
        <v>1046</v>
      </c>
    </row>
    <row r="2276" ht="15.75" customHeight="1">
      <c r="A2276" s="1" t="s">
        <v>8159</v>
      </c>
      <c r="C2276" s="1" t="s">
        <v>34</v>
      </c>
      <c r="H2276" s="1" t="s">
        <v>838</v>
      </c>
    </row>
    <row r="2277" ht="15.75" customHeight="1">
      <c r="A2277" s="1" t="s">
        <v>8160</v>
      </c>
      <c r="C2277" s="1" t="s">
        <v>34</v>
      </c>
      <c r="H2277" s="1" t="s">
        <v>34</v>
      </c>
    </row>
    <row r="2278" ht="15.75" customHeight="1">
      <c r="A2278" s="1" t="s">
        <v>8161</v>
      </c>
      <c r="C2278" s="1" t="s">
        <v>34</v>
      </c>
      <c r="H2278" s="1" t="s">
        <v>963</v>
      </c>
    </row>
    <row r="2279" ht="15.75" customHeight="1">
      <c r="A2279" s="1" t="s">
        <v>8162</v>
      </c>
      <c r="C2279" s="1" t="s">
        <v>34</v>
      </c>
      <c r="H2279" s="1" t="s">
        <v>531</v>
      </c>
    </row>
    <row r="2280" ht="15.75" customHeight="1">
      <c r="A2280" s="1" t="s">
        <v>8163</v>
      </c>
      <c r="C2280" s="1" t="s">
        <v>34</v>
      </c>
      <c r="H2280" s="1" t="s">
        <v>196</v>
      </c>
    </row>
    <row r="2281" ht="15.75" customHeight="1">
      <c r="A2281" s="1" t="s">
        <v>8164</v>
      </c>
      <c r="C2281" s="1" t="s">
        <v>34</v>
      </c>
      <c r="H2281" s="1" t="s">
        <v>2638</v>
      </c>
    </row>
    <row r="2282" ht="15.75" customHeight="1">
      <c r="A2282" s="1" t="s">
        <v>8165</v>
      </c>
      <c r="C2282" s="1" t="s">
        <v>34</v>
      </c>
      <c r="H2282" s="1" t="s">
        <v>4362</v>
      </c>
    </row>
    <row r="2283" ht="15.75" customHeight="1">
      <c r="A2283" s="1" t="s">
        <v>8166</v>
      </c>
      <c r="C2283" s="1" t="s">
        <v>34</v>
      </c>
      <c r="H2283" s="1" t="s">
        <v>174</v>
      </c>
    </row>
    <row r="2284" ht="15.75" customHeight="1">
      <c r="A2284" s="1" t="s">
        <v>8167</v>
      </c>
      <c r="C2284" s="1" t="s">
        <v>34</v>
      </c>
      <c r="H2284" s="1" t="s">
        <v>123</v>
      </c>
    </row>
    <row r="2285" ht="15.75" customHeight="1">
      <c r="A2285" s="1" t="s">
        <v>8168</v>
      </c>
      <c r="C2285" s="1" t="s">
        <v>34</v>
      </c>
      <c r="H2285" s="1" t="s">
        <v>188</v>
      </c>
    </row>
    <row r="2286" ht="15.75" customHeight="1">
      <c r="A2286" s="1" t="s">
        <v>8169</v>
      </c>
      <c r="C2286" s="1" t="s">
        <v>34</v>
      </c>
      <c r="H2286" s="1" t="s">
        <v>368</v>
      </c>
    </row>
    <row r="2287" ht="15.75" customHeight="1">
      <c r="A2287" s="1" t="s">
        <v>8170</v>
      </c>
      <c r="C2287" s="1" t="s">
        <v>34</v>
      </c>
      <c r="H2287" s="1" t="s">
        <v>490</v>
      </c>
    </row>
    <row r="2288" ht="15.75" customHeight="1">
      <c r="A2288" s="1" t="s">
        <v>8171</v>
      </c>
      <c r="C2288" s="1" t="s">
        <v>34</v>
      </c>
      <c r="H2288" s="1" t="s">
        <v>355</v>
      </c>
    </row>
    <row r="2289" ht="15.75" customHeight="1">
      <c r="A2289" s="1" t="s">
        <v>8172</v>
      </c>
      <c r="C2289" s="1" t="s">
        <v>34</v>
      </c>
      <c r="H2289" s="1" t="s">
        <v>188</v>
      </c>
    </row>
    <row r="2290" ht="15.75" customHeight="1">
      <c r="A2290" s="1" t="s">
        <v>8173</v>
      </c>
      <c r="C2290" s="1" t="s">
        <v>34</v>
      </c>
      <c r="H2290" s="1" t="s">
        <v>667</v>
      </c>
    </row>
    <row r="2291" ht="15.75" customHeight="1">
      <c r="A2291" s="1" t="s">
        <v>8174</v>
      </c>
      <c r="C2291" s="1" t="s">
        <v>34</v>
      </c>
      <c r="H2291" s="1" t="s">
        <v>3083</v>
      </c>
    </row>
    <row r="2292" ht="15.75" customHeight="1">
      <c r="A2292" s="1" t="s">
        <v>8175</v>
      </c>
      <c r="C2292" s="1" t="s">
        <v>34</v>
      </c>
      <c r="H2292" s="1" t="s">
        <v>117</v>
      </c>
    </row>
    <row r="2293" ht="15.75" customHeight="1">
      <c r="A2293" s="1" t="s">
        <v>8176</v>
      </c>
      <c r="C2293" s="1" t="s">
        <v>34</v>
      </c>
      <c r="H2293" s="1" t="s">
        <v>667</v>
      </c>
    </row>
    <row r="2294" ht="15.75" customHeight="1">
      <c r="A2294" s="1" t="s">
        <v>8177</v>
      </c>
      <c r="C2294" s="1" t="s">
        <v>34</v>
      </c>
      <c r="H2294" s="1" t="s">
        <v>4362</v>
      </c>
    </row>
    <row r="2295" ht="15.75" customHeight="1">
      <c r="A2295" s="1" t="s">
        <v>8178</v>
      </c>
      <c r="C2295" s="1" t="s">
        <v>34</v>
      </c>
      <c r="H2295" s="1" t="s">
        <v>174</v>
      </c>
    </row>
    <row r="2296" ht="15.75" customHeight="1">
      <c r="A2296" s="1" t="s">
        <v>8179</v>
      </c>
      <c r="C2296" s="1" t="s">
        <v>34</v>
      </c>
      <c r="H2296" s="1" t="s">
        <v>644</v>
      </c>
    </row>
    <row r="2297" ht="15.75" customHeight="1">
      <c r="A2297" s="1" t="s">
        <v>8180</v>
      </c>
      <c r="C2297" s="1" t="s">
        <v>34</v>
      </c>
      <c r="H2297" s="1" t="s">
        <v>67</v>
      </c>
    </row>
    <row r="2298" ht="15.75" customHeight="1">
      <c r="A2298" s="1" t="s">
        <v>8181</v>
      </c>
      <c r="C2298" s="1" t="s">
        <v>34</v>
      </c>
      <c r="H2298" s="1" t="s">
        <v>56</v>
      </c>
    </row>
    <row r="2299" ht="15.75" customHeight="1">
      <c r="A2299" s="1" t="s">
        <v>8182</v>
      </c>
      <c r="C2299" s="1" t="s">
        <v>34</v>
      </c>
      <c r="H2299" s="1" t="s">
        <v>363</v>
      </c>
    </row>
    <row r="2300" ht="15.75" customHeight="1">
      <c r="A2300" s="1" t="s">
        <v>8183</v>
      </c>
      <c r="C2300" s="1" t="s">
        <v>34</v>
      </c>
      <c r="H2300" s="1" t="s">
        <v>414</v>
      </c>
    </row>
    <row r="2301" ht="15.75" customHeight="1">
      <c r="A2301" s="1" t="s">
        <v>8184</v>
      </c>
      <c r="C2301" s="1" t="s">
        <v>34</v>
      </c>
      <c r="H2301" s="1" t="s">
        <v>210</v>
      </c>
    </row>
    <row r="2302" ht="15.75" customHeight="1">
      <c r="A2302" s="1" t="s">
        <v>8185</v>
      </c>
      <c r="C2302" s="1" t="s">
        <v>34</v>
      </c>
      <c r="H2302" s="1" t="s">
        <v>188</v>
      </c>
    </row>
    <row r="2303" ht="15.75" customHeight="1">
      <c r="A2303" s="1" t="s">
        <v>8186</v>
      </c>
      <c r="C2303" s="1" t="s">
        <v>34</v>
      </c>
      <c r="H2303" s="1" t="s">
        <v>1399</v>
      </c>
    </row>
    <row r="2304" ht="15.75" customHeight="1">
      <c r="A2304" s="1" t="s">
        <v>8187</v>
      </c>
      <c r="C2304" s="1" t="s">
        <v>34</v>
      </c>
      <c r="H2304" s="1" t="s">
        <v>131</v>
      </c>
    </row>
    <row r="2305" ht="15.75" customHeight="1">
      <c r="A2305" s="1" t="s">
        <v>8188</v>
      </c>
      <c r="C2305" s="1" t="s">
        <v>34</v>
      </c>
      <c r="H2305" s="1" t="s">
        <v>644</v>
      </c>
    </row>
    <row r="2306" ht="15.75" customHeight="1">
      <c r="A2306" s="1" t="s">
        <v>8189</v>
      </c>
      <c r="C2306" s="1" t="s">
        <v>34</v>
      </c>
      <c r="H2306" s="1" t="s">
        <v>490</v>
      </c>
    </row>
    <row r="2307" ht="15.75" customHeight="1">
      <c r="A2307" s="1" t="s">
        <v>8190</v>
      </c>
      <c r="C2307" s="1" t="s">
        <v>34</v>
      </c>
      <c r="H2307" s="1" t="s">
        <v>56</v>
      </c>
    </row>
    <row r="2308" ht="15.75" customHeight="1">
      <c r="A2308" s="1" t="s">
        <v>8191</v>
      </c>
      <c r="C2308" s="1" t="s">
        <v>34</v>
      </c>
      <c r="H2308" s="1" t="s">
        <v>210</v>
      </c>
    </row>
    <row r="2309" ht="15.75" customHeight="1">
      <c r="A2309" s="1" t="s">
        <v>8192</v>
      </c>
      <c r="C2309" s="1" t="s">
        <v>34</v>
      </c>
      <c r="H2309" s="1" t="s">
        <v>1230</v>
      </c>
    </row>
    <row r="2310" ht="15.75" customHeight="1">
      <c r="A2310" s="1" t="s">
        <v>8193</v>
      </c>
      <c r="C2310" s="1" t="s">
        <v>34</v>
      </c>
      <c r="H2310" s="1" t="s">
        <v>819</v>
      </c>
    </row>
    <row r="2311" ht="15.75" customHeight="1">
      <c r="A2311" s="1" t="s">
        <v>8194</v>
      </c>
      <c r="C2311" s="1" t="s">
        <v>34</v>
      </c>
      <c r="H2311" s="1" t="s">
        <v>131</v>
      </c>
    </row>
    <row r="2312" ht="15.75" customHeight="1">
      <c r="A2312" s="1" t="s">
        <v>8195</v>
      </c>
      <c r="C2312" s="1" t="s">
        <v>34</v>
      </c>
      <c r="H2312" s="1" t="s">
        <v>1046</v>
      </c>
    </row>
    <row r="2313" ht="15.75" customHeight="1">
      <c r="A2313" s="1" t="s">
        <v>8196</v>
      </c>
      <c r="C2313" s="1" t="s">
        <v>34</v>
      </c>
      <c r="H2313" s="1" t="s">
        <v>420</v>
      </c>
    </row>
    <row r="2314" ht="15.75" customHeight="1">
      <c r="A2314" s="1" t="s">
        <v>8197</v>
      </c>
      <c r="C2314" s="1" t="s">
        <v>34</v>
      </c>
      <c r="H2314" s="1" t="s">
        <v>67</v>
      </c>
    </row>
    <row r="2315" ht="15.75" customHeight="1">
      <c r="A2315" s="1" t="s">
        <v>8198</v>
      </c>
      <c r="C2315" s="1" t="s">
        <v>34</v>
      </c>
      <c r="H2315" s="1" t="s">
        <v>20</v>
      </c>
    </row>
    <row r="2316" ht="15.75" customHeight="1">
      <c r="A2316" s="1" t="s">
        <v>8199</v>
      </c>
      <c r="C2316" s="1" t="s">
        <v>34</v>
      </c>
      <c r="H2316" s="1" t="s">
        <v>1740</v>
      </c>
    </row>
    <row r="2317" ht="15.75" customHeight="1">
      <c r="A2317" s="1" t="s">
        <v>8200</v>
      </c>
      <c r="C2317" s="1" t="s">
        <v>34</v>
      </c>
      <c r="H2317" s="1" t="s">
        <v>2221</v>
      </c>
    </row>
    <row r="2318" ht="15.75" customHeight="1">
      <c r="A2318" s="1" t="s">
        <v>8201</v>
      </c>
      <c r="C2318" s="1" t="s">
        <v>34</v>
      </c>
      <c r="H2318" s="1" t="s">
        <v>229</v>
      </c>
    </row>
    <row r="2319" ht="15.75" customHeight="1">
      <c r="A2319" s="1" t="s">
        <v>8202</v>
      </c>
      <c r="C2319" s="1" t="s">
        <v>34</v>
      </c>
      <c r="H2319" s="1" t="s">
        <v>141</v>
      </c>
    </row>
    <row r="2320" ht="15.75" customHeight="1">
      <c r="A2320" s="1" t="s">
        <v>8203</v>
      </c>
      <c r="C2320" s="1" t="s">
        <v>34</v>
      </c>
      <c r="H2320" s="1" t="s">
        <v>1013</v>
      </c>
    </row>
    <row r="2321" ht="15.75" customHeight="1">
      <c r="A2321" s="1" t="s">
        <v>8204</v>
      </c>
      <c r="C2321" s="1" t="s">
        <v>34</v>
      </c>
      <c r="H2321" s="1" t="s">
        <v>1046</v>
      </c>
    </row>
    <row r="2322" ht="15.75" customHeight="1">
      <c r="A2322" s="1" t="s">
        <v>8205</v>
      </c>
      <c r="C2322" s="1" t="s">
        <v>34</v>
      </c>
      <c r="H2322" s="1" t="s">
        <v>484</v>
      </c>
    </row>
    <row r="2323" ht="15.75" customHeight="1">
      <c r="A2323" s="1" t="s">
        <v>8206</v>
      </c>
      <c r="C2323" s="1" t="s">
        <v>34</v>
      </c>
      <c r="H2323" s="1" t="s">
        <v>363</v>
      </c>
    </row>
    <row r="2324" ht="15.75" customHeight="1">
      <c r="A2324" s="1" t="s">
        <v>8207</v>
      </c>
      <c r="C2324" s="1" t="s">
        <v>34</v>
      </c>
      <c r="H2324" s="1" t="s">
        <v>260</v>
      </c>
    </row>
    <row r="2325" ht="15.75" customHeight="1">
      <c r="A2325" s="1" t="s">
        <v>8208</v>
      </c>
      <c r="C2325" s="1" t="s">
        <v>34</v>
      </c>
      <c r="H2325" s="1" t="s">
        <v>141</v>
      </c>
    </row>
    <row r="2326" ht="15.75" customHeight="1">
      <c r="A2326" s="1" t="s">
        <v>8209</v>
      </c>
      <c r="C2326" s="1" t="s">
        <v>34</v>
      </c>
      <c r="H2326" s="1" t="s">
        <v>414</v>
      </c>
    </row>
    <row r="2327" ht="15.75" customHeight="1">
      <c r="A2327" s="1" t="s">
        <v>8210</v>
      </c>
      <c r="C2327" s="1" t="s">
        <v>34</v>
      </c>
      <c r="H2327" s="1" t="s">
        <v>1740</v>
      </c>
    </row>
    <row r="2328" ht="15.75" customHeight="1">
      <c r="A2328" s="1" t="s">
        <v>8211</v>
      </c>
      <c r="C2328" s="1" t="s">
        <v>34</v>
      </c>
      <c r="H2328" s="1" t="s">
        <v>387</v>
      </c>
    </row>
    <row r="2329" ht="15.75" customHeight="1">
      <c r="A2329" s="1" t="s">
        <v>8212</v>
      </c>
      <c r="C2329" s="1" t="s">
        <v>34</v>
      </c>
      <c r="H2329" s="1" t="s">
        <v>141</v>
      </c>
    </row>
    <row r="2330" ht="15.75" customHeight="1">
      <c r="A2330" s="1" t="s">
        <v>8213</v>
      </c>
      <c r="C2330" s="1" t="s">
        <v>34</v>
      </c>
      <c r="H2330" s="1" t="s">
        <v>108</v>
      </c>
    </row>
    <row r="2331" ht="15.75" customHeight="1">
      <c r="A2331" s="1" t="s">
        <v>8214</v>
      </c>
      <c r="C2331" s="1" t="s">
        <v>34</v>
      </c>
      <c r="H2331" s="1" t="s">
        <v>542</v>
      </c>
    </row>
    <row r="2332" ht="15.75" customHeight="1">
      <c r="A2332" s="1" t="s">
        <v>8215</v>
      </c>
      <c r="C2332" s="1" t="s">
        <v>34</v>
      </c>
      <c r="H2332" s="1" t="s">
        <v>348</v>
      </c>
    </row>
    <row r="2333" ht="15.75" customHeight="1">
      <c r="A2333" s="1" t="s">
        <v>8216</v>
      </c>
      <c r="C2333" s="1" t="s">
        <v>34</v>
      </c>
      <c r="H2333" s="1" t="s">
        <v>355</v>
      </c>
    </row>
    <row r="2334" ht="15.75" customHeight="1">
      <c r="A2334" s="1" t="s">
        <v>8217</v>
      </c>
      <c r="C2334" s="1" t="s">
        <v>34</v>
      </c>
      <c r="H2334" s="1" t="s">
        <v>644</v>
      </c>
    </row>
    <row r="2335" ht="15.75" customHeight="1">
      <c r="A2335" s="1" t="s">
        <v>8218</v>
      </c>
      <c r="C2335" s="1" t="s">
        <v>34</v>
      </c>
      <c r="H2335" s="1" t="s">
        <v>414</v>
      </c>
    </row>
    <row r="2336" ht="15.75" customHeight="1">
      <c r="A2336" s="1" t="s">
        <v>8219</v>
      </c>
      <c r="C2336" s="1" t="s">
        <v>34</v>
      </c>
      <c r="H2336" s="1" t="s">
        <v>484</v>
      </c>
    </row>
    <row r="2337" ht="15.75" customHeight="1">
      <c r="A2337" s="1" t="s">
        <v>8220</v>
      </c>
      <c r="C2337" s="1" t="s">
        <v>34</v>
      </c>
      <c r="H2337" s="1" t="s">
        <v>188</v>
      </c>
    </row>
    <row r="2338" ht="15.75" customHeight="1">
      <c r="A2338" s="1" t="s">
        <v>8221</v>
      </c>
      <c r="C2338" s="1" t="s">
        <v>34</v>
      </c>
      <c r="H2338" s="1" t="s">
        <v>1046</v>
      </c>
    </row>
    <row r="2339" ht="15.75" customHeight="1">
      <c r="A2339" s="1" t="s">
        <v>8222</v>
      </c>
      <c r="C2339" s="1" t="s">
        <v>34</v>
      </c>
      <c r="H2339" s="1" t="s">
        <v>131</v>
      </c>
    </row>
    <row r="2340" ht="15.75" customHeight="1">
      <c r="A2340" s="1" t="s">
        <v>8223</v>
      </c>
      <c r="C2340" s="1" t="s">
        <v>34</v>
      </c>
      <c r="H2340" s="1" t="s">
        <v>44</v>
      </c>
    </row>
    <row r="2341" ht="15.75" customHeight="1">
      <c r="A2341" s="1" t="s">
        <v>8224</v>
      </c>
      <c r="C2341" s="1" t="s">
        <v>34</v>
      </c>
      <c r="H2341" s="1" t="s">
        <v>50</v>
      </c>
    </row>
    <row r="2342" ht="15.75" customHeight="1">
      <c r="A2342" s="1" t="s">
        <v>8225</v>
      </c>
      <c r="C2342" s="1" t="s">
        <v>34</v>
      </c>
      <c r="H2342" s="1" t="s">
        <v>56</v>
      </c>
    </row>
    <row r="2343" ht="15.75" customHeight="1">
      <c r="A2343" s="1" t="s">
        <v>8226</v>
      </c>
      <c r="C2343" s="1" t="s">
        <v>34</v>
      </c>
      <c r="H2343" s="1" t="s">
        <v>819</v>
      </c>
    </row>
    <row r="2344" ht="15.75" customHeight="1">
      <c r="A2344" s="1" t="s">
        <v>8227</v>
      </c>
      <c r="C2344" s="1" t="s">
        <v>34</v>
      </c>
      <c r="H2344" s="1" t="s">
        <v>542</v>
      </c>
    </row>
    <row r="2345" ht="15.75" customHeight="1">
      <c r="A2345" s="1" t="s">
        <v>8228</v>
      </c>
      <c r="C2345" s="1" t="s">
        <v>34</v>
      </c>
      <c r="H2345" s="1" t="s">
        <v>368</v>
      </c>
    </row>
    <row r="2346" ht="15.75" customHeight="1">
      <c r="A2346" s="1" t="s">
        <v>8229</v>
      </c>
      <c r="C2346" s="1" t="s">
        <v>34</v>
      </c>
      <c r="H2346" s="1" t="s">
        <v>400</v>
      </c>
    </row>
    <row r="2347" ht="15.75" customHeight="1">
      <c r="A2347" s="1" t="s">
        <v>8230</v>
      </c>
      <c r="C2347" s="1" t="s">
        <v>34</v>
      </c>
      <c r="H2347" s="1" t="s">
        <v>136</v>
      </c>
    </row>
    <row r="2348" ht="15.75" customHeight="1">
      <c r="A2348" s="1" t="s">
        <v>8231</v>
      </c>
      <c r="C2348" s="1" t="s">
        <v>34</v>
      </c>
      <c r="H2348" s="1" t="s">
        <v>158</v>
      </c>
    </row>
    <row r="2349" ht="15.75" customHeight="1">
      <c r="A2349" s="1" t="s">
        <v>8232</v>
      </c>
      <c r="C2349" s="1" t="s">
        <v>34</v>
      </c>
      <c r="H2349" s="1" t="s">
        <v>1740</v>
      </c>
    </row>
    <row r="2350" ht="15.75" customHeight="1">
      <c r="A2350" s="1" t="s">
        <v>8233</v>
      </c>
      <c r="C2350" s="1" t="s">
        <v>34</v>
      </c>
      <c r="H2350" s="1" t="s">
        <v>838</v>
      </c>
    </row>
    <row r="2351" ht="15.75" customHeight="1">
      <c r="A2351" s="1" t="s">
        <v>8234</v>
      </c>
      <c r="C2351" s="1" t="s">
        <v>34</v>
      </c>
      <c r="H2351" s="1" t="s">
        <v>1013</v>
      </c>
    </row>
    <row r="2352" ht="15.75" customHeight="1">
      <c r="A2352" s="1" t="s">
        <v>8235</v>
      </c>
      <c r="C2352" s="1" t="s">
        <v>34</v>
      </c>
      <c r="H2352" s="1" t="s">
        <v>168</v>
      </c>
    </row>
    <row r="2353" ht="15.75" customHeight="1">
      <c r="A2353" s="1" t="s">
        <v>8236</v>
      </c>
      <c r="C2353" s="1" t="s">
        <v>34</v>
      </c>
      <c r="H2353" s="1" t="s">
        <v>536</v>
      </c>
    </row>
    <row r="2354" ht="15.75" customHeight="1">
      <c r="A2354" s="1" t="s">
        <v>8237</v>
      </c>
      <c r="C2354" s="1" t="s">
        <v>34</v>
      </c>
      <c r="H2354" s="1" t="s">
        <v>168</v>
      </c>
    </row>
    <row r="2355" ht="15.75" customHeight="1">
      <c r="A2355" s="1" t="s">
        <v>8238</v>
      </c>
      <c r="C2355" s="1" t="s">
        <v>34</v>
      </c>
      <c r="H2355" s="1" t="s">
        <v>842</v>
      </c>
    </row>
    <row r="2356" ht="15.75" customHeight="1">
      <c r="A2356" s="1" t="s">
        <v>8239</v>
      </c>
      <c r="C2356" s="1" t="s">
        <v>34</v>
      </c>
      <c r="H2356" s="1" t="s">
        <v>420</v>
      </c>
    </row>
    <row r="2357" ht="15.75" customHeight="1">
      <c r="A2357" s="1" t="s">
        <v>8240</v>
      </c>
      <c r="C2357" s="1" t="s">
        <v>34</v>
      </c>
      <c r="H2357" s="1" t="s">
        <v>251</v>
      </c>
    </row>
    <row r="2358" ht="15.75" customHeight="1">
      <c r="A2358" s="1" t="s">
        <v>8241</v>
      </c>
      <c r="C2358" s="1" t="s">
        <v>34</v>
      </c>
      <c r="H2358" s="1" t="s">
        <v>174</v>
      </c>
    </row>
    <row r="2359" ht="15.75" customHeight="1">
      <c r="A2359" s="1" t="s">
        <v>8242</v>
      </c>
      <c r="C2359" s="1" t="s">
        <v>34</v>
      </c>
      <c r="H2359" s="1" t="s">
        <v>644</v>
      </c>
    </row>
    <row r="2360" ht="15.75" customHeight="1">
      <c r="A2360" s="1" t="s">
        <v>8243</v>
      </c>
      <c r="C2360" s="1" t="s">
        <v>34</v>
      </c>
      <c r="H2360" s="1" t="s">
        <v>1740</v>
      </c>
    </row>
    <row r="2361" ht="15.75" customHeight="1">
      <c r="A2361" s="1" t="s">
        <v>8244</v>
      </c>
      <c r="C2361" s="1" t="s">
        <v>34</v>
      </c>
      <c r="H2361" s="1" t="s">
        <v>986</v>
      </c>
    </row>
    <row r="2362" ht="15.75" customHeight="1">
      <c r="A2362" s="1" t="s">
        <v>8245</v>
      </c>
      <c r="C2362" s="1" t="s">
        <v>34</v>
      </c>
      <c r="H2362" s="1" t="s">
        <v>536</v>
      </c>
    </row>
    <row r="2363" ht="15.75" customHeight="1">
      <c r="A2363" s="1" t="s">
        <v>8246</v>
      </c>
      <c r="C2363" s="1" t="s">
        <v>34</v>
      </c>
      <c r="H2363" s="1" t="s">
        <v>3146</v>
      </c>
    </row>
    <row r="2364" ht="15.75" customHeight="1">
      <c r="A2364" s="1" t="s">
        <v>8247</v>
      </c>
      <c r="C2364" s="1" t="s">
        <v>34</v>
      </c>
      <c r="H2364" s="1" t="s">
        <v>1648</v>
      </c>
    </row>
    <row r="2365" ht="15.75" customHeight="1">
      <c r="A2365" s="1" t="s">
        <v>8248</v>
      </c>
      <c r="C2365" s="1" t="s">
        <v>34</v>
      </c>
      <c r="H2365" s="1" t="s">
        <v>1046</v>
      </c>
    </row>
    <row r="2366" ht="15.75" customHeight="1">
      <c r="A2366" s="1" t="s">
        <v>8249</v>
      </c>
      <c r="C2366" s="1" t="s">
        <v>34</v>
      </c>
      <c r="H2366" s="1" t="s">
        <v>147</v>
      </c>
    </row>
    <row r="2367" ht="15.75" customHeight="1">
      <c r="A2367" s="1" t="s">
        <v>8250</v>
      </c>
      <c r="C2367" s="1" t="s">
        <v>34</v>
      </c>
      <c r="H2367" s="1" t="s">
        <v>1752</v>
      </c>
    </row>
    <row r="2368" ht="15.75" customHeight="1">
      <c r="A2368" s="1" t="s">
        <v>8251</v>
      </c>
      <c r="C2368" s="1" t="s">
        <v>34</v>
      </c>
      <c r="H2368" s="1" t="s">
        <v>168</v>
      </c>
    </row>
    <row r="2369" ht="15.75" customHeight="1">
      <c r="A2369" s="1" t="s">
        <v>8252</v>
      </c>
      <c r="C2369" s="1" t="s">
        <v>34</v>
      </c>
      <c r="D2369" s="1" t="s">
        <v>8253</v>
      </c>
      <c r="E2369" s="1" t="s">
        <v>86</v>
      </c>
      <c r="F2369" s="1" t="s">
        <v>1026</v>
      </c>
      <c r="G2369" s="1" t="s">
        <v>19</v>
      </c>
      <c r="H2369" s="1" t="s">
        <v>147</v>
      </c>
      <c r="I2369" s="1" t="s">
        <v>1027</v>
      </c>
      <c r="J2369" s="1" t="s">
        <v>39</v>
      </c>
      <c r="K2369" s="1" t="s">
        <v>218</v>
      </c>
      <c r="L2369" s="1" t="s">
        <v>59</v>
      </c>
      <c r="M2369" s="1" t="s">
        <v>8254</v>
      </c>
    </row>
    <row r="2370" ht="15.75" customHeight="1">
      <c r="A2370" s="1" t="s">
        <v>8255</v>
      </c>
      <c r="C2370" s="1" t="s">
        <v>34</v>
      </c>
      <c r="D2370" s="1" t="s">
        <v>8256</v>
      </c>
      <c r="E2370" s="1" t="s">
        <v>27</v>
      </c>
      <c r="F2370" s="1" t="s">
        <v>8257</v>
      </c>
      <c r="G2370" s="1" t="s">
        <v>19</v>
      </c>
      <c r="H2370" s="1" t="s">
        <v>348</v>
      </c>
      <c r="I2370" s="1" t="s">
        <v>8258</v>
      </c>
      <c r="J2370" s="1" t="s">
        <v>21</v>
      </c>
      <c r="K2370" s="1" t="s">
        <v>30</v>
      </c>
      <c r="L2370" s="1" t="s">
        <v>23</v>
      </c>
      <c r="M2370" s="1" t="s">
        <v>8259</v>
      </c>
    </row>
    <row r="2371" ht="15.75" customHeight="1">
      <c r="A2371" s="1" t="s">
        <v>8260</v>
      </c>
      <c r="C2371" s="1" t="s">
        <v>34</v>
      </c>
      <c r="E2371" s="1" t="s">
        <v>27</v>
      </c>
      <c r="F2371" s="1" t="s">
        <v>8261</v>
      </c>
      <c r="G2371" s="1" t="s">
        <v>19</v>
      </c>
      <c r="H2371" s="1" t="s">
        <v>1740</v>
      </c>
      <c r="I2371" s="1" t="s">
        <v>19</v>
      </c>
      <c r="J2371" s="1" t="s">
        <v>39</v>
      </c>
      <c r="K2371" s="1" t="s">
        <v>46</v>
      </c>
      <c r="L2371" s="1" t="s">
        <v>31</v>
      </c>
      <c r="M2371" s="1" t="s">
        <v>2282</v>
      </c>
    </row>
    <row r="2372" ht="15.75" customHeight="1">
      <c r="A2372" s="1" t="s">
        <v>8262</v>
      </c>
      <c r="C2372" s="1" t="s">
        <v>34</v>
      </c>
      <c r="D2372" s="1" t="s">
        <v>8263</v>
      </c>
      <c r="E2372" s="1" t="s">
        <v>86</v>
      </c>
      <c r="F2372" s="1" t="s">
        <v>448</v>
      </c>
      <c r="G2372" s="1" t="s">
        <v>19</v>
      </c>
      <c r="H2372" s="1" t="s">
        <v>490</v>
      </c>
      <c r="I2372" s="1" t="s">
        <v>450</v>
      </c>
      <c r="J2372" s="1" t="s">
        <v>21</v>
      </c>
      <c r="K2372" s="1" t="s">
        <v>159</v>
      </c>
      <c r="L2372" s="1" t="s">
        <v>31</v>
      </c>
      <c r="M2372" s="1" t="s">
        <v>8264</v>
      </c>
    </row>
    <row r="2373" ht="15.75" customHeight="1">
      <c r="A2373" s="1" t="s">
        <v>8265</v>
      </c>
      <c r="C2373" s="1" t="s">
        <v>34</v>
      </c>
      <c r="D2373" s="1" t="s">
        <v>8266</v>
      </c>
      <c r="E2373" s="1" t="s">
        <v>54</v>
      </c>
      <c r="F2373" s="1" t="s">
        <v>8267</v>
      </c>
      <c r="G2373" s="1" t="s">
        <v>19</v>
      </c>
      <c r="H2373" s="1" t="s">
        <v>131</v>
      </c>
      <c r="I2373" s="1" t="s">
        <v>8268</v>
      </c>
      <c r="J2373" s="1" t="s">
        <v>21</v>
      </c>
      <c r="K2373" s="1" t="s">
        <v>356</v>
      </c>
      <c r="L2373" s="1" t="s">
        <v>23</v>
      </c>
      <c r="M2373" s="1" t="s">
        <v>110</v>
      </c>
    </row>
    <row r="2374" ht="15.75" customHeight="1">
      <c r="A2374" s="1" t="s">
        <v>8269</v>
      </c>
      <c r="C2374" s="1" t="s">
        <v>34</v>
      </c>
      <c r="D2374" s="1" t="s">
        <v>8270</v>
      </c>
      <c r="E2374" s="1" t="s">
        <v>151</v>
      </c>
      <c r="F2374" s="1" t="s">
        <v>303</v>
      </c>
      <c r="G2374" s="1" t="s">
        <v>19</v>
      </c>
      <c r="H2374" s="1" t="s">
        <v>355</v>
      </c>
      <c r="I2374" s="1" t="s">
        <v>3468</v>
      </c>
      <c r="J2374" s="1" t="s">
        <v>39</v>
      </c>
      <c r="K2374" s="1" t="s">
        <v>46</v>
      </c>
      <c r="L2374" s="1" t="s">
        <v>132</v>
      </c>
      <c r="M2374" s="1" t="s">
        <v>8271</v>
      </c>
    </row>
    <row r="2375" ht="15.75" customHeight="1">
      <c r="A2375" s="1" t="s">
        <v>8272</v>
      </c>
      <c r="C2375" s="1" t="s">
        <v>34</v>
      </c>
      <c r="E2375" s="1" t="s">
        <v>27</v>
      </c>
      <c r="F2375" s="1" t="s">
        <v>375</v>
      </c>
      <c r="G2375" s="1" t="s">
        <v>19</v>
      </c>
      <c r="H2375" s="1" t="s">
        <v>168</v>
      </c>
      <c r="I2375" s="1" t="s">
        <v>19</v>
      </c>
      <c r="J2375" s="1" t="s">
        <v>39</v>
      </c>
      <c r="K2375" s="1" t="s">
        <v>132</v>
      </c>
      <c r="L2375" s="1" t="s">
        <v>132</v>
      </c>
      <c r="M2375" s="1" t="s">
        <v>8273</v>
      </c>
    </row>
    <row r="2376" ht="15.75" customHeight="1">
      <c r="A2376" s="1" t="s">
        <v>8274</v>
      </c>
      <c r="C2376" s="1" t="s">
        <v>34</v>
      </c>
      <c r="E2376" s="1" t="s">
        <v>86</v>
      </c>
      <c r="F2376" s="1" t="s">
        <v>448</v>
      </c>
      <c r="G2376" s="1" t="s">
        <v>19</v>
      </c>
      <c r="H2376" s="1" t="s">
        <v>158</v>
      </c>
      <c r="I2376" s="1" t="s">
        <v>450</v>
      </c>
      <c r="J2376" s="1" t="s">
        <v>39</v>
      </c>
      <c r="K2376" s="1" t="s">
        <v>132</v>
      </c>
      <c r="L2376" s="1" t="s">
        <v>31</v>
      </c>
      <c r="M2376" s="1" t="s">
        <v>8275</v>
      </c>
    </row>
    <row r="2377" ht="15.75" customHeight="1">
      <c r="A2377" s="1" t="s">
        <v>8276</v>
      </c>
      <c r="C2377" s="1" t="s">
        <v>34</v>
      </c>
      <c r="D2377" s="1" t="s">
        <v>8277</v>
      </c>
      <c r="E2377" s="1" t="s">
        <v>897</v>
      </c>
      <c r="F2377" s="1" t="s">
        <v>2909</v>
      </c>
      <c r="G2377" s="1" t="s">
        <v>19</v>
      </c>
      <c r="H2377" s="1" t="s">
        <v>224</v>
      </c>
      <c r="I2377" s="1" t="s">
        <v>2910</v>
      </c>
      <c r="J2377" s="1" t="s">
        <v>21</v>
      </c>
      <c r="K2377" s="1" t="s">
        <v>23</v>
      </c>
      <c r="L2377" s="1" t="s">
        <v>47</v>
      </c>
      <c r="M2377" s="1" t="s">
        <v>8278</v>
      </c>
    </row>
    <row r="2378" ht="15.75" customHeight="1">
      <c r="A2378" s="1" t="s">
        <v>8279</v>
      </c>
      <c r="C2378" s="1" t="s">
        <v>34</v>
      </c>
      <c r="D2378" s="1" t="s">
        <v>8280</v>
      </c>
      <c r="E2378" s="1" t="s">
        <v>615</v>
      </c>
      <c r="F2378" s="1" t="s">
        <v>6211</v>
      </c>
      <c r="G2378" s="1" t="s">
        <v>6212</v>
      </c>
      <c r="H2378" s="1" t="s">
        <v>204</v>
      </c>
      <c r="I2378" s="1" t="s">
        <v>6139</v>
      </c>
      <c r="J2378" s="1" t="s">
        <v>39</v>
      </c>
      <c r="K2378" s="1" t="s">
        <v>30</v>
      </c>
      <c r="L2378" s="1" t="s">
        <v>23</v>
      </c>
      <c r="M2378" s="1" t="s">
        <v>110</v>
      </c>
    </row>
    <row r="2379" ht="15.75" customHeight="1">
      <c r="A2379" s="1" t="s">
        <v>8281</v>
      </c>
      <c r="C2379" s="1" t="s">
        <v>34</v>
      </c>
      <c r="D2379" s="1" t="s">
        <v>8282</v>
      </c>
      <c r="E2379" s="1" t="s">
        <v>615</v>
      </c>
      <c r="F2379" s="1" t="s">
        <v>8283</v>
      </c>
      <c r="G2379" s="1" t="s">
        <v>19</v>
      </c>
      <c r="H2379" s="1" t="s">
        <v>536</v>
      </c>
      <c r="I2379" s="1" t="s">
        <v>19</v>
      </c>
      <c r="J2379" s="1" t="s">
        <v>21</v>
      </c>
      <c r="K2379" s="1" t="s">
        <v>81</v>
      </c>
      <c r="L2379" s="1" t="s">
        <v>23</v>
      </c>
      <c r="M2379" s="1" t="s">
        <v>7216</v>
      </c>
    </row>
    <row r="2380" ht="15.75" customHeight="1">
      <c r="A2380" s="1" t="s">
        <v>8284</v>
      </c>
      <c r="C2380" s="1" t="s">
        <v>34</v>
      </c>
      <c r="E2380" s="1" t="s">
        <v>27</v>
      </c>
      <c r="F2380" s="1" t="s">
        <v>8285</v>
      </c>
      <c r="G2380" s="1" t="s">
        <v>19</v>
      </c>
      <c r="H2380" s="1" t="s">
        <v>1046</v>
      </c>
      <c r="I2380" s="1" t="s">
        <v>596</v>
      </c>
      <c r="J2380" s="1" t="s">
        <v>21</v>
      </c>
      <c r="K2380" s="1" t="s">
        <v>218</v>
      </c>
      <c r="L2380" s="1" t="s">
        <v>23</v>
      </c>
      <c r="M2380" s="1" t="s">
        <v>8286</v>
      </c>
    </row>
    <row r="2381" ht="15.75" customHeight="1">
      <c r="A2381" s="1" t="s">
        <v>8287</v>
      </c>
      <c r="C2381" s="1" t="s">
        <v>34</v>
      </c>
      <c r="D2381" s="1" t="s">
        <v>8288</v>
      </c>
      <c r="E2381" s="1" t="s">
        <v>54</v>
      </c>
      <c r="F2381" s="1" t="s">
        <v>588</v>
      </c>
      <c r="G2381" s="1" t="s">
        <v>19</v>
      </c>
      <c r="H2381" s="1" t="s">
        <v>484</v>
      </c>
      <c r="I2381" s="1" t="s">
        <v>589</v>
      </c>
      <c r="J2381" s="1" t="s">
        <v>21</v>
      </c>
      <c r="K2381" s="1" t="s">
        <v>132</v>
      </c>
      <c r="L2381" s="1" t="s">
        <v>31</v>
      </c>
      <c r="M2381" s="1" t="s">
        <v>8289</v>
      </c>
    </row>
    <row r="2382" ht="15.75" customHeight="1">
      <c r="A2382" s="1" t="s">
        <v>8290</v>
      </c>
      <c r="C2382" s="1" t="s">
        <v>34</v>
      </c>
      <c r="D2382" s="1" t="s">
        <v>8291</v>
      </c>
      <c r="E2382" s="1" t="s">
        <v>1280</v>
      </c>
      <c r="F2382" s="1" t="s">
        <v>8292</v>
      </c>
      <c r="G2382" s="1" t="s">
        <v>19</v>
      </c>
      <c r="H2382" s="1" t="s">
        <v>196</v>
      </c>
      <c r="I2382" s="1" t="s">
        <v>19</v>
      </c>
      <c r="J2382" s="1" t="s">
        <v>21</v>
      </c>
      <c r="K2382" s="1" t="s">
        <v>59</v>
      </c>
      <c r="L2382" s="1" t="s">
        <v>23</v>
      </c>
      <c r="M2382" s="1" t="s">
        <v>8293</v>
      </c>
    </row>
    <row r="2383" ht="15.75" customHeight="1">
      <c r="A2383" s="1" t="s">
        <v>8294</v>
      </c>
      <c r="C2383" s="1" t="s">
        <v>34</v>
      </c>
      <c r="D2383" s="1" t="s">
        <v>8295</v>
      </c>
      <c r="E2383" s="1" t="s">
        <v>86</v>
      </c>
      <c r="F2383" s="1" t="s">
        <v>8296</v>
      </c>
      <c r="G2383" s="1" t="s">
        <v>19</v>
      </c>
      <c r="H2383" s="1" t="s">
        <v>289</v>
      </c>
      <c r="I2383" s="1" t="s">
        <v>8297</v>
      </c>
      <c r="J2383" s="1" t="s">
        <v>39</v>
      </c>
      <c r="K2383" s="1" t="s">
        <v>23</v>
      </c>
      <c r="L2383" s="1" t="s">
        <v>47</v>
      </c>
      <c r="M2383" s="1" t="s">
        <v>8298</v>
      </c>
    </row>
    <row r="2384" ht="15.75" customHeight="1">
      <c r="A2384" s="1" t="s">
        <v>8299</v>
      </c>
      <c r="C2384" s="1" t="s">
        <v>34</v>
      </c>
      <c r="H2384" s="1" t="s">
        <v>34</v>
      </c>
      <c r="M2384" s="1" t="s">
        <v>8300</v>
      </c>
    </row>
    <row r="2385" ht="15.75" customHeight="1">
      <c r="A2385" s="1" t="s">
        <v>8301</v>
      </c>
      <c r="C2385" s="1" t="s">
        <v>34</v>
      </c>
      <c r="D2385" s="1" t="s">
        <v>8302</v>
      </c>
      <c r="E2385" s="1" t="s">
        <v>17</v>
      </c>
      <c r="F2385" s="1" t="s">
        <v>18</v>
      </c>
      <c r="G2385" s="1" t="s">
        <v>19</v>
      </c>
      <c r="H2385" s="1" t="s">
        <v>123</v>
      </c>
      <c r="I2385" s="1" t="s">
        <v>19</v>
      </c>
      <c r="J2385" s="1" t="s">
        <v>21</v>
      </c>
      <c r="K2385" s="1" t="s">
        <v>132</v>
      </c>
      <c r="L2385" s="1" t="s">
        <v>31</v>
      </c>
      <c r="M2385" s="1" t="s">
        <v>8303</v>
      </c>
    </row>
    <row r="2386" ht="15.75" customHeight="1">
      <c r="A2386" s="1" t="s">
        <v>8304</v>
      </c>
      <c r="C2386" s="1" t="s">
        <v>34</v>
      </c>
      <c r="E2386" s="1" t="s">
        <v>8305</v>
      </c>
      <c r="F2386" s="1" t="s">
        <v>1016</v>
      </c>
      <c r="G2386" s="1" t="s">
        <v>19</v>
      </c>
      <c r="H2386" s="1" t="s">
        <v>463</v>
      </c>
      <c r="I2386" s="1" t="s">
        <v>19</v>
      </c>
      <c r="J2386" s="1" t="s">
        <v>39</v>
      </c>
      <c r="K2386" s="1" t="s">
        <v>59</v>
      </c>
      <c r="L2386" s="1" t="s">
        <v>755</v>
      </c>
    </row>
    <row r="2387" ht="15.75" customHeight="1">
      <c r="A2387" s="1" t="s">
        <v>8306</v>
      </c>
      <c r="C2387" s="1" t="s">
        <v>34</v>
      </c>
      <c r="D2387" s="1" t="s">
        <v>8307</v>
      </c>
      <c r="E2387" s="1" t="s">
        <v>54</v>
      </c>
      <c r="F2387" s="1" t="s">
        <v>2979</v>
      </c>
      <c r="G2387" s="1" t="s">
        <v>19</v>
      </c>
      <c r="H2387" s="1" t="s">
        <v>838</v>
      </c>
      <c r="I2387" s="1" t="s">
        <v>8308</v>
      </c>
      <c r="J2387" s="1" t="s">
        <v>21</v>
      </c>
      <c r="K2387" s="1" t="s">
        <v>46</v>
      </c>
      <c r="L2387" s="1" t="s">
        <v>23</v>
      </c>
      <c r="M2387" s="1" t="s">
        <v>8309</v>
      </c>
    </row>
    <row r="2388" ht="15.75" customHeight="1">
      <c r="A2388" s="1" t="s">
        <v>8310</v>
      </c>
      <c r="C2388" s="1" t="s">
        <v>34</v>
      </c>
      <c r="D2388" s="1" t="s">
        <v>8311</v>
      </c>
      <c r="E2388" s="1" t="s">
        <v>54</v>
      </c>
      <c r="F2388" s="1" t="s">
        <v>8312</v>
      </c>
      <c r="G2388" s="1" t="s">
        <v>19</v>
      </c>
      <c r="H2388" s="1" t="s">
        <v>260</v>
      </c>
      <c r="I2388" s="1" t="s">
        <v>8313</v>
      </c>
      <c r="J2388" s="1" t="s">
        <v>39</v>
      </c>
      <c r="K2388" s="1" t="s">
        <v>132</v>
      </c>
      <c r="L2388" s="1" t="s">
        <v>23</v>
      </c>
      <c r="M2388" s="1" t="s">
        <v>8314</v>
      </c>
    </row>
    <row r="2389" ht="15.75" customHeight="1">
      <c r="A2389" s="1" t="s">
        <v>8315</v>
      </c>
      <c r="C2389" s="1" t="s">
        <v>34</v>
      </c>
      <c r="D2389" s="1" t="s">
        <v>8316</v>
      </c>
      <c r="E2389" s="1" t="s">
        <v>495</v>
      </c>
      <c r="F2389" s="1" t="s">
        <v>6167</v>
      </c>
      <c r="G2389" s="1" t="s">
        <v>19</v>
      </c>
      <c r="H2389" s="1" t="s">
        <v>289</v>
      </c>
      <c r="I2389" s="1" t="s">
        <v>2289</v>
      </c>
      <c r="J2389" s="1" t="s">
        <v>39</v>
      </c>
      <c r="K2389" s="1" t="s">
        <v>23</v>
      </c>
      <c r="L2389" s="1" t="s">
        <v>23</v>
      </c>
      <c r="M2389" s="1" t="s">
        <v>8317</v>
      </c>
    </row>
    <row r="2390" ht="15.75" customHeight="1">
      <c r="A2390" s="1" t="s">
        <v>8318</v>
      </c>
      <c r="C2390" s="1" t="s">
        <v>34</v>
      </c>
      <c r="D2390" s="1" t="s">
        <v>8319</v>
      </c>
      <c r="E2390" s="1" t="s">
        <v>78</v>
      </c>
      <c r="F2390" s="1" t="s">
        <v>1573</v>
      </c>
      <c r="G2390" s="1" t="s">
        <v>19</v>
      </c>
      <c r="H2390" s="1" t="s">
        <v>414</v>
      </c>
      <c r="I2390" s="1" t="s">
        <v>211</v>
      </c>
      <c r="J2390" s="1" t="s">
        <v>21</v>
      </c>
      <c r="K2390" s="1" t="s">
        <v>59</v>
      </c>
      <c r="L2390" s="1" t="s">
        <v>59</v>
      </c>
      <c r="M2390" s="1" t="s">
        <v>8320</v>
      </c>
    </row>
    <row r="2391" ht="15.75" customHeight="1">
      <c r="A2391" s="1" t="s">
        <v>8321</v>
      </c>
      <c r="C2391" s="1" t="s">
        <v>34</v>
      </c>
      <c r="D2391" s="1" t="s">
        <v>8322</v>
      </c>
      <c r="E2391" s="1" t="s">
        <v>54</v>
      </c>
      <c r="F2391" s="1" t="s">
        <v>6708</v>
      </c>
      <c r="G2391" s="1" t="s">
        <v>66</v>
      </c>
      <c r="H2391" s="1" t="s">
        <v>1046</v>
      </c>
      <c r="I2391" s="1" t="s">
        <v>8323</v>
      </c>
      <c r="J2391" s="1" t="s">
        <v>21</v>
      </c>
      <c r="K2391" s="1" t="s">
        <v>30</v>
      </c>
      <c r="L2391" s="1" t="s">
        <v>46</v>
      </c>
      <c r="M2391" s="1" t="s">
        <v>110</v>
      </c>
    </row>
    <row r="2392" ht="15.75" customHeight="1">
      <c r="A2392" s="1" t="s">
        <v>8324</v>
      </c>
      <c r="C2392" s="1" t="s">
        <v>34</v>
      </c>
      <c r="D2392" s="1" t="s">
        <v>8325</v>
      </c>
      <c r="E2392" s="1" t="s">
        <v>86</v>
      </c>
      <c r="F2392" s="1" t="s">
        <v>8326</v>
      </c>
      <c r="G2392" s="1" t="s">
        <v>19</v>
      </c>
      <c r="H2392" s="1" t="s">
        <v>88</v>
      </c>
      <c r="I2392" s="1" t="s">
        <v>8327</v>
      </c>
      <c r="J2392" s="1" t="s">
        <v>39</v>
      </c>
      <c r="K2392" s="1" t="s">
        <v>81</v>
      </c>
      <c r="L2392" s="1" t="s">
        <v>31</v>
      </c>
      <c r="M2392" s="1" t="s">
        <v>8328</v>
      </c>
    </row>
    <row r="2393" ht="15.75" customHeight="1">
      <c r="A2393" s="1" t="s">
        <v>8329</v>
      </c>
      <c r="C2393" s="1" t="s">
        <v>34</v>
      </c>
      <c r="D2393" s="1" t="s">
        <v>8330</v>
      </c>
      <c r="E2393" s="1" t="s">
        <v>64</v>
      </c>
      <c r="F2393" s="1" t="s">
        <v>8331</v>
      </c>
      <c r="G2393" s="1" t="s">
        <v>66</v>
      </c>
      <c r="H2393" s="1" t="s">
        <v>44</v>
      </c>
      <c r="I2393" s="1" t="s">
        <v>261</v>
      </c>
      <c r="J2393" s="1" t="s">
        <v>39</v>
      </c>
      <c r="K2393" s="1" t="s">
        <v>132</v>
      </c>
      <c r="L2393" s="1" t="s">
        <v>31</v>
      </c>
      <c r="M2393" s="1" t="s">
        <v>8332</v>
      </c>
    </row>
    <row r="2394" ht="15.75" customHeight="1">
      <c r="A2394" s="1" t="s">
        <v>8333</v>
      </c>
      <c r="C2394" s="1" t="s">
        <v>34</v>
      </c>
      <c r="D2394" s="1" t="s">
        <v>8334</v>
      </c>
      <c r="E2394" s="1" t="s">
        <v>54</v>
      </c>
      <c r="F2394" s="1" t="s">
        <v>8335</v>
      </c>
      <c r="G2394" s="1" t="s">
        <v>8336</v>
      </c>
      <c r="H2394" s="1" t="s">
        <v>311</v>
      </c>
      <c r="I2394" s="1" t="s">
        <v>197</v>
      </c>
      <c r="J2394" s="1" t="s">
        <v>21</v>
      </c>
      <c r="K2394" s="1" t="s">
        <v>46</v>
      </c>
      <c r="L2394" s="1" t="s">
        <v>23</v>
      </c>
      <c r="M2394" s="1" t="s">
        <v>8337</v>
      </c>
    </row>
    <row r="2395" ht="15.75" customHeight="1">
      <c r="A2395" s="1" t="s">
        <v>8338</v>
      </c>
      <c r="C2395" s="1" t="s">
        <v>34</v>
      </c>
      <c r="D2395" s="1" t="s">
        <v>8339</v>
      </c>
      <c r="E2395" s="1" t="s">
        <v>1309</v>
      </c>
      <c r="F2395" s="1" t="s">
        <v>8340</v>
      </c>
      <c r="G2395" s="1" t="s">
        <v>19</v>
      </c>
      <c r="H2395" s="1" t="s">
        <v>38</v>
      </c>
      <c r="I2395" s="1" t="s">
        <v>1937</v>
      </c>
      <c r="J2395" s="1" t="s">
        <v>39</v>
      </c>
      <c r="K2395" s="1" t="s">
        <v>23</v>
      </c>
      <c r="L2395" s="1" t="s">
        <v>23</v>
      </c>
      <c r="M2395" s="1" t="s">
        <v>8341</v>
      </c>
    </row>
    <row r="2396" ht="15.75" customHeight="1">
      <c r="A2396" s="1" t="s">
        <v>8342</v>
      </c>
      <c r="C2396" s="1" t="s">
        <v>34</v>
      </c>
      <c r="D2396" s="1" t="s">
        <v>8343</v>
      </c>
      <c r="E2396" s="1" t="s">
        <v>8344</v>
      </c>
      <c r="F2396" s="1" t="s">
        <v>1550</v>
      </c>
      <c r="G2396" s="1" t="s">
        <v>19</v>
      </c>
      <c r="H2396" s="1" t="s">
        <v>772</v>
      </c>
      <c r="I2396" s="1" t="s">
        <v>19</v>
      </c>
      <c r="J2396" s="1" t="s">
        <v>21</v>
      </c>
      <c r="K2396" s="1" t="s">
        <v>132</v>
      </c>
      <c r="L2396" s="1" t="s">
        <v>526</v>
      </c>
      <c r="M2396" s="1" t="s">
        <v>8345</v>
      </c>
    </row>
    <row r="2397" ht="15.75" customHeight="1">
      <c r="A2397" s="1" t="s">
        <v>8346</v>
      </c>
      <c r="C2397" s="1" t="s">
        <v>34</v>
      </c>
      <c r="D2397" s="1" t="s">
        <v>8347</v>
      </c>
      <c r="E2397" s="1" t="s">
        <v>1207</v>
      </c>
      <c r="F2397" s="1" t="s">
        <v>8348</v>
      </c>
      <c r="G2397" s="1" t="s">
        <v>19</v>
      </c>
      <c r="H2397" s="1" t="s">
        <v>251</v>
      </c>
      <c r="I2397" s="1" t="s">
        <v>19</v>
      </c>
      <c r="J2397" s="1" t="s">
        <v>21</v>
      </c>
      <c r="K2397" s="1" t="s">
        <v>132</v>
      </c>
      <c r="L2397" s="1" t="s">
        <v>23</v>
      </c>
      <c r="M2397" s="1" t="s">
        <v>8349</v>
      </c>
    </row>
    <row r="2398" ht="15.75" customHeight="1">
      <c r="A2398" s="1" t="s">
        <v>8350</v>
      </c>
      <c r="C2398" s="1" t="s">
        <v>34</v>
      </c>
      <c r="D2398" s="1" t="s">
        <v>8351</v>
      </c>
      <c r="E2398" s="1" t="s">
        <v>27</v>
      </c>
      <c r="F2398" s="1" t="s">
        <v>8352</v>
      </c>
      <c r="G2398" s="1" t="s">
        <v>19</v>
      </c>
      <c r="H2398" s="1" t="s">
        <v>813</v>
      </c>
      <c r="I2398" s="1" t="s">
        <v>8353</v>
      </c>
      <c r="J2398" s="1" t="s">
        <v>39</v>
      </c>
      <c r="K2398" s="1" t="s">
        <v>30</v>
      </c>
      <c r="L2398" s="1" t="s">
        <v>47</v>
      </c>
      <c r="M2398" s="1" t="s">
        <v>8354</v>
      </c>
    </row>
    <row r="2399" ht="15.75" customHeight="1">
      <c r="A2399" s="1" t="s">
        <v>8355</v>
      </c>
      <c r="C2399" s="1" t="s">
        <v>34</v>
      </c>
      <c r="H2399" s="1" t="s">
        <v>311</v>
      </c>
      <c r="M2399" s="1" t="s">
        <v>8356</v>
      </c>
    </row>
    <row r="2400" ht="15.75" customHeight="1">
      <c r="A2400" s="1" t="s">
        <v>8357</v>
      </c>
      <c r="C2400" s="1" t="s">
        <v>34</v>
      </c>
      <c r="D2400" s="1" t="s">
        <v>8358</v>
      </c>
      <c r="E2400" s="1" t="s">
        <v>309</v>
      </c>
      <c r="F2400" s="1" t="s">
        <v>5099</v>
      </c>
      <c r="G2400" s="1" t="s">
        <v>19</v>
      </c>
      <c r="H2400" s="1" t="s">
        <v>311</v>
      </c>
      <c r="I2400" s="1" t="s">
        <v>45</v>
      </c>
      <c r="J2400" s="1" t="s">
        <v>21</v>
      </c>
      <c r="K2400" s="1" t="s">
        <v>23</v>
      </c>
      <c r="L2400" s="1" t="s">
        <v>23</v>
      </c>
      <c r="M2400" s="1" t="s">
        <v>8359</v>
      </c>
    </row>
    <row r="2401" ht="15.75" customHeight="1">
      <c r="A2401" s="1" t="s">
        <v>8360</v>
      </c>
      <c r="C2401" s="1" t="s">
        <v>34</v>
      </c>
      <c r="D2401" s="1" t="s">
        <v>8361</v>
      </c>
      <c r="E2401" s="1" t="s">
        <v>1207</v>
      </c>
      <c r="F2401" s="1" t="s">
        <v>8362</v>
      </c>
      <c r="G2401" s="1" t="s">
        <v>19</v>
      </c>
      <c r="H2401" s="1" t="s">
        <v>147</v>
      </c>
      <c r="I2401" s="1" t="s">
        <v>19</v>
      </c>
      <c r="J2401" s="1" t="s">
        <v>21</v>
      </c>
      <c r="K2401" s="1" t="s">
        <v>218</v>
      </c>
      <c r="L2401" s="1" t="s">
        <v>23</v>
      </c>
      <c r="M2401" s="1" t="s">
        <v>8363</v>
      </c>
    </row>
    <row r="2402" ht="15.75" customHeight="1">
      <c r="A2402" s="1" t="s">
        <v>8364</v>
      </c>
      <c r="C2402" s="1" t="s">
        <v>34</v>
      </c>
      <c r="D2402" s="1" t="s">
        <v>8365</v>
      </c>
      <c r="E2402" s="1" t="s">
        <v>72</v>
      </c>
      <c r="F2402" s="1" t="s">
        <v>8366</v>
      </c>
      <c r="G2402" s="1" t="s">
        <v>19</v>
      </c>
      <c r="H2402" s="1" t="s">
        <v>147</v>
      </c>
      <c r="I2402" s="1" t="s">
        <v>19</v>
      </c>
      <c r="J2402" s="1" t="s">
        <v>21</v>
      </c>
      <c r="K2402" s="1" t="s">
        <v>46</v>
      </c>
      <c r="L2402" s="1" t="s">
        <v>59</v>
      </c>
      <c r="M2402" s="1" t="s">
        <v>8367</v>
      </c>
    </row>
    <row r="2403" ht="15.75" customHeight="1">
      <c r="A2403" s="1" t="s">
        <v>8368</v>
      </c>
      <c r="C2403" s="1" t="s">
        <v>34</v>
      </c>
      <c r="D2403" s="1" t="s">
        <v>8369</v>
      </c>
      <c r="E2403" s="1" t="s">
        <v>1309</v>
      </c>
      <c r="F2403" s="1" t="s">
        <v>8370</v>
      </c>
      <c r="G2403" s="1" t="s">
        <v>19</v>
      </c>
      <c r="H2403" s="1" t="s">
        <v>260</v>
      </c>
      <c r="I2403" s="1" t="s">
        <v>1937</v>
      </c>
      <c r="J2403" s="1" t="s">
        <v>39</v>
      </c>
      <c r="K2403" s="1" t="s">
        <v>22</v>
      </c>
      <c r="L2403" s="1" t="s">
        <v>23</v>
      </c>
      <c r="M2403" s="1" t="s">
        <v>110</v>
      </c>
    </row>
    <row r="2404" ht="15.75" customHeight="1">
      <c r="A2404" s="1" t="s">
        <v>8371</v>
      </c>
      <c r="C2404" s="1" t="s">
        <v>34</v>
      </c>
      <c r="D2404" s="1" t="s">
        <v>8372</v>
      </c>
      <c r="E2404" s="1" t="s">
        <v>770</v>
      </c>
      <c r="F2404" s="1" t="s">
        <v>8373</v>
      </c>
      <c r="G2404" s="1" t="s">
        <v>19</v>
      </c>
      <c r="H2404" s="1" t="s">
        <v>1244</v>
      </c>
      <c r="I2404" s="1" t="s">
        <v>19</v>
      </c>
      <c r="J2404" s="1" t="s">
        <v>39</v>
      </c>
      <c r="K2404" s="1" t="s">
        <v>59</v>
      </c>
      <c r="L2404" s="1" t="s">
        <v>23</v>
      </c>
      <c r="M2404" s="1" t="s">
        <v>8374</v>
      </c>
    </row>
    <row r="2405" ht="15.75" customHeight="1">
      <c r="A2405" s="1" t="s">
        <v>8375</v>
      </c>
      <c r="C2405" s="1" t="s">
        <v>34</v>
      </c>
      <c r="D2405" s="1" t="s">
        <v>8376</v>
      </c>
      <c r="E2405" s="1" t="s">
        <v>1408</v>
      </c>
      <c r="F2405" s="1" t="s">
        <v>8377</v>
      </c>
      <c r="G2405" s="1" t="s">
        <v>19</v>
      </c>
      <c r="H2405" s="1" t="s">
        <v>1648</v>
      </c>
      <c r="I2405" s="1" t="s">
        <v>4917</v>
      </c>
      <c r="J2405" s="1" t="s">
        <v>39</v>
      </c>
      <c r="K2405" s="1" t="s">
        <v>218</v>
      </c>
      <c r="L2405" s="1" t="s">
        <v>31</v>
      </c>
      <c r="M2405" s="1" t="s">
        <v>8378</v>
      </c>
    </row>
    <row r="2406" ht="15.75" customHeight="1">
      <c r="A2406" s="1" t="s">
        <v>8379</v>
      </c>
      <c r="C2406" s="1" t="s">
        <v>34</v>
      </c>
      <c r="D2406" s="1" t="s">
        <v>8380</v>
      </c>
      <c r="E2406" s="1" t="s">
        <v>615</v>
      </c>
      <c r="F2406" s="1" t="s">
        <v>2270</v>
      </c>
      <c r="G2406" s="1" t="s">
        <v>19</v>
      </c>
      <c r="H2406" s="1" t="s">
        <v>463</v>
      </c>
      <c r="I2406" s="1" t="s">
        <v>1335</v>
      </c>
      <c r="J2406" s="1" t="s">
        <v>39</v>
      </c>
      <c r="K2406" s="1" t="s">
        <v>23</v>
      </c>
      <c r="L2406" s="1" t="s">
        <v>23</v>
      </c>
      <c r="M2406" s="1" t="s">
        <v>1714</v>
      </c>
    </row>
    <row r="2407" ht="15.75" customHeight="1">
      <c r="A2407" s="1" t="s">
        <v>8381</v>
      </c>
      <c r="C2407" s="1" t="s">
        <v>34</v>
      </c>
      <c r="D2407" s="1" t="s">
        <v>8382</v>
      </c>
      <c r="E2407" s="1" t="s">
        <v>129</v>
      </c>
      <c r="F2407" s="1" t="s">
        <v>8383</v>
      </c>
      <c r="G2407" s="1" t="s">
        <v>19</v>
      </c>
      <c r="H2407" s="1" t="s">
        <v>497</v>
      </c>
      <c r="I2407" s="1" t="s">
        <v>8384</v>
      </c>
      <c r="J2407" s="1" t="s">
        <v>21</v>
      </c>
      <c r="K2407" s="1" t="s">
        <v>132</v>
      </c>
      <c r="L2407" s="1" t="s">
        <v>23</v>
      </c>
      <c r="M2407" s="1" t="s">
        <v>2275</v>
      </c>
    </row>
    <row r="2408" ht="15.75" customHeight="1">
      <c r="A2408" s="1" t="s">
        <v>8385</v>
      </c>
      <c r="C2408" s="1" t="s">
        <v>34</v>
      </c>
      <c r="H2408" s="1" t="s">
        <v>644</v>
      </c>
      <c r="M2408" s="1" t="s">
        <v>7309</v>
      </c>
    </row>
    <row r="2409" ht="15.75" customHeight="1">
      <c r="A2409" s="1" t="s">
        <v>8386</v>
      </c>
      <c r="C2409" s="1" t="s">
        <v>34</v>
      </c>
      <c r="D2409" s="1" t="s">
        <v>8387</v>
      </c>
      <c r="E2409" s="1" t="s">
        <v>129</v>
      </c>
      <c r="F2409" s="1" t="s">
        <v>8388</v>
      </c>
      <c r="G2409" s="1" t="s">
        <v>2080</v>
      </c>
      <c r="H2409" s="1" t="s">
        <v>463</v>
      </c>
      <c r="I2409" s="1" t="s">
        <v>1878</v>
      </c>
      <c r="J2409" s="1" t="s">
        <v>39</v>
      </c>
      <c r="K2409" s="1" t="s">
        <v>132</v>
      </c>
      <c r="L2409" s="1" t="s">
        <v>59</v>
      </c>
      <c r="M2409" s="1" t="s">
        <v>5979</v>
      </c>
    </row>
    <row r="2410" ht="15.75" customHeight="1">
      <c r="A2410" s="1" t="s">
        <v>8389</v>
      </c>
      <c r="C2410" s="1" t="s">
        <v>34</v>
      </c>
      <c r="D2410" s="1" t="s">
        <v>8390</v>
      </c>
      <c r="E2410" s="1" t="s">
        <v>949</v>
      </c>
      <c r="F2410" s="1" t="s">
        <v>8391</v>
      </c>
      <c r="G2410" s="1" t="s">
        <v>19</v>
      </c>
      <c r="H2410" s="1" t="s">
        <v>289</v>
      </c>
      <c r="I2410" s="1" t="s">
        <v>8392</v>
      </c>
      <c r="J2410" s="1" t="s">
        <v>39</v>
      </c>
      <c r="K2410" s="1" t="s">
        <v>81</v>
      </c>
      <c r="L2410" s="1" t="s">
        <v>31</v>
      </c>
      <c r="M2410" s="1" t="s">
        <v>1637</v>
      </c>
    </row>
    <row r="2411" ht="15.75" customHeight="1">
      <c r="A2411" s="1" t="s">
        <v>8393</v>
      </c>
      <c r="C2411" s="1" t="s">
        <v>34</v>
      </c>
      <c r="D2411" s="1" t="s">
        <v>8394</v>
      </c>
      <c r="E2411" s="1" t="s">
        <v>615</v>
      </c>
      <c r="F2411" s="1" t="s">
        <v>2257</v>
      </c>
      <c r="G2411" s="1" t="s">
        <v>19</v>
      </c>
      <c r="H2411" s="1" t="s">
        <v>986</v>
      </c>
      <c r="I2411" s="1" t="s">
        <v>2258</v>
      </c>
      <c r="J2411" s="1" t="s">
        <v>39</v>
      </c>
      <c r="K2411" s="1" t="s">
        <v>46</v>
      </c>
      <c r="L2411" s="1" t="s">
        <v>31</v>
      </c>
      <c r="M2411" s="1" t="s">
        <v>8395</v>
      </c>
    </row>
    <row r="2412" ht="15.75" customHeight="1">
      <c r="A2412" s="1" t="s">
        <v>8396</v>
      </c>
      <c r="C2412" s="1" t="s">
        <v>34</v>
      </c>
      <c r="D2412" s="1" t="s">
        <v>8397</v>
      </c>
      <c r="E2412" s="1" t="s">
        <v>54</v>
      </c>
      <c r="F2412" s="1" t="s">
        <v>7021</v>
      </c>
      <c r="G2412" s="1" t="s">
        <v>19</v>
      </c>
      <c r="H2412" s="1" t="s">
        <v>196</v>
      </c>
      <c r="I2412" s="1" t="s">
        <v>197</v>
      </c>
      <c r="J2412" s="1" t="s">
        <v>21</v>
      </c>
      <c r="K2412" s="1" t="s">
        <v>30</v>
      </c>
      <c r="L2412" s="1" t="s">
        <v>23</v>
      </c>
      <c r="M2412" s="1" t="s">
        <v>2267</v>
      </c>
    </row>
    <row r="2413" ht="15.75" customHeight="1">
      <c r="A2413" s="1" t="s">
        <v>8398</v>
      </c>
      <c r="C2413" s="1" t="s">
        <v>34</v>
      </c>
      <c r="D2413" s="1" t="s">
        <v>8399</v>
      </c>
      <c r="E2413" s="1" t="s">
        <v>64</v>
      </c>
      <c r="F2413" s="1" t="s">
        <v>8400</v>
      </c>
      <c r="G2413" s="1" t="s">
        <v>19</v>
      </c>
      <c r="H2413" s="1" t="s">
        <v>251</v>
      </c>
      <c r="I2413" s="1" t="s">
        <v>2068</v>
      </c>
      <c r="J2413" s="1" t="s">
        <v>21</v>
      </c>
      <c r="K2413" s="1" t="s">
        <v>23</v>
      </c>
      <c r="L2413" s="1" t="s">
        <v>23</v>
      </c>
      <c r="M2413" s="1" t="s">
        <v>8401</v>
      </c>
    </row>
    <row r="2414" ht="15.75" customHeight="1">
      <c r="A2414" s="1" t="s">
        <v>8402</v>
      </c>
      <c r="C2414" s="1" t="s">
        <v>34</v>
      </c>
      <c r="D2414" s="1" t="s">
        <v>8403</v>
      </c>
      <c r="E2414" s="1" t="s">
        <v>106</v>
      </c>
      <c r="F2414" s="1" t="s">
        <v>700</v>
      </c>
      <c r="G2414" s="1" t="s">
        <v>19</v>
      </c>
      <c r="H2414" s="1" t="s">
        <v>141</v>
      </c>
      <c r="I2414" s="1" t="s">
        <v>8404</v>
      </c>
      <c r="J2414" s="1" t="s">
        <v>21</v>
      </c>
      <c r="K2414" s="1" t="s">
        <v>30</v>
      </c>
      <c r="L2414" s="1" t="s">
        <v>23</v>
      </c>
      <c r="M2414" s="1" t="s">
        <v>110</v>
      </c>
    </row>
    <row r="2415" ht="15.75" customHeight="1">
      <c r="A2415" s="1" t="s">
        <v>8405</v>
      </c>
      <c r="C2415" s="1" t="s">
        <v>34</v>
      </c>
      <c r="D2415" s="1" t="s">
        <v>8406</v>
      </c>
      <c r="E2415" s="1" t="s">
        <v>106</v>
      </c>
      <c r="F2415" s="1" t="s">
        <v>1581</v>
      </c>
      <c r="G2415" s="1" t="s">
        <v>19</v>
      </c>
      <c r="H2415" s="1" t="s">
        <v>88</v>
      </c>
      <c r="I2415" s="1" t="s">
        <v>142</v>
      </c>
      <c r="J2415" s="1" t="s">
        <v>39</v>
      </c>
      <c r="K2415" s="1" t="s">
        <v>46</v>
      </c>
      <c r="L2415" s="1" t="s">
        <v>23</v>
      </c>
      <c r="M2415" s="1" t="s">
        <v>110</v>
      </c>
    </row>
    <row r="2416" ht="15.75" customHeight="1">
      <c r="A2416" s="1" t="s">
        <v>8407</v>
      </c>
      <c r="C2416" s="1" t="s">
        <v>34</v>
      </c>
      <c r="D2416" s="1" t="s">
        <v>8408</v>
      </c>
      <c r="E2416" s="1" t="s">
        <v>86</v>
      </c>
      <c r="F2416" s="1" t="s">
        <v>296</v>
      </c>
      <c r="G2416" s="1" t="s">
        <v>19</v>
      </c>
      <c r="H2416" s="1" t="s">
        <v>117</v>
      </c>
      <c r="I2416" s="1" t="s">
        <v>297</v>
      </c>
      <c r="J2416" s="1" t="s">
        <v>39</v>
      </c>
      <c r="K2416" s="1" t="s">
        <v>30</v>
      </c>
      <c r="L2416" s="1" t="s">
        <v>31</v>
      </c>
      <c r="M2416" s="1" t="s">
        <v>8409</v>
      </c>
    </row>
    <row r="2417" ht="15.75" customHeight="1">
      <c r="A2417" s="1" t="s">
        <v>8410</v>
      </c>
      <c r="C2417" s="1" t="s">
        <v>34</v>
      </c>
      <c r="D2417" s="1" t="s">
        <v>8411</v>
      </c>
      <c r="E2417" s="1" t="s">
        <v>54</v>
      </c>
      <c r="F2417" s="1" t="s">
        <v>4679</v>
      </c>
      <c r="G2417" s="1" t="s">
        <v>19</v>
      </c>
      <c r="H2417" s="1" t="s">
        <v>490</v>
      </c>
      <c r="I2417" s="1" t="s">
        <v>4680</v>
      </c>
      <c r="J2417" s="1" t="s">
        <v>21</v>
      </c>
      <c r="K2417" s="1" t="s">
        <v>30</v>
      </c>
      <c r="L2417" s="1" t="s">
        <v>23</v>
      </c>
      <c r="M2417" s="1" t="s">
        <v>110</v>
      </c>
    </row>
    <row r="2418" ht="15.75" customHeight="1">
      <c r="A2418" s="1" t="s">
        <v>8412</v>
      </c>
      <c r="C2418" s="1" t="s">
        <v>34</v>
      </c>
      <c r="D2418" s="1" t="s">
        <v>8413</v>
      </c>
      <c r="E2418" s="1" t="s">
        <v>949</v>
      </c>
      <c r="F2418" s="1" t="s">
        <v>3000</v>
      </c>
      <c r="G2418" s="1" t="s">
        <v>19</v>
      </c>
      <c r="H2418" s="1" t="s">
        <v>117</v>
      </c>
      <c r="I2418" s="1" t="s">
        <v>3001</v>
      </c>
      <c r="J2418" s="1" t="s">
        <v>21</v>
      </c>
      <c r="K2418" s="1" t="s">
        <v>218</v>
      </c>
      <c r="L2418" s="1" t="s">
        <v>47</v>
      </c>
      <c r="M2418" s="1" t="s">
        <v>2225</v>
      </c>
    </row>
    <row r="2419" ht="15.75" customHeight="1">
      <c r="A2419" s="1" t="s">
        <v>8414</v>
      </c>
      <c r="C2419" s="1" t="s">
        <v>34</v>
      </c>
      <c r="D2419" s="1" t="s">
        <v>8415</v>
      </c>
      <c r="E2419" s="1" t="s">
        <v>8344</v>
      </c>
      <c r="F2419" s="1" t="s">
        <v>1550</v>
      </c>
      <c r="G2419" s="1" t="s">
        <v>19</v>
      </c>
      <c r="I2419" s="1" t="s">
        <v>19</v>
      </c>
      <c r="J2419" s="1" t="s">
        <v>21</v>
      </c>
      <c r="K2419" s="1" t="s">
        <v>218</v>
      </c>
      <c r="L2419" s="1" t="s">
        <v>23</v>
      </c>
      <c r="M2419" s="1" t="s">
        <v>8416</v>
      </c>
    </row>
    <row r="2420" ht="15.75" customHeight="1">
      <c r="A2420" s="1" t="s">
        <v>8417</v>
      </c>
      <c r="C2420" s="1" t="s">
        <v>34</v>
      </c>
      <c r="H2420" s="1" t="s">
        <v>196</v>
      </c>
    </row>
    <row r="2421" ht="15.75" customHeight="1">
      <c r="A2421" s="1" t="s">
        <v>8418</v>
      </c>
      <c r="C2421" s="1" t="s">
        <v>34</v>
      </c>
      <c r="D2421" s="1" t="s">
        <v>8419</v>
      </c>
      <c r="E2421" s="1" t="s">
        <v>1099</v>
      </c>
      <c r="F2421" s="1" t="s">
        <v>1160</v>
      </c>
      <c r="G2421" s="1" t="s">
        <v>19</v>
      </c>
      <c r="H2421" s="1" t="s">
        <v>88</v>
      </c>
      <c r="I2421" s="1" t="s">
        <v>19</v>
      </c>
      <c r="J2421" s="1" t="s">
        <v>21</v>
      </c>
      <c r="K2421" s="1" t="s">
        <v>81</v>
      </c>
      <c r="L2421" s="1" t="s">
        <v>23</v>
      </c>
      <c r="M2421" s="1" t="s">
        <v>110</v>
      </c>
    </row>
    <row r="2422" ht="15.75" customHeight="1">
      <c r="A2422" s="1" t="s">
        <v>8420</v>
      </c>
      <c r="C2422" s="1" t="s">
        <v>34</v>
      </c>
      <c r="D2422" s="1" t="s">
        <v>8421</v>
      </c>
      <c r="E2422" s="1" t="s">
        <v>897</v>
      </c>
      <c r="F2422" s="1" t="s">
        <v>7260</v>
      </c>
      <c r="G2422" s="1" t="s">
        <v>19</v>
      </c>
      <c r="H2422" s="1" t="s">
        <v>536</v>
      </c>
      <c r="I2422" s="1" t="s">
        <v>142</v>
      </c>
      <c r="J2422" s="1" t="s">
        <v>21</v>
      </c>
      <c r="K2422" s="1" t="s">
        <v>46</v>
      </c>
      <c r="L2422" s="1" t="s">
        <v>23</v>
      </c>
      <c r="M2422" s="1" t="s">
        <v>110</v>
      </c>
    </row>
    <row r="2423" ht="15.75" customHeight="1">
      <c r="A2423" s="1" t="s">
        <v>8422</v>
      </c>
      <c r="C2423" s="1" t="s">
        <v>34</v>
      </c>
      <c r="D2423" s="1" t="s">
        <v>8423</v>
      </c>
      <c r="E2423" s="1" t="s">
        <v>106</v>
      </c>
      <c r="F2423" s="1" t="s">
        <v>6057</v>
      </c>
      <c r="G2423" s="1" t="s">
        <v>19</v>
      </c>
      <c r="H2423" s="1" t="s">
        <v>819</v>
      </c>
      <c r="I2423" s="1" t="s">
        <v>8424</v>
      </c>
      <c r="J2423" s="1" t="s">
        <v>21</v>
      </c>
      <c r="K2423" s="1" t="s">
        <v>23</v>
      </c>
      <c r="L2423" s="1" t="s">
        <v>47</v>
      </c>
      <c r="M2423" s="1" t="s">
        <v>1721</v>
      </c>
    </row>
    <row r="2424" ht="15.75" customHeight="1">
      <c r="A2424" s="1" t="s">
        <v>8425</v>
      </c>
      <c r="C2424" s="1" t="s">
        <v>34</v>
      </c>
      <c r="D2424" s="1" t="s">
        <v>8426</v>
      </c>
      <c r="E2424" s="1" t="s">
        <v>106</v>
      </c>
      <c r="F2424" s="1" t="s">
        <v>6552</v>
      </c>
      <c r="G2424" s="1" t="s">
        <v>19</v>
      </c>
      <c r="H2424" s="1" t="s">
        <v>108</v>
      </c>
      <c r="I2424" s="1" t="s">
        <v>19</v>
      </c>
      <c r="J2424" s="1" t="s">
        <v>39</v>
      </c>
      <c r="K2424" s="1" t="s">
        <v>30</v>
      </c>
      <c r="L2424" s="1" t="s">
        <v>47</v>
      </c>
      <c r="M2424" s="1" t="s">
        <v>110</v>
      </c>
    </row>
    <row r="2425" ht="15.75" customHeight="1">
      <c r="A2425" s="1" t="s">
        <v>8427</v>
      </c>
      <c r="C2425" s="1" t="s">
        <v>34</v>
      </c>
      <c r="H2425" s="1" t="s">
        <v>1740</v>
      </c>
      <c r="M2425" s="1" t="s">
        <v>6175</v>
      </c>
    </row>
    <row r="2426" ht="15.75" customHeight="1">
      <c r="A2426" s="1" t="s">
        <v>8428</v>
      </c>
      <c r="C2426" s="1" t="s">
        <v>34</v>
      </c>
      <c r="H2426" s="1" t="s">
        <v>1244</v>
      </c>
      <c r="M2426" s="1" t="s">
        <v>8429</v>
      </c>
    </row>
    <row r="2427" ht="15.75" customHeight="1">
      <c r="A2427" s="1" t="s">
        <v>8430</v>
      </c>
      <c r="C2427" s="1" t="s">
        <v>34</v>
      </c>
      <c r="D2427" s="1" t="s">
        <v>8431</v>
      </c>
      <c r="E2427" s="1" t="s">
        <v>72</v>
      </c>
      <c r="F2427" s="1" t="s">
        <v>8432</v>
      </c>
      <c r="G2427" s="1" t="s">
        <v>19</v>
      </c>
      <c r="H2427" s="1" t="s">
        <v>842</v>
      </c>
      <c r="I2427" s="1" t="s">
        <v>8433</v>
      </c>
      <c r="J2427" s="1" t="s">
        <v>21</v>
      </c>
      <c r="K2427" s="1" t="s">
        <v>46</v>
      </c>
      <c r="L2427" s="1" t="s">
        <v>31</v>
      </c>
      <c r="M2427" s="1" t="s">
        <v>7237</v>
      </c>
    </row>
    <row r="2428" ht="15.75" customHeight="1">
      <c r="A2428" s="1" t="s">
        <v>8434</v>
      </c>
      <c r="C2428" s="1" t="s">
        <v>34</v>
      </c>
      <c r="D2428" s="1" t="s">
        <v>8435</v>
      </c>
      <c r="E2428" s="1" t="s">
        <v>129</v>
      </c>
      <c r="F2428" s="1" t="s">
        <v>8436</v>
      </c>
      <c r="G2428" s="1" t="s">
        <v>8437</v>
      </c>
      <c r="H2428" s="1" t="s">
        <v>38</v>
      </c>
      <c r="I2428" s="1" t="s">
        <v>8438</v>
      </c>
      <c r="J2428" s="1" t="s">
        <v>21</v>
      </c>
      <c r="K2428" s="1" t="s">
        <v>132</v>
      </c>
      <c r="L2428" s="1" t="s">
        <v>23</v>
      </c>
      <c r="M2428" s="1" t="s">
        <v>8439</v>
      </c>
    </row>
    <row r="2429" ht="15.75" customHeight="1">
      <c r="A2429" s="1" t="s">
        <v>8440</v>
      </c>
      <c r="C2429" s="1" t="s">
        <v>34</v>
      </c>
      <c r="D2429" s="1" t="s">
        <v>8441</v>
      </c>
      <c r="E2429" s="1" t="s">
        <v>509</v>
      </c>
      <c r="F2429" s="1" t="s">
        <v>4862</v>
      </c>
      <c r="G2429" s="1" t="s">
        <v>19</v>
      </c>
      <c r="H2429" s="1" t="s">
        <v>224</v>
      </c>
      <c r="I2429" s="1" t="s">
        <v>142</v>
      </c>
      <c r="J2429" s="1" t="s">
        <v>21</v>
      </c>
      <c r="K2429" s="1" t="s">
        <v>30</v>
      </c>
      <c r="L2429" s="1" t="s">
        <v>23</v>
      </c>
      <c r="M2429" s="1" t="s">
        <v>110</v>
      </c>
    </row>
    <row r="2430" ht="15.75" customHeight="1">
      <c r="A2430" s="1" t="s">
        <v>8442</v>
      </c>
      <c r="C2430" s="1" t="s">
        <v>34</v>
      </c>
      <c r="D2430" s="1" t="s">
        <v>8443</v>
      </c>
      <c r="E2430" s="1" t="s">
        <v>151</v>
      </c>
      <c r="F2430" s="1" t="s">
        <v>553</v>
      </c>
      <c r="G2430" s="1" t="s">
        <v>19</v>
      </c>
      <c r="H2430" s="1" t="s">
        <v>289</v>
      </c>
      <c r="I2430" s="1" t="s">
        <v>554</v>
      </c>
      <c r="J2430" s="1" t="s">
        <v>39</v>
      </c>
      <c r="K2430" s="1" t="s">
        <v>23</v>
      </c>
      <c r="L2430" s="1" t="s">
        <v>23</v>
      </c>
      <c r="M2430" s="1" t="s">
        <v>8444</v>
      </c>
    </row>
    <row r="2431" ht="15.75" customHeight="1">
      <c r="A2431" s="1" t="s">
        <v>8445</v>
      </c>
      <c r="C2431" s="1" t="s">
        <v>34</v>
      </c>
      <c r="D2431" s="1" t="s">
        <v>8446</v>
      </c>
      <c r="E2431" s="1" t="s">
        <v>54</v>
      </c>
      <c r="F2431" s="1" t="s">
        <v>1912</v>
      </c>
      <c r="G2431" s="1" t="s">
        <v>19</v>
      </c>
      <c r="H2431" s="1" t="s">
        <v>376</v>
      </c>
      <c r="I2431" s="1" t="s">
        <v>1913</v>
      </c>
      <c r="J2431" s="1" t="s">
        <v>39</v>
      </c>
      <c r="K2431" s="1" t="s">
        <v>132</v>
      </c>
      <c r="L2431" s="1" t="s">
        <v>31</v>
      </c>
      <c r="M2431" s="1" t="s">
        <v>110</v>
      </c>
    </row>
    <row r="2432" ht="15.75" customHeight="1">
      <c r="A2432" s="1" t="s">
        <v>8447</v>
      </c>
      <c r="C2432" s="1" t="s">
        <v>34</v>
      </c>
      <c r="H2432" s="1" t="s">
        <v>204</v>
      </c>
    </row>
    <row r="2433" ht="15.75" customHeight="1">
      <c r="A2433" s="1" t="s">
        <v>8448</v>
      </c>
      <c r="C2433" s="1" t="s">
        <v>34</v>
      </c>
      <c r="H2433" s="1" t="s">
        <v>536</v>
      </c>
    </row>
    <row r="2434" ht="15.75" customHeight="1">
      <c r="A2434" s="1" t="s">
        <v>8449</v>
      </c>
      <c r="C2434" s="1" t="s">
        <v>34</v>
      </c>
      <c r="H2434" s="1" t="s">
        <v>123</v>
      </c>
    </row>
    <row r="2435" ht="15.75" customHeight="1">
      <c r="A2435" s="1" t="s">
        <v>8450</v>
      </c>
      <c r="C2435" s="1" t="s">
        <v>34</v>
      </c>
      <c r="H2435" s="1" t="s">
        <v>387</v>
      </c>
    </row>
    <row r="2436" ht="15.75" customHeight="1">
      <c r="A2436" s="1" t="s">
        <v>8451</v>
      </c>
      <c r="C2436" s="1" t="s">
        <v>34</v>
      </c>
      <c r="H2436" s="1" t="s">
        <v>131</v>
      </c>
    </row>
    <row r="2437" ht="15.75" customHeight="1">
      <c r="A2437" s="1" t="s">
        <v>8452</v>
      </c>
      <c r="C2437" s="1" t="s">
        <v>34</v>
      </c>
      <c r="H2437" s="1" t="s">
        <v>376</v>
      </c>
    </row>
    <row r="2438" ht="15.75" customHeight="1">
      <c r="A2438" s="1" t="s">
        <v>8453</v>
      </c>
      <c r="C2438" s="1" t="s">
        <v>34</v>
      </c>
      <c r="H2438" s="1" t="s">
        <v>387</v>
      </c>
    </row>
    <row r="2439" ht="15.75" customHeight="1">
      <c r="A2439" s="1" t="s">
        <v>8454</v>
      </c>
      <c r="C2439" s="1" t="s">
        <v>34</v>
      </c>
      <c r="H2439" s="1" t="s">
        <v>838</v>
      </c>
    </row>
    <row r="2440" ht="15.75" customHeight="1">
      <c r="A2440" s="1" t="s">
        <v>8455</v>
      </c>
      <c r="C2440" s="1" t="s">
        <v>34</v>
      </c>
      <c r="H2440" s="1" t="s">
        <v>174</v>
      </c>
    </row>
    <row r="2441" ht="15.75" customHeight="1">
      <c r="A2441" s="1" t="s">
        <v>8456</v>
      </c>
      <c r="C2441" s="1" t="s">
        <v>34</v>
      </c>
      <c r="H2441" s="1" t="s">
        <v>229</v>
      </c>
    </row>
    <row r="2442" ht="15.75" customHeight="1">
      <c r="A2442" s="1" t="s">
        <v>8457</v>
      </c>
      <c r="C2442" s="1" t="s">
        <v>34</v>
      </c>
      <c r="H2442" s="1" t="s">
        <v>387</v>
      </c>
    </row>
    <row r="2443" ht="15.75" customHeight="1">
      <c r="A2443" s="1" t="s">
        <v>8458</v>
      </c>
      <c r="C2443" s="1" t="s">
        <v>34</v>
      </c>
      <c r="H2443" s="1" t="s">
        <v>400</v>
      </c>
    </row>
    <row r="2444" ht="15.75" customHeight="1">
      <c r="A2444" s="1" t="s">
        <v>8459</v>
      </c>
      <c r="C2444" s="1" t="s">
        <v>34</v>
      </c>
      <c r="H2444" s="1" t="s">
        <v>147</v>
      </c>
    </row>
    <row r="2445" ht="15.75" customHeight="1">
      <c r="A2445" s="1" t="s">
        <v>8460</v>
      </c>
      <c r="C2445" s="1" t="s">
        <v>34</v>
      </c>
      <c r="H2445" s="1" t="s">
        <v>50</v>
      </c>
    </row>
    <row r="2446" ht="15.75" customHeight="1">
      <c r="A2446" s="1" t="s">
        <v>8461</v>
      </c>
      <c r="C2446" s="1" t="s">
        <v>34</v>
      </c>
      <c r="H2446" s="1" t="s">
        <v>1230</v>
      </c>
    </row>
    <row r="2447" ht="15.75" customHeight="1">
      <c r="A2447" s="1" t="s">
        <v>8462</v>
      </c>
      <c r="C2447" s="1" t="s">
        <v>34</v>
      </c>
      <c r="H2447" s="1" t="s">
        <v>348</v>
      </c>
    </row>
    <row r="2448" ht="15.75" customHeight="1">
      <c r="A2448" s="1" t="s">
        <v>8463</v>
      </c>
      <c r="C2448" s="1" t="s">
        <v>34</v>
      </c>
      <c r="H2448" s="1" t="s">
        <v>56</v>
      </c>
    </row>
    <row r="2449" ht="15.75" customHeight="1">
      <c r="A2449" s="1" t="s">
        <v>8464</v>
      </c>
      <c r="C2449" s="1" t="s">
        <v>34</v>
      </c>
      <c r="H2449" s="1" t="s">
        <v>141</v>
      </c>
    </row>
    <row r="2450" ht="15.75" customHeight="1">
      <c r="A2450" s="1" t="s">
        <v>8465</v>
      </c>
      <c r="C2450" s="1" t="s">
        <v>34</v>
      </c>
      <c r="H2450" s="1" t="s">
        <v>29</v>
      </c>
    </row>
    <row r="2451" ht="15.75" customHeight="1">
      <c r="A2451" s="1" t="s">
        <v>8466</v>
      </c>
      <c r="C2451" s="1" t="s">
        <v>34</v>
      </c>
      <c r="H2451" s="1" t="s">
        <v>420</v>
      </c>
    </row>
    <row r="2452" ht="15.75" customHeight="1">
      <c r="A2452" s="1" t="s">
        <v>8467</v>
      </c>
      <c r="C2452" s="1" t="s">
        <v>34</v>
      </c>
      <c r="H2452" s="1" t="s">
        <v>7150</v>
      </c>
    </row>
    <row r="2453" ht="15.75" customHeight="1">
      <c r="A2453" s="1" t="s">
        <v>8468</v>
      </c>
      <c r="C2453" s="1" t="s">
        <v>34</v>
      </c>
      <c r="H2453" s="1" t="s">
        <v>363</v>
      </c>
    </row>
    <row r="2454" ht="15.75" customHeight="1">
      <c r="A2454" s="1" t="s">
        <v>8469</v>
      </c>
      <c r="C2454" s="1" t="s">
        <v>34</v>
      </c>
      <c r="H2454" s="1" t="s">
        <v>348</v>
      </c>
    </row>
    <row r="2455" ht="15.75" customHeight="1">
      <c r="A2455" s="1" t="s">
        <v>8470</v>
      </c>
      <c r="C2455" s="1" t="s">
        <v>34</v>
      </c>
      <c r="H2455" s="1" t="s">
        <v>463</v>
      </c>
    </row>
    <row r="2456" ht="15.75" customHeight="1">
      <c r="A2456" s="1" t="s">
        <v>8471</v>
      </c>
      <c r="C2456" s="1" t="s">
        <v>34</v>
      </c>
      <c r="E2456" s="1" t="s">
        <v>627</v>
      </c>
      <c r="F2456" s="1" t="s">
        <v>3382</v>
      </c>
      <c r="G2456" s="1" t="s">
        <v>19</v>
      </c>
      <c r="H2456" s="1" t="s">
        <v>88</v>
      </c>
      <c r="I2456" s="1" t="s">
        <v>142</v>
      </c>
      <c r="J2456" s="1" t="s">
        <v>39</v>
      </c>
      <c r="K2456" s="1" t="s">
        <v>23</v>
      </c>
      <c r="L2456" s="1" t="s">
        <v>23</v>
      </c>
    </row>
    <row r="2457" ht="15.75" customHeight="1">
      <c r="A2457" s="1" t="s">
        <v>8472</v>
      </c>
      <c r="C2457" s="1" t="s">
        <v>34</v>
      </c>
      <c r="D2457" s="1" t="s">
        <v>8473</v>
      </c>
      <c r="E2457" s="1" t="s">
        <v>129</v>
      </c>
      <c r="F2457" s="1" t="s">
        <v>972</v>
      </c>
      <c r="G2457" s="1" t="s">
        <v>19</v>
      </c>
      <c r="H2457" s="1" t="s">
        <v>204</v>
      </c>
      <c r="I2457" s="1" t="s">
        <v>142</v>
      </c>
      <c r="J2457" s="1" t="s">
        <v>39</v>
      </c>
      <c r="K2457" s="1" t="s">
        <v>356</v>
      </c>
      <c r="L2457" s="1" t="s">
        <v>526</v>
      </c>
      <c r="M2457" s="1" t="s">
        <v>110</v>
      </c>
    </row>
    <row r="2458" ht="15.75" customHeight="1">
      <c r="A2458" s="1" t="s">
        <v>8474</v>
      </c>
      <c r="C2458" s="1" t="s">
        <v>34</v>
      </c>
      <c r="D2458" s="1" t="s">
        <v>8475</v>
      </c>
      <c r="E2458" s="1" t="s">
        <v>64</v>
      </c>
      <c r="F2458" s="1" t="s">
        <v>8476</v>
      </c>
      <c r="G2458" s="1" t="s">
        <v>19</v>
      </c>
      <c r="H2458" s="1" t="s">
        <v>188</v>
      </c>
      <c r="I2458" s="1" t="s">
        <v>8477</v>
      </c>
      <c r="J2458" s="1" t="s">
        <v>21</v>
      </c>
      <c r="K2458" s="1" t="s">
        <v>132</v>
      </c>
      <c r="L2458" s="1" t="s">
        <v>59</v>
      </c>
      <c r="M2458" s="1" t="s">
        <v>8478</v>
      </c>
    </row>
    <row r="2459" ht="15.75" customHeight="1">
      <c r="A2459" s="1" t="s">
        <v>8479</v>
      </c>
      <c r="C2459" s="1" t="s">
        <v>34</v>
      </c>
      <c r="D2459" s="1" t="s">
        <v>8480</v>
      </c>
      <c r="E2459" s="1" t="s">
        <v>172</v>
      </c>
      <c r="F2459" s="1" t="s">
        <v>643</v>
      </c>
      <c r="G2459" s="1" t="s">
        <v>19</v>
      </c>
      <c r="H2459" s="1" t="s">
        <v>490</v>
      </c>
      <c r="I2459" s="1" t="s">
        <v>6061</v>
      </c>
      <c r="J2459" s="1" t="s">
        <v>21</v>
      </c>
      <c r="K2459" s="1" t="s">
        <v>81</v>
      </c>
      <c r="L2459" s="1" t="s">
        <v>59</v>
      </c>
      <c r="M2459" s="1" t="s">
        <v>110</v>
      </c>
    </row>
    <row r="2460" ht="15.75" customHeight="1">
      <c r="A2460" s="1" t="s">
        <v>8481</v>
      </c>
      <c r="C2460" s="1" t="s">
        <v>34</v>
      </c>
      <c r="H2460" s="1" t="s">
        <v>1046</v>
      </c>
      <c r="M2460" s="1" t="s">
        <v>1649</v>
      </c>
    </row>
    <row r="2461" ht="15.75" customHeight="1">
      <c r="A2461" s="1" t="s">
        <v>8482</v>
      </c>
      <c r="C2461" s="1" t="s">
        <v>34</v>
      </c>
      <c r="D2461" s="1" t="s">
        <v>8483</v>
      </c>
      <c r="E2461" s="1" t="s">
        <v>54</v>
      </c>
      <c r="F2461" s="1" t="s">
        <v>8484</v>
      </c>
      <c r="G2461" s="1" t="s">
        <v>19</v>
      </c>
      <c r="H2461" s="1" t="s">
        <v>1235</v>
      </c>
      <c r="I2461" s="1" t="s">
        <v>1151</v>
      </c>
      <c r="J2461" s="1" t="s">
        <v>39</v>
      </c>
      <c r="K2461" s="1" t="s">
        <v>506</v>
      </c>
      <c r="L2461" s="1" t="s">
        <v>23</v>
      </c>
      <c r="M2461" s="1" t="s">
        <v>8485</v>
      </c>
    </row>
    <row r="2462" ht="15.75" customHeight="1">
      <c r="A2462" s="1" t="s">
        <v>8486</v>
      </c>
      <c r="C2462" s="1" t="s">
        <v>34</v>
      </c>
      <c r="D2462" s="1" t="s">
        <v>8487</v>
      </c>
      <c r="E2462" s="1" t="s">
        <v>129</v>
      </c>
      <c r="F2462" s="1" t="s">
        <v>2733</v>
      </c>
      <c r="G2462" s="1" t="s">
        <v>66</v>
      </c>
      <c r="H2462" s="1" t="s">
        <v>289</v>
      </c>
      <c r="I2462" s="1" t="s">
        <v>8438</v>
      </c>
      <c r="J2462" s="1" t="s">
        <v>21</v>
      </c>
      <c r="K2462" s="1" t="s">
        <v>218</v>
      </c>
      <c r="L2462" s="1" t="s">
        <v>23</v>
      </c>
      <c r="M2462" s="1" t="s">
        <v>8488</v>
      </c>
    </row>
    <row r="2463" ht="15.75" customHeight="1">
      <c r="A2463" s="1" t="s">
        <v>8489</v>
      </c>
      <c r="C2463" s="1" t="s">
        <v>34</v>
      </c>
      <c r="D2463" s="1" t="s">
        <v>8490</v>
      </c>
      <c r="E2463" s="1" t="s">
        <v>106</v>
      </c>
      <c r="F2463" s="1" t="s">
        <v>3014</v>
      </c>
      <c r="G2463" s="1" t="s">
        <v>19</v>
      </c>
      <c r="H2463" s="1" t="s">
        <v>490</v>
      </c>
      <c r="I2463" s="1" t="s">
        <v>2012</v>
      </c>
      <c r="J2463" s="1" t="s">
        <v>39</v>
      </c>
      <c r="K2463" s="1" t="s">
        <v>30</v>
      </c>
      <c r="L2463" s="1" t="s">
        <v>46</v>
      </c>
      <c r="M2463" s="1" t="s">
        <v>110</v>
      </c>
    </row>
    <row r="2464" ht="15.75" customHeight="1">
      <c r="A2464" s="1" t="s">
        <v>8491</v>
      </c>
      <c r="C2464" s="1" t="s">
        <v>34</v>
      </c>
      <c r="D2464" s="1" t="s">
        <v>8492</v>
      </c>
      <c r="E2464" s="1" t="s">
        <v>151</v>
      </c>
      <c r="F2464" s="1" t="s">
        <v>303</v>
      </c>
      <c r="G2464" s="1" t="s">
        <v>19</v>
      </c>
      <c r="H2464" s="1" t="s">
        <v>414</v>
      </c>
      <c r="I2464" s="1" t="s">
        <v>3468</v>
      </c>
      <c r="J2464" s="1" t="s">
        <v>39</v>
      </c>
      <c r="K2464" s="1" t="s">
        <v>46</v>
      </c>
      <c r="L2464" s="1" t="s">
        <v>47</v>
      </c>
      <c r="M2464" s="1" t="s">
        <v>110</v>
      </c>
    </row>
    <row r="2465" ht="15.75" customHeight="1">
      <c r="A2465" s="1" t="s">
        <v>8493</v>
      </c>
      <c r="C2465" s="1" t="s">
        <v>34</v>
      </c>
      <c r="D2465" s="1" t="s">
        <v>8494</v>
      </c>
      <c r="E2465" s="1" t="s">
        <v>86</v>
      </c>
      <c r="F2465" s="1" t="s">
        <v>8495</v>
      </c>
      <c r="G2465" s="1" t="s">
        <v>19</v>
      </c>
      <c r="H2465" s="1" t="s">
        <v>813</v>
      </c>
      <c r="I2465" s="1" t="s">
        <v>8496</v>
      </c>
      <c r="J2465" s="1" t="s">
        <v>39</v>
      </c>
      <c r="K2465" s="1" t="s">
        <v>23</v>
      </c>
      <c r="L2465" s="1" t="s">
        <v>23</v>
      </c>
      <c r="M2465" s="1" t="s">
        <v>7754</v>
      </c>
    </row>
    <row r="2466" ht="15.75" customHeight="1">
      <c r="A2466" s="1" t="s">
        <v>8497</v>
      </c>
      <c r="C2466" s="1" t="s">
        <v>34</v>
      </c>
      <c r="D2466" s="1" t="s">
        <v>8498</v>
      </c>
      <c r="E2466" s="1" t="s">
        <v>115</v>
      </c>
      <c r="F2466" s="1" t="s">
        <v>8499</v>
      </c>
      <c r="G2466" s="1" t="s">
        <v>19</v>
      </c>
      <c r="H2466" s="1" t="s">
        <v>963</v>
      </c>
      <c r="I2466" s="1" t="s">
        <v>8500</v>
      </c>
      <c r="J2466" s="1" t="s">
        <v>39</v>
      </c>
      <c r="K2466" s="1" t="s">
        <v>46</v>
      </c>
      <c r="L2466" s="1" t="s">
        <v>31</v>
      </c>
      <c r="M2466" s="1" t="s">
        <v>8409</v>
      </c>
    </row>
    <row r="2467" ht="15.75" customHeight="1">
      <c r="A2467" s="1" t="s">
        <v>8501</v>
      </c>
      <c r="C2467" s="1" t="s">
        <v>34</v>
      </c>
      <c r="D2467" s="1" t="s">
        <v>8502</v>
      </c>
      <c r="E2467" s="1" t="s">
        <v>64</v>
      </c>
      <c r="F2467" s="1" t="s">
        <v>1339</v>
      </c>
      <c r="G2467" s="1" t="s">
        <v>66</v>
      </c>
      <c r="H2467" s="1" t="s">
        <v>963</v>
      </c>
      <c r="I2467" s="1" t="s">
        <v>1340</v>
      </c>
      <c r="J2467" s="1" t="s">
        <v>21</v>
      </c>
      <c r="K2467" s="1" t="s">
        <v>218</v>
      </c>
      <c r="L2467" s="1" t="s">
        <v>31</v>
      </c>
      <c r="M2467" s="1" t="s">
        <v>8503</v>
      </c>
    </row>
    <row r="2468" ht="15.75" customHeight="1">
      <c r="A2468" s="1" t="s">
        <v>8504</v>
      </c>
      <c r="C2468" s="1" t="s">
        <v>34</v>
      </c>
      <c r="D2468" s="1" t="s">
        <v>8505</v>
      </c>
      <c r="E2468" s="1" t="s">
        <v>64</v>
      </c>
      <c r="F2468" s="1" t="s">
        <v>1958</v>
      </c>
      <c r="G2468" s="1" t="s">
        <v>19</v>
      </c>
      <c r="H2468" s="1" t="s">
        <v>348</v>
      </c>
      <c r="I2468" s="1" t="s">
        <v>8506</v>
      </c>
      <c r="J2468" s="1" t="s">
        <v>39</v>
      </c>
      <c r="K2468" s="1" t="s">
        <v>30</v>
      </c>
      <c r="L2468" s="1" t="s">
        <v>23</v>
      </c>
      <c r="M2468" s="1" t="s">
        <v>7237</v>
      </c>
    </row>
    <row r="2469" ht="15.75" customHeight="1">
      <c r="A2469" s="1" t="s">
        <v>8507</v>
      </c>
      <c r="C2469" s="1" t="s">
        <v>34</v>
      </c>
      <c r="D2469" s="1" t="s">
        <v>8508</v>
      </c>
      <c r="E2469" s="1" t="s">
        <v>1541</v>
      </c>
      <c r="F2469" s="1" t="s">
        <v>8509</v>
      </c>
      <c r="G2469" s="1" t="s">
        <v>19</v>
      </c>
      <c r="H2469" s="1" t="s">
        <v>67</v>
      </c>
      <c r="I2469" s="1" t="s">
        <v>19</v>
      </c>
      <c r="J2469" s="1" t="s">
        <v>39</v>
      </c>
      <c r="K2469" s="1" t="s">
        <v>59</v>
      </c>
      <c r="L2469" s="1" t="s">
        <v>31</v>
      </c>
      <c r="M2469" s="1" t="s">
        <v>8510</v>
      </c>
    </row>
    <row r="2470" ht="15.75" customHeight="1">
      <c r="A2470" s="1" t="s">
        <v>8511</v>
      </c>
      <c r="C2470" s="1" t="s">
        <v>34</v>
      </c>
      <c r="D2470" s="1" t="s">
        <v>8512</v>
      </c>
      <c r="E2470" s="1" t="s">
        <v>27</v>
      </c>
      <c r="F2470" s="1" t="s">
        <v>8513</v>
      </c>
      <c r="G2470" s="1" t="s">
        <v>19</v>
      </c>
      <c r="H2470" s="1" t="s">
        <v>355</v>
      </c>
      <c r="I2470" s="1" t="s">
        <v>19</v>
      </c>
      <c r="J2470" s="1" t="s">
        <v>21</v>
      </c>
      <c r="K2470" s="1" t="s">
        <v>30</v>
      </c>
      <c r="L2470" s="1" t="s">
        <v>132</v>
      </c>
    </row>
    <row r="2471" ht="15.75" customHeight="1">
      <c r="A2471" s="1" t="s">
        <v>8514</v>
      </c>
      <c r="C2471" s="1" t="s">
        <v>34</v>
      </c>
      <c r="D2471" s="1" t="s">
        <v>8515</v>
      </c>
      <c r="E2471" s="1" t="s">
        <v>86</v>
      </c>
      <c r="F2471" s="1" t="s">
        <v>296</v>
      </c>
      <c r="G2471" s="1" t="s">
        <v>19</v>
      </c>
      <c r="H2471" s="1" t="s">
        <v>117</v>
      </c>
      <c r="I2471" s="1" t="s">
        <v>297</v>
      </c>
      <c r="J2471" s="1" t="s">
        <v>39</v>
      </c>
      <c r="K2471" s="1" t="s">
        <v>132</v>
      </c>
      <c r="L2471" s="1" t="s">
        <v>31</v>
      </c>
      <c r="M2471" s="1" t="s">
        <v>8516</v>
      </c>
    </row>
    <row r="2472" ht="15.75" customHeight="1">
      <c r="A2472" s="1" t="s">
        <v>8517</v>
      </c>
      <c r="C2472" s="1" t="s">
        <v>34</v>
      </c>
      <c r="D2472" s="1" t="s">
        <v>8518</v>
      </c>
      <c r="E2472" s="1" t="s">
        <v>86</v>
      </c>
      <c r="F2472" s="1" t="s">
        <v>3285</v>
      </c>
      <c r="G2472" s="1" t="s">
        <v>19</v>
      </c>
      <c r="H2472" s="1" t="s">
        <v>819</v>
      </c>
      <c r="I2472" s="1" t="s">
        <v>3286</v>
      </c>
      <c r="J2472" s="1" t="s">
        <v>39</v>
      </c>
      <c r="K2472" s="1" t="s">
        <v>304</v>
      </c>
      <c r="L2472" s="1" t="s">
        <v>31</v>
      </c>
      <c r="M2472" s="1" t="s">
        <v>8519</v>
      </c>
    </row>
    <row r="2473" ht="15.75" customHeight="1">
      <c r="A2473" s="1" t="s">
        <v>8520</v>
      </c>
      <c r="C2473" s="1" t="s">
        <v>34</v>
      </c>
      <c r="D2473" s="1" t="s">
        <v>8521</v>
      </c>
      <c r="E2473" s="1" t="s">
        <v>725</v>
      </c>
      <c r="F2473" s="1" t="s">
        <v>7665</v>
      </c>
      <c r="G2473" s="1" t="s">
        <v>19</v>
      </c>
      <c r="H2473" s="1" t="s">
        <v>363</v>
      </c>
      <c r="I2473" s="1" t="s">
        <v>142</v>
      </c>
      <c r="J2473" s="1" t="s">
        <v>21</v>
      </c>
      <c r="K2473" s="1" t="s">
        <v>81</v>
      </c>
      <c r="L2473" s="1" t="s">
        <v>23</v>
      </c>
      <c r="M2473" s="1" t="s">
        <v>110</v>
      </c>
    </row>
    <row r="2474" ht="15.75" customHeight="1">
      <c r="A2474" s="1" t="s">
        <v>8522</v>
      </c>
      <c r="C2474" s="1" t="s">
        <v>34</v>
      </c>
      <c r="D2474" s="1" t="s">
        <v>8523</v>
      </c>
      <c r="E2474" s="1" t="s">
        <v>86</v>
      </c>
      <c r="F2474" s="1" t="s">
        <v>2050</v>
      </c>
      <c r="G2474" s="1" t="s">
        <v>19</v>
      </c>
      <c r="H2474" s="1" t="s">
        <v>131</v>
      </c>
      <c r="I2474" s="1" t="s">
        <v>2051</v>
      </c>
      <c r="J2474" s="1" t="s">
        <v>39</v>
      </c>
      <c r="K2474" s="1" t="s">
        <v>46</v>
      </c>
      <c r="L2474" s="1" t="s">
        <v>526</v>
      </c>
      <c r="M2474" s="1" t="s">
        <v>8524</v>
      </c>
    </row>
    <row r="2475" ht="15.75" customHeight="1">
      <c r="A2475" s="1" t="s">
        <v>8525</v>
      </c>
      <c r="C2475" s="1" t="s">
        <v>34</v>
      </c>
      <c r="D2475" s="1" t="s">
        <v>8526</v>
      </c>
      <c r="E2475" s="1" t="s">
        <v>615</v>
      </c>
      <c r="F2475" s="1" t="s">
        <v>3257</v>
      </c>
      <c r="G2475" s="1" t="s">
        <v>19</v>
      </c>
      <c r="H2475" s="1" t="s">
        <v>196</v>
      </c>
      <c r="I2475" s="1" t="s">
        <v>2722</v>
      </c>
      <c r="J2475" s="1" t="s">
        <v>39</v>
      </c>
      <c r="K2475" s="1" t="s">
        <v>30</v>
      </c>
      <c r="L2475" s="1" t="s">
        <v>23</v>
      </c>
      <c r="M2475" s="1" t="s">
        <v>110</v>
      </c>
    </row>
    <row r="2476" ht="15.75" customHeight="1">
      <c r="A2476" s="1" t="s">
        <v>8527</v>
      </c>
      <c r="C2476" s="1" t="s">
        <v>34</v>
      </c>
      <c r="E2476" s="1" t="s">
        <v>939</v>
      </c>
      <c r="F2476" s="1" t="s">
        <v>8528</v>
      </c>
      <c r="G2476" s="1" t="s">
        <v>19</v>
      </c>
      <c r="H2476" s="1" t="s">
        <v>644</v>
      </c>
      <c r="I2476" s="1" t="s">
        <v>19</v>
      </c>
      <c r="J2476" s="1" t="s">
        <v>21</v>
      </c>
      <c r="K2476" s="1" t="s">
        <v>30</v>
      </c>
      <c r="L2476" s="1" t="s">
        <v>23</v>
      </c>
      <c r="M2476" s="1" t="s">
        <v>8529</v>
      </c>
    </row>
    <row r="2477" ht="15.75" customHeight="1">
      <c r="A2477" s="1" t="s">
        <v>8530</v>
      </c>
      <c r="C2477" s="1" t="s">
        <v>34</v>
      </c>
      <c r="D2477" s="1" t="s">
        <v>8531</v>
      </c>
      <c r="E2477" s="1" t="s">
        <v>770</v>
      </c>
      <c r="F2477" s="1" t="s">
        <v>8532</v>
      </c>
      <c r="G2477" s="1" t="s">
        <v>19</v>
      </c>
      <c r="H2477" s="1" t="s">
        <v>842</v>
      </c>
      <c r="I2477" s="1" t="s">
        <v>19</v>
      </c>
      <c r="J2477" s="1" t="s">
        <v>21</v>
      </c>
      <c r="K2477" s="1" t="s">
        <v>30</v>
      </c>
      <c r="L2477" s="1" t="s">
        <v>23</v>
      </c>
      <c r="M2477" s="1" t="s">
        <v>8533</v>
      </c>
    </row>
    <row r="2478" ht="15.75" customHeight="1">
      <c r="A2478" s="1" t="s">
        <v>8534</v>
      </c>
      <c r="C2478" s="1" t="s">
        <v>34</v>
      </c>
      <c r="D2478" s="1" t="s">
        <v>8535</v>
      </c>
      <c r="E2478" s="1" t="s">
        <v>939</v>
      </c>
      <c r="F2478" s="1" t="s">
        <v>8536</v>
      </c>
      <c r="G2478" s="1" t="s">
        <v>19</v>
      </c>
      <c r="H2478" s="1" t="s">
        <v>387</v>
      </c>
      <c r="I2478" s="1" t="s">
        <v>3119</v>
      </c>
      <c r="J2478" s="1" t="s">
        <v>21</v>
      </c>
      <c r="K2478" s="1" t="s">
        <v>356</v>
      </c>
      <c r="L2478" s="1" t="s">
        <v>23</v>
      </c>
      <c r="M2478" s="1" t="s">
        <v>110</v>
      </c>
    </row>
    <row r="2479" ht="15.75" customHeight="1">
      <c r="A2479" s="1" t="s">
        <v>8537</v>
      </c>
      <c r="C2479" s="1" t="s">
        <v>34</v>
      </c>
      <c r="D2479" s="1" t="s">
        <v>8538</v>
      </c>
      <c r="E2479" s="1" t="s">
        <v>615</v>
      </c>
      <c r="F2479" s="1" t="s">
        <v>8539</v>
      </c>
      <c r="G2479" s="1" t="s">
        <v>19</v>
      </c>
      <c r="H2479" s="1" t="s">
        <v>67</v>
      </c>
      <c r="I2479" s="1" t="s">
        <v>2722</v>
      </c>
      <c r="J2479" s="1" t="s">
        <v>39</v>
      </c>
      <c r="K2479" s="1" t="s">
        <v>132</v>
      </c>
      <c r="L2479" s="1" t="s">
        <v>132</v>
      </c>
      <c r="M2479" s="1" t="s">
        <v>8540</v>
      </c>
    </row>
    <row r="2480" ht="15.75" customHeight="1">
      <c r="A2480" s="1" t="s">
        <v>8541</v>
      </c>
      <c r="C2480" s="1" t="s">
        <v>34</v>
      </c>
      <c r="D2480" s="1" t="s">
        <v>8542</v>
      </c>
      <c r="E2480" s="1" t="s">
        <v>115</v>
      </c>
      <c r="F2480" s="1" t="s">
        <v>8543</v>
      </c>
      <c r="G2480" s="1" t="s">
        <v>19</v>
      </c>
      <c r="H2480" s="1" t="s">
        <v>434</v>
      </c>
      <c r="I2480" s="1" t="s">
        <v>8544</v>
      </c>
      <c r="J2480" s="1" t="s">
        <v>39</v>
      </c>
      <c r="K2480" s="1" t="s">
        <v>59</v>
      </c>
      <c r="L2480" s="1" t="s">
        <v>23</v>
      </c>
      <c r="M2480" s="1" t="s">
        <v>3838</v>
      </c>
    </row>
    <row r="2481" ht="15.75" customHeight="1">
      <c r="A2481" s="1" t="s">
        <v>8545</v>
      </c>
      <c r="C2481" s="1" t="s">
        <v>34</v>
      </c>
      <c r="D2481" s="1" t="s">
        <v>8546</v>
      </c>
      <c r="E2481" s="1" t="s">
        <v>115</v>
      </c>
      <c r="F2481" s="1" t="s">
        <v>8547</v>
      </c>
      <c r="G2481" s="1" t="s">
        <v>19</v>
      </c>
      <c r="H2481" s="1" t="s">
        <v>963</v>
      </c>
      <c r="I2481" s="1" t="s">
        <v>5765</v>
      </c>
      <c r="J2481" s="1" t="s">
        <v>21</v>
      </c>
      <c r="K2481" s="1" t="s">
        <v>30</v>
      </c>
      <c r="L2481" s="1" t="s">
        <v>31</v>
      </c>
      <c r="M2481" s="1" t="s">
        <v>2616</v>
      </c>
    </row>
    <row r="2482" ht="15.75" customHeight="1">
      <c r="A2482" s="1" t="s">
        <v>8548</v>
      </c>
      <c r="C2482" s="1" t="s">
        <v>34</v>
      </c>
      <c r="H2482" s="1" t="s">
        <v>449</v>
      </c>
      <c r="M2482" s="1" t="s">
        <v>110</v>
      </c>
    </row>
    <row r="2483" ht="15.75" customHeight="1">
      <c r="A2483" s="1" t="s">
        <v>8549</v>
      </c>
      <c r="C2483" s="1" t="s">
        <v>34</v>
      </c>
      <c r="D2483" s="1" t="s">
        <v>8550</v>
      </c>
      <c r="E2483" s="1" t="s">
        <v>54</v>
      </c>
      <c r="F2483" s="1" t="s">
        <v>7914</v>
      </c>
      <c r="G2483" s="1" t="s">
        <v>19</v>
      </c>
      <c r="H2483" s="1" t="s">
        <v>289</v>
      </c>
      <c r="I2483" s="1" t="s">
        <v>8551</v>
      </c>
      <c r="J2483" s="1" t="s">
        <v>39</v>
      </c>
      <c r="K2483" s="1" t="s">
        <v>46</v>
      </c>
      <c r="L2483" s="1" t="s">
        <v>31</v>
      </c>
      <c r="M2483" s="1" t="s">
        <v>2856</v>
      </c>
    </row>
    <row r="2484" ht="15.75" customHeight="1">
      <c r="A2484" s="1" t="s">
        <v>8552</v>
      </c>
      <c r="C2484" s="1" t="s">
        <v>34</v>
      </c>
      <c r="D2484" s="1" t="s">
        <v>8553</v>
      </c>
      <c r="E2484" s="1" t="s">
        <v>1408</v>
      </c>
      <c r="F2484" s="1" t="s">
        <v>5629</v>
      </c>
      <c r="G2484" s="1" t="s">
        <v>19</v>
      </c>
      <c r="H2484" s="1" t="s">
        <v>260</v>
      </c>
      <c r="I2484" s="1" t="s">
        <v>4917</v>
      </c>
      <c r="J2484" s="1" t="s">
        <v>39</v>
      </c>
      <c r="K2484" s="1" t="s">
        <v>23</v>
      </c>
      <c r="L2484" s="1" t="s">
        <v>31</v>
      </c>
      <c r="M2484" s="1" t="s">
        <v>2856</v>
      </c>
    </row>
    <row r="2485" ht="15.75" customHeight="1">
      <c r="A2485" s="1" t="s">
        <v>8554</v>
      </c>
      <c r="C2485" s="1" t="s">
        <v>34</v>
      </c>
      <c r="H2485" s="1" t="s">
        <v>1244</v>
      </c>
      <c r="M2485" s="1" t="s">
        <v>8555</v>
      </c>
    </row>
    <row r="2486" ht="15.75" customHeight="1">
      <c r="A2486" s="1" t="s">
        <v>8556</v>
      </c>
      <c r="C2486" s="1" t="s">
        <v>34</v>
      </c>
      <c r="D2486" s="1" t="s">
        <v>8557</v>
      </c>
      <c r="E2486" s="1" t="s">
        <v>1042</v>
      </c>
      <c r="F2486" s="1" t="s">
        <v>8558</v>
      </c>
      <c r="G2486" s="1" t="s">
        <v>19</v>
      </c>
      <c r="H2486" s="1" t="s">
        <v>210</v>
      </c>
      <c r="I2486" s="1" t="s">
        <v>19</v>
      </c>
      <c r="J2486" s="1" t="s">
        <v>39</v>
      </c>
      <c r="K2486" s="1" t="s">
        <v>30</v>
      </c>
      <c r="L2486" s="1" t="s">
        <v>47</v>
      </c>
      <c r="M2486" s="1" t="s">
        <v>110</v>
      </c>
    </row>
    <row r="2487" ht="15.75" customHeight="1">
      <c r="A2487" s="1" t="s">
        <v>8559</v>
      </c>
      <c r="C2487" s="1" t="s">
        <v>34</v>
      </c>
      <c r="D2487" s="1" t="s">
        <v>8560</v>
      </c>
      <c r="E2487" s="1" t="s">
        <v>129</v>
      </c>
      <c r="F2487" s="1" t="s">
        <v>8561</v>
      </c>
      <c r="G2487" s="1" t="s">
        <v>19</v>
      </c>
      <c r="H2487" s="1" t="s">
        <v>1013</v>
      </c>
      <c r="I2487" s="1" t="s">
        <v>19</v>
      </c>
      <c r="J2487" s="1" t="s">
        <v>39</v>
      </c>
      <c r="K2487" s="1" t="s">
        <v>30</v>
      </c>
      <c r="L2487" s="1" t="s">
        <v>47</v>
      </c>
    </row>
    <row r="2488" ht="15.75" customHeight="1">
      <c r="A2488" s="1" t="s">
        <v>8562</v>
      </c>
      <c r="C2488" s="1" t="s">
        <v>34</v>
      </c>
      <c r="D2488" s="1" t="s">
        <v>8563</v>
      </c>
      <c r="E2488" s="1" t="s">
        <v>287</v>
      </c>
      <c r="F2488" s="1" t="s">
        <v>5117</v>
      </c>
      <c r="G2488" s="1" t="s">
        <v>19</v>
      </c>
      <c r="H2488" s="1" t="s">
        <v>204</v>
      </c>
      <c r="I2488" s="1" t="s">
        <v>8564</v>
      </c>
      <c r="J2488" s="1" t="s">
        <v>21</v>
      </c>
      <c r="K2488" s="1" t="s">
        <v>356</v>
      </c>
      <c r="L2488" s="1" t="s">
        <v>23</v>
      </c>
      <c r="M2488" s="1" t="s">
        <v>110</v>
      </c>
    </row>
    <row r="2489" ht="15.75" customHeight="1">
      <c r="A2489" s="1" t="s">
        <v>8565</v>
      </c>
      <c r="C2489" s="1" t="s">
        <v>34</v>
      </c>
      <c r="D2489" s="1" t="s">
        <v>8566</v>
      </c>
      <c r="E2489" s="1" t="s">
        <v>86</v>
      </c>
      <c r="F2489" s="1" t="s">
        <v>2836</v>
      </c>
      <c r="G2489" s="1" t="s">
        <v>19</v>
      </c>
      <c r="H2489" s="1" t="s">
        <v>251</v>
      </c>
      <c r="I2489" s="1" t="s">
        <v>2837</v>
      </c>
      <c r="J2489" s="1" t="s">
        <v>39</v>
      </c>
      <c r="K2489" s="1" t="s">
        <v>218</v>
      </c>
      <c r="L2489" s="1" t="s">
        <v>23</v>
      </c>
      <c r="M2489" s="1" t="s">
        <v>8567</v>
      </c>
    </row>
    <row r="2490" ht="15.75" customHeight="1">
      <c r="A2490" s="1" t="s">
        <v>8568</v>
      </c>
      <c r="C2490" s="1" t="s">
        <v>34</v>
      </c>
      <c r="D2490" s="1" t="s">
        <v>8569</v>
      </c>
      <c r="E2490" s="1" t="s">
        <v>115</v>
      </c>
      <c r="F2490" s="1" t="s">
        <v>8570</v>
      </c>
      <c r="G2490" s="1" t="s">
        <v>19</v>
      </c>
      <c r="H2490" s="1" t="s">
        <v>67</v>
      </c>
      <c r="I2490" s="1" t="s">
        <v>8571</v>
      </c>
      <c r="J2490" s="1" t="s">
        <v>39</v>
      </c>
      <c r="K2490" s="1" t="s">
        <v>159</v>
      </c>
      <c r="L2490" s="1" t="s">
        <v>31</v>
      </c>
      <c r="M2490" s="1" t="s">
        <v>8572</v>
      </c>
    </row>
    <row r="2491" ht="15.75" customHeight="1">
      <c r="A2491" s="1" t="s">
        <v>8573</v>
      </c>
      <c r="C2491" s="1" t="s">
        <v>34</v>
      </c>
      <c r="D2491" s="1" t="s">
        <v>8574</v>
      </c>
      <c r="E2491" s="1" t="s">
        <v>129</v>
      </c>
      <c r="F2491" s="1" t="s">
        <v>5472</v>
      </c>
      <c r="G2491" s="1" t="s">
        <v>19</v>
      </c>
      <c r="H2491" s="1" t="s">
        <v>204</v>
      </c>
      <c r="I2491" s="1" t="s">
        <v>19</v>
      </c>
      <c r="J2491" s="1" t="s">
        <v>39</v>
      </c>
      <c r="K2491" s="1" t="s">
        <v>132</v>
      </c>
      <c r="L2491" s="1" t="s">
        <v>23</v>
      </c>
    </row>
    <row r="2492" ht="15.75" customHeight="1">
      <c r="A2492" s="1" t="s">
        <v>8575</v>
      </c>
      <c r="C2492" s="1" t="s">
        <v>34</v>
      </c>
      <c r="D2492" s="1" t="s">
        <v>8576</v>
      </c>
      <c r="E2492" s="1" t="s">
        <v>86</v>
      </c>
      <c r="F2492" s="1" t="s">
        <v>8577</v>
      </c>
      <c r="G2492" s="1" t="s">
        <v>19</v>
      </c>
      <c r="H2492" s="1" t="s">
        <v>400</v>
      </c>
      <c r="I2492" s="1" t="s">
        <v>8578</v>
      </c>
      <c r="J2492" s="1" t="s">
        <v>39</v>
      </c>
      <c r="K2492" s="1" t="s">
        <v>159</v>
      </c>
      <c r="L2492" s="1" t="s">
        <v>31</v>
      </c>
      <c r="M2492" s="1" t="s">
        <v>7745</v>
      </c>
    </row>
    <row r="2493" ht="15.75" customHeight="1">
      <c r="A2493" s="1" t="s">
        <v>8579</v>
      </c>
      <c r="C2493" s="1" t="s">
        <v>34</v>
      </c>
      <c r="D2493" s="1" t="s">
        <v>8580</v>
      </c>
      <c r="E2493" s="1" t="s">
        <v>86</v>
      </c>
      <c r="F2493" s="1" t="s">
        <v>8581</v>
      </c>
      <c r="G2493" s="1" t="s">
        <v>19</v>
      </c>
      <c r="H2493" s="1" t="s">
        <v>251</v>
      </c>
      <c r="I2493" s="1" t="s">
        <v>5431</v>
      </c>
      <c r="J2493" s="1" t="s">
        <v>39</v>
      </c>
      <c r="K2493" s="1" t="s">
        <v>23</v>
      </c>
      <c r="L2493" s="1" t="s">
        <v>23</v>
      </c>
      <c r="M2493" s="1" t="s">
        <v>6673</v>
      </c>
    </row>
    <row r="2494" ht="15.75" customHeight="1">
      <c r="A2494" s="1" t="s">
        <v>8582</v>
      </c>
      <c r="C2494" s="1" t="s">
        <v>34</v>
      </c>
      <c r="D2494" s="1" t="s">
        <v>8583</v>
      </c>
      <c r="E2494" s="1" t="s">
        <v>1408</v>
      </c>
      <c r="F2494" s="1" t="s">
        <v>8584</v>
      </c>
      <c r="G2494" s="1" t="s">
        <v>7098</v>
      </c>
      <c r="H2494" s="1" t="s">
        <v>434</v>
      </c>
      <c r="I2494" s="1" t="s">
        <v>4917</v>
      </c>
      <c r="J2494" s="1" t="s">
        <v>39</v>
      </c>
      <c r="K2494" s="1" t="s">
        <v>132</v>
      </c>
      <c r="L2494" s="1" t="s">
        <v>23</v>
      </c>
      <c r="M2494" s="1" t="s">
        <v>2069</v>
      </c>
    </row>
    <row r="2495" ht="15.75" customHeight="1">
      <c r="A2495" s="1" t="s">
        <v>8585</v>
      </c>
      <c r="C2495" s="1" t="s">
        <v>34</v>
      </c>
      <c r="D2495" s="1" t="s">
        <v>8586</v>
      </c>
      <c r="E2495" s="1" t="s">
        <v>309</v>
      </c>
      <c r="F2495" s="1" t="s">
        <v>310</v>
      </c>
      <c r="G2495" s="1" t="s">
        <v>19</v>
      </c>
      <c r="H2495" s="1" t="s">
        <v>1032</v>
      </c>
      <c r="I2495" s="1" t="s">
        <v>312</v>
      </c>
      <c r="J2495" s="1" t="s">
        <v>21</v>
      </c>
      <c r="K2495" s="1" t="s">
        <v>59</v>
      </c>
      <c r="L2495" s="1" t="s">
        <v>23</v>
      </c>
      <c r="M2495" s="1" t="s">
        <v>8587</v>
      </c>
    </row>
    <row r="2496" ht="15.75" customHeight="1">
      <c r="A2496" s="1" t="s">
        <v>8588</v>
      </c>
      <c r="C2496" s="1" t="s">
        <v>34</v>
      </c>
      <c r="D2496" s="1" t="s">
        <v>8589</v>
      </c>
      <c r="E2496" s="1" t="s">
        <v>509</v>
      </c>
      <c r="F2496" s="1" t="s">
        <v>5313</v>
      </c>
      <c r="G2496" s="1" t="s">
        <v>19</v>
      </c>
      <c r="H2496" s="1" t="s">
        <v>490</v>
      </c>
      <c r="I2496" s="1" t="s">
        <v>19</v>
      </c>
      <c r="J2496" s="1" t="s">
        <v>39</v>
      </c>
      <c r="K2496" s="1" t="s">
        <v>304</v>
      </c>
      <c r="L2496" s="1" t="s">
        <v>23</v>
      </c>
      <c r="M2496" s="1" t="s">
        <v>110</v>
      </c>
    </row>
    <row r="2497" ht="15.75" customHeight="1">
      <c r="A2497" s="1" t="s">
        <v>8590</v>
      </c>
      <c r="C2497" s="1" t="s">
        <v>34</v>
      </c>
      <c r="D2497" s="1" t="s">
        <v>8591</v>
      </c>
      <c r="E2497" s="1" t="s">
        <v>129</v>
      </c>
      <c r="F2497" s="1" t="s">
        <v>926</v>
      </c>
      <c r="G2497" s="1" t="s">
        <v>19</v>
      </c>
      <c r="H2497" s="1" t="s">
        <v>158</v>
      </c>
      <c r="I2497" s="1" t="s">
        <v>2943</v>
      </c>
      <c r="J2497" s="1" t="s">
        <v>21</v>
      </c>
      <c r="K2497" s="1" t="s">
        <v>132</v>
      </c>
      <c r="L2497" s="1" t="s">
        <v>132</v>
      </c>
      <c r="M2497" s="1" t="s">
        <v>110</v>
      </c>
    </row>
    <row r="2498" ht="15.75" customHeight="1">
      <c r="A2498" s="1" t="s">
        <v>8592</v>
      </c>
      <c r="C2498" s="1" t="s">
        <v>34</v>
      </c>
      <c r="D2498" s="1" t="s">
        <v>8593</v>
      </c>
      <c r="E2498" s="1" t="s">
        <v>397</v>
      </c>
      <c r="F2498" s="1" t="s">
        <v>8594</v>
      </c>
      <c r="G2498" s="1" t="s">
        <v>19</v>
      </c>
      <c r="H2498" s="1" t="s">
        <v>348</v>
      </c>
      <c r="I2498" s="1" t="s">
        <v>8595</v>
      </c>
      <c r="J2498" s="1" t="s">
        <v>21</v>
      </c>
      <c r="K2498" s="1" t="s">
        <v>59</v>
      </c>
      <c r="L2498" s="1" t="s">
        <v>59</v>
      </c>
      <c r="M2498" s="1" t="s">
        <v>2242</v>
      </c>
    </row>
    <row r="2499" ht="15.75" customHeight="1">
      <c r="A2499" s="1" t="s">
        <v>8596</v>
      </c>
      <c r="C2499" s="1" t="s">
        <v>34</v>
      </c>
      <c r="D2499" s="1" t="s">
        <v>8597</v>
      </c>
      <c r="E2499" s="1" t="s">
        <v>64</v>
      </c>
      <c r="F2499" s="1" t="s">
        <v>8598</v>
      </c>
      <c r="G2499" s="1" t="s">
        <v>66</v>
      </c>
      <c r="H2499" s="1" t="s">
        <v>1032</v>
      </c>
      <c r="I2499" s="1" t="s">
        <v>8599</v>
      </c>
      <c r="J2499" s="1" t="s">
        <v>39</v>
      </c>
      <c r="K2499" s="1" t="s">
        <v>58</v>
      </c>
      <c r="L2499" s="1" t="s">
        <v>47</v>
      </c>
      <c r="M2499" s="1" t="s">
        <v>8600</v>
      </c>
    </row>
    <row r="2500" ht="15.75" customHeight="1">
      <c r="A2500" s="1" t="s">
        <v>8601</v>
      </c>
      <c r="C2500" s="1" t="s">
        <v>34</v>
      </c>
      <c r="D2500" s="1" t="s">
        <v>8602</v>
      </c>
      <c r="E2500" s="1" t="s">
        <v>64</v>
      </c>
      <c r="F2500" s="1" t="s">
        <v>8603</v>
      </c>
      <c r="G2500" s="1" t="s">
        <v>19</v>
      </c>
      <c r="H2500" s="1" t="s">
        <v>229</v>
      </c>
      <c r="I2500" s="1" t="s">
        <v>142</v>
      </c>
      <c r="J2500" s="1" t="s">
        <v>21</v>
      </c>
      <c r="K2500" s="1" t="s">
        <v>132</v>
      </c>
      <c r="L2500" s="1" t="s">
        <v>23</v>
      </c>
      <c r="M2500" s="1" t="s">
        <v>110</v>
      </c>
    </row>
    <row r="2501" ht="15.75" customHeight="1">
      <c r="A2501" s="1" t="s">
        <v>8604</v>
      </c>
      <c r="C2501" s="1" t="s">
        <v>34</v>
      </c>
      <c r="D2501" s="1" t="s">
        <v>8605</v>
      </c>
      <c r="E2501" s="1" t="s">
        <v>106</v>
      </c>
      <c r="F2501" s="1" t="s">
        <v>1182</v>
      </c>
      <c r="G2501" s="1" t="s">
        <v>19</v>
      </c>
      <c r="H2501" s="1" t="s">
        <v>131</v>
      </c>
      <c r="I2501" s="1" t="s">
        <v>142</v>
      </c>
      <c r="J2501" s="1" t="s">
        <v>21</v>
      </c>
      <c r="K2501" s="1" t="s">
        <v>30</v>
      </c>
      <c r="L2501" s="1" t="s">
        <v>23</v>
      </c>
      <c r="M2501" s="1" t="s">
        <v>110</v>
      </c>
    </row>
    <row r="2502" ht="15.75" customHeight="1">
      <c r="A2502" s="1" t="s">
        <v>8606</v>
      </c>
      <c r="C2502" s="1" t="s">
        <v>34</v>
      </c>
      <c r="D2502" s="1" t="s">
        <v>8607</v>
      </c>
      <c r="E2502" s="1" t="s">
        <v>939</v>
      </c>
      <c r="F2502" s="1" t="s">
        <v>940</v>
      </c>
      <c r="G2502" s="1" t="s">
        <v>19</v>
      </c>
      <c r="H2502" s="1" t="s">
        <v>158</v>
      </c>
      <c r="I2502" s="1" t="s">
        <v>142</v>
      </c>
      <c r="J2502" s="1" t="s">
        <v>21</v>
      </c>
      <c r="K2502" s="1" t="s">
        <v>30</v>
      </c>
      <c r="L2502" s="1" t="s">
        <v>23</v>
      </c>
      <c r="M2502" s="1" t="s">
        <v>110</v>
      </c>
    </row>
    <row r="2503" ht="15.75" customHeight="1">
      <c r="A2503" s="1" t="s">
        <v>8608</v>
      </c>
      <c r="C2503" s="1" t="s">
        <v>34</v>
      </c>
      <c r="D2503" s="1" t="s">
        <v>8609</v>
      </c>
      <c r="E2503" s="1" t="s">
        <v>241</v>
      </c>
      <c r="F2503" s="1" t="s">
        <v>1546</v>
      </c>
      <c r="G2503" s="1" t="s">
        <v>19</v>
      </c>
      <c r="H2503" s="1" t="s">
        <v>536</v>
      </c>
      <c r="I2503" s="1" t="s">
        <v>7811</v>
      </c>
      <c r="J2503" s="1" t="s">
        <v>21</v>
      </c>
      <c r="K2503" s="1" t="s">
        <v>30</v>
      </c>
      <c r="L2503" s="1" t="s">
        <v>23</v>
      </c>
      <c r="M2503" s="1" t="s">
        <v>110</v>
      </c>
    </row>
    <row r="2504" ht="15.75" customHeight="1">
      <c r="A2504" s="1" t="s">
        <v>8610</v>
      </c>
      <c r="C2504" s="1" t="s">
        <v>34</v>
      </c>
      <c r="D2504" s="1" t="s">
        <v>8611</v>
      </c>
      <c r="E2504" s="1" t="s">
        <v>78</v>
      </c>
      <c r="F2504" s="1" t="s">
        <v>1432</v>
      </c>
      <c r="G2504" s="1" t="s">
        <v>19</v>
      </c>
      <c r="H2504" s="1" t="s">
        <v>147</v>
      </c>
      <c r="I2504" s="1" t="s">
        <v>6990</v>
      </c>
      <c r="J2504" s="1" t="s">
        <v>21</v>
      </c>
      <c r="K2504" s="1" t="s">
        <v>46</v>
      </c>
      <c r="L2504" s="1" t="s">
        <v>59</v>
      </c>
      <c r="M2504" s="1" t="s">
        <v>8612</v>
      </c>
    </row>
    <row r="2505" ht="15.75" customHeight="1">
      <c r="A2505" s="1" t="s">
        <v>8613</v>
      </c>
      <c r="C2505" s="1" t="s">
        <v>34</v>
      </c>
      <c r="D2505" s="1" t="s">
        <v>8614</v>
      </c>
      <c r="E2505" s="1" t="s">
        <v>115</v>
      </c>
      <c r="F2505" s="1" t="s">
        <v>8615</v>
      </c>
      <c r="G2505" s="1" t="s">
        <v>19</v>
      </c>
      <c r="H2505" s="1" t="s">
        <v>229</v>
      </c>
      <c r="I2505" s="1" t="s">
        <v>8616</v>
      </c>
      <c r="J2505" s="1" t="s">
        <v>21</v>
      </c>
      <c r="K2505" s="1" t="s">
        <v>30</v>
      </c>
      <c r="L2505" s="1" t="s">
        <v>23</v>
      </c>
      <c r="M2505" s="1" t="s">
        <v>110</v>
      </c>
    </row>
    <row r="2506" ht="15.75" customHeight="1">
      <c r="A2506" s="1" t="s">
        <v>8617</v>
      </c>
      <c r="C2506" s="1" t="s">
        <v>34</v>
      </c>
      <c r="D2506" s="1" t="s">
        <v>8618</v>
      </c>
      <c r="E2506" s="1" t="s">
        <v>151</v>
      </c>
      <c r="F2506" s="1" t="s">
        <v>3900</v>
      </c>
      <c r="G2506" s="1" t="s">
        <v>19</v>
      </c>
      <c r="H2506" s="1" t="s">
        <v>141</v>
      </c>
      <c r="I2506" s="1" t="s">
        <v>2390</v>
      </c>
      <c r="J2506" s="1" t="s">
        <v>39</v>
      </c>
      <c r="K2506" s="1" t="s">
        <v>81</v>
      </c>
      <c r="L2506" s="1" t="s">
        <v>81</v>
      </c>
      <c r="M2506" s="1" t="s">
        <v>1649</v>
      </c>
    </row>
    <row r="2507" ht="15.75" customHeight="1">
      <c r="A2507" s="1" t="s">
        <v>8619</v>
      </c>
      <c r="C2507" s="1" t="s">
        <v>34</v>
      </c>
      <c r="D2507" s="1" t="s">
        <v>8620</v>
      </c>
      <c r="E2507" s="1" t="s">
        <v>106</v>
      </c>
      <c r="F2507" s="1" t="s">
        <v>3770</v>
      </c>
      <c r="G2507" s="1" t="s">
        <v>19</v>
      </c>
      <c r="H2507" s="1" t="s">
        <v>44</v>
      </c>
      <c r="I2507" s="1" t="s">
        <v>5215</v>
      </c>
      <c r="J2507" s="1" t="s">
        <v>21</v>
      </c>
      <c r="K2507" s="1" t="s">
        <v>46</v>
      </c>
      <c r="L2507" s="1" t="s">
        <v>23</v>
      </c>
      <c r="M2507" s="1" t="s">
        <v>6107</v>
      </c>
    </row>
    <row r="2508" ht="15.75" customHeight="1">
      <c r="A2508" s="1" t="s">
        <v>8621</v>
      </c>
      <c r="C2508" s="1" t="s">
        <v>34</v>
      </c>
      <c r="D2508" s="1" t="s">
        <v>8622</v>
      </c>
      <c r="E2508" s="1" t="s">
        <v>54</v>
      </c>
      <c r="F2508" s="1" t="s">
        <v>1116</v>
      </c>
      <c r="G2508" s="1" t="s">
        <v>19</v>
      </c>
      <c r="H2508" s="1" t="s">
        <v>147</v>
      </c>
      <c r="I2508" s="1" t="s">
        <v>1117</v>
      </c>
      <c r="J2508" s="1" t="s">
        <v>21</v>
      </c>
      <c r="K2508" s="1" t="s">
        <v>23</v>
      </c>
      <c r="L2508" s="1" t="s">
        <v>23</v>
      </c>
      <c r="M2508" s="1" t="s">
        <v>8623</v>
      </c>
    </row>
    <row r="2509" ht="15.75" customHeight="1">
      <c r="A2509" s="1" t="s">
        <v>8624</v>
      </c>
      <c r="C2509" s="1" t="s">
        <v>34</v>
      </c>
      <c r="D2509" s="1" t="s">
        <v>8625</v>
      </c>
      <c r="E2509" s="1" t="s">
        <v>287</v>
      </c>
      <c r="F2509" s="1" t="s">
        <v>8626</v>
      </c>
      <c r="G2509" s="1" t="s">
        <v>5188</v>
      </c>
      <c r="H2509" s="1" t="s">
        <v>204</v>
      </c>
      <c r="I2509" s="1" t="s">
        <v>8627</v>
      </c>
      <c r="J2509" s="1" t="s">
        <v>39</v>
      </c>
      <c r="K2509" s="1" t="s">
        <v>320</v>
      </c>
      <c r="L2509" s="1" t="s">
        <v>23</v>
      </c>
      <c r="M2509" s="1" t="s">
        <v>110</v>
      </c>
    </row>
    <row r="2510" ht="15.75" customHeight="1">
      <c r="A2510" s="1" t="s">
        <v>8628</v>
      </c>
      <c r="C2510" s="1" t="s">
        <v>34</v>
      </c>
      <c r="H2510" s="1" t="s">
        <v>251</v>
      </c>
      <c r="M2510" s="1" t="s">
        <v>1649</v>
      </c>
    </row>
    <row r="2511" ht="15.75" customHeight="1">
      <c r="A2511" s="1" t="s">
        <v>8629</v>
      </c>
      <c r="C2511" s="1" t="s">
        <v>34</v>
      </c>
      <c r="D2511" s="1" t="s">
        <v>8630</v>
      </c>
      <c r="E2511" s="1" t="s">
        <v>64</v>
      </c>
      <c r="F2511" s="1" t="s">
        <v>3550</v>
      </c>
      <c r="G2511" s="1" t="s">
        <v>19</v>
      </c>
      <c r="H2511" s="1" t="s">
        <v>123</v>
      </c>
      <c r="I2511" s="1" t="s">
        <v>5721</v>
      </c>
      <c r="J2511" s="1" t="s">
        <v>21</v>
      </c>
      <c r="K2511" s="1" t="s">
        <v>218</v>
      </c>
      <c r="L2511" s="1" t="s">
        <v>59</v>
      </c>
      <c r="M2511" s="1" t="s">
        <v>6080</v>
      </c>
    </row>
    <row r="2512" ht="15.75" customHeight="1">
      <c r="A2512" s="1" t="s">
        <v>8631</v>
      </c>
      <c r="C2512" s="1" t="s">
        <v>34</v>
      </c>
      <c r="H2512" s="1" t="s">
        <v>1235</v>
      </c>
      <c r="M2512" s="1" t="s">
        <v>8632</v>
      </c>
    </row>
    <row r="2513" ht="15.75" customHeight="1">
      <c r="A2513" s="1" t="s">
        <v>8633</v>
      </c>
      <c r="C2513" s="1" t="s">
        <v>34</v>
      </c>
      <c r="D2513" s="1" t="s">
        <v>8634</v>
      </c>
      <c r="E2513" s="1" t="s">
        <v>267</v>
      </c>
      <c r="F2513" s="1" t="s">
        <v>8635</v>
      </c>
      <c r="G2513" s="1" t="s">
        <v>19</v>
      </c>
      <c r="H2513" s="1" t="s">
        <v>289</v>
      </c>
      <c r="I2513" s="1" t="s">
        <v>19</v>
      </c>
      <c r="J2513" s="1" t="s">
        <v>21</v>
      </c>
      <c r="K2513" s="1" t="s">
        <v>23</v>
      </c>
      <c r="L2513" s="1" t="s">
        <v>23</v>
      </c>
      <c r="M2513" s="1" t="s">
        <v>1721</v>
      </c>
    </row>
    <row r="2514" ht="15.75" customHeight="1">
      <c r="A2514" s="1" t="s">
        <v>8636</v>
      </c>
      <c r="C2514" s="1" t="s">
        <v>34</v>
      </c>
      <c r="D2514" s="1" t="s">
        <v>8637</v>
      </c>
      <c r="E2514" s="1" t="s">
        <v>54</v>
      </c>
      <c r="F2514" s="1" t="s">
        <v>8638</v>
      </c>
      <c r="G2514" s="1" t="s">
        <v>19</v>
      </c>
      <c r="H2514" s="1" t="s">
        <v>1648</v>
      </c>
      <c r="I2514" s="1" t="s">
        <v>1317</v>
      </c>
      <c r="J2514" s="1" t="s">
        <v>39</v>
      </c>
      <c r="K2514" s="1" t="s">
        <v>23</v>
      </c>
      <c r="L2514" s="1" t="s">
        <v>23</v>
      </c>
      <c r="M2514" s="1" t="s">
        <v>8639</v>
      </c>
    </row>
    <row r="2515" ht="15.75" customHeight="1">
      <c r="A2515" s="1" t="s">
        <v>8640</v>
      </c>
      <c r="C2515" s="1" t="s">
        <v>34</v>
      </c>
      <c r="D2515" s="1" t="s">
        <v>8641</v>
      </c>
      <c r="E2515" s="1" t="s">
        <v>129</v>
      </c>
      <c r="F2515" s="1" t="s">
        <v>8642</v>
      </c>
      <c r="G2515" s="1" t="s">
        <v>19</v>
      </c>
      <c r="H2515" s="1" t="s">
        <v>644</v>
      </c>
      <c r="I2515" s="1" t="s">
        <v>19</v>
      </c>
      <c r="J2515" s="1" t="s">
        <v>39</v>
      </c>
      <c r="K2515" s="1" t="s">
        <v>81</v>
      </c>
      <c r="L2515" s="1" t="s">
        <v>23</v>
      </c>
      <c r="M2515" s="1" t="s">
        <v>2616</v>
      </c>
    </row>
    <row r="2516" ht="15.75" customHeight="1">
      <c r="A2516" s="1" t="s">
        <v>8643</v>
      </c>
      <c r="C2516" s="1" t="s">
        <v>34</v>
      </c>
      <c r="D2516" s="1" t="s">
        <v>8644</v>
      </c>
      <c r="E2516" s="1" t="s">
        <v>54</v>
      </c>
      <c r="F2516" s="1" t="s">
        <v>1798</v>
      </c>
      <c r="G2516" s="1" t="s">
        <v>19</v>
      </c>
      <c r="H2516" s="1" t="s">
        <v>101</v>
      </c>
      <c r="I2516" s="1" t="s">
        <v>197</v>
      </c>
      <c r="J2516" s="1" t="s">
        <v>21</v>
      </c>
      <c r="K2516" s="1" t="s">
        <v>23</v>
      </c>
      <c r="L2516" s="1" t="s">
        <v>23</v>
      </c>
      <c r="M2516" s="1" t="s">
        <v>8645</v>
      </c>
    </row>
    <row r="2517" ht="15.75" customHeight="1">
      <c r="A2517" s="1" t="s">
        <v>8646</v>
      </c>
      <c r="C2517" s="1" t="s">
        <v>34</v>
      </c>
      <c r="D2517" s="1" t="s">
        <v>8647</v>
      </c>
      <c r="E2517" s="1" t="s">
        <v>27</v>
      </c>
      <c r="F2517" s="1" t="s">
        <v>2710</v>
      </c>
      <c r="G2517" s="1" t="s">
        <v>19</v>
      </c>
      <c r="H2517" s="1" t="s">
        <v>963</v>
      </c>
      <c r="I2517" s="1" t="s">
        <v>2711</v>
      </c>
      <c r="J2517" s="1" t="s">
        <v>39</v>
      </c>
      <c r="K2517" s="1" t="s">
        <v>30</v>
      </c>
      <c r="L2517" s="1" t="s">
        <v>31</v>
      </c>
      <c r="M2517" s="1" t="s">
        <v>5979</v>
      </c>
    </row>
    <row r="2518" ht="15.75" customHeight="1">
      <c r="A2518" s="1" t="s">
        <v>8648</v>
      </c>
      <c r="C2518" s="1" t="s">
        <v>34</v>
      </c>
      <c r="D2518" s="1" t="s">
        <v>8649</v>
      </c>
      <c r="E2518" s="1" t="s">
        <v>6956</v>
      </c>
      <c r="F2518" s="1" t="s">
        <v>8650</v>
      </c>
      <c r="G2518" s="1" t="s">
        <v>19</v>
      </c>
      <c r="H2518" s="1" t="s">
        <v>50</v>
      </c>
      <c r="I2518" s="1" t="s">
        <v>8651</v>
      </c>
      <c r="J2518" s="1" t="s">
        <v>21</v>
      </c>
      <c r="K2518" s="1" t="s">
        <v>30</v>
      </c>
      <c r="L2518" s="1" t="s">
        <v>23</v>
      </c>
      <c r="M2518" s="1" t="s">
        <v>110</v>
      </c>
    </row>
    <row r="2519" ht="15.75" customHeight="1">
      <c r="A2519" s="1" t="s">
        <v>8652</v>
      </c>
      <c r="C2519" s="1" t="s">
        <v>34</v>
      </c>
      <c r="H2519" s="1" t="s">
        <v>88</v>
      </c>
    </row>
    <row r="2520" ht="15.75" customHeight="1">
      <c r="A2520" s="1" t="s">
        <v>8653</v>
      </c>
      <c r="C2520" s="1" t="s">
        <v>34</v>
      </c>
      <c r="D2520" s="1" t="s">
        <v>8654</v>
      </c>
      <c r="E2520" s="1" t="s">
        <v>725</v>
      </c>
      <c r="F2520" s="1" t="s">
        <v>3022</v>
      </c>
      <c r="G2520" s="1" t="s">
        <v>19</v>
      </c>
      <c r="H2520" s="1" t="s">
        <v>490</v>
      </c>
      <c r="I2520" s="1" t="s">
        <v>5674</v>
      </c>
      <c r="J2520" s="1" t="s">
        <v>21</v>
      </c>
      <c r="K2520" s="1" t="s">
        <v>81</v>
      </c>
      <c r="L2520" s="1" t="s">
        <v>23</v>
      </c>
      <c r="M2520" s="1" t="s">
        <v>110</v>
      </c>
    </row>
    <row r="2521" ht="15.75" customHeight="1">
      <c r="A2521" s="1" t="s">
        <v>8655</v>
      </c>
      <c r="C2521" s="1" t="s">
        <v>34</v>
      </c>
      <c r="D2521" s="1" t="s">
        <v>8656</v>
      </c>
      <c r="E2521" s="1" t="s">
        <v>1541</v>
      </c>
      <c r="F2521" s="1" t="s">
        <v>8657</v>
      </c>
      <c r="G2521" s="1" t="s">
        <v>19</v>
      </c>
      <c r="H2521" s="1" t="s">
        <v>210</v>
      </c>
      <c r="I2521" s="1" t="s">
        <v>19</v>
      </c>
      <c r="J2521" s="1" t="s">
        <v>21</v>
      </c>
      <c r="K2521" s="1" t="s">
        <v>30</v>
      </c>
      <c r="L2521" s="1" t="s">
        <v>23</v>
      </c>
      <c r="M2521" s="1" t="s">
        <v>110</v>
      </c>
    </row>
    <row r="2522" ht="15.75" customHeight="1">
      <c r="A2522" s="1" t="s">
        <v>8658</v>
      </c>
      <c r="C2522" s="1" t="s">
        <v>34</v>
      </c>
      <c r="D2522" s="1" t="s">
        <v>8659</v>
      </c>
      <c r="E2522" s="1" t="s">
        <v>267</v>
      </c>
      <c r="F2522" s="1" t="s">
        <v>8660</v>
      </c>
      <c r="G2522" s="1" t="s">
        <v>19</v>
      </c>
      <c r="H2522" s="1" t="s">
        <v>813</v>
      </c>
      <c r="I2522" s="1" t="s">
        <v>19</v>
      </c>
      <c r="J2522" s="1" t="s">
        <v>21</v>
      </c>
      <c r="K2522" s="1" t="s">
        <v>23</v>
      </c>
      <c r="L2522" s="1" t="s">
        <v>23</v>
      </c>
      <c r="M2522" s="1" t="s">
        <v>7216</v>
      </c>
    </row>
    <row r="2523" ht="15.75" customHeight="1">
      <c r="A2523" s="1" t="s">
        <v>8661</v>
      </c>
      <c r="C2523" s="1" t="s">
        <v>34</v>
      </c>
      <c r="D2523" s="1" t="s">
        <v>8662</v>
      </c>
      <c r="E2523" s="1" t="s">
        <v>129</v>
      </c>
      <c r="F2523" s="1" t="s">
        <v>1660</v>
      </c>
      <c r="G2523" s="1" t="s">
        <v>19</v>
      </c>
      <c r="H2523" s="1" t="s">
        <v>490</v>
      </c>
      <c r="I2523" s="1" t="s">
        <v>19</v>
      </c>
      <c r="J2523" s="1" t="s">
        <v>21</v>
      </c>
      <c r="K2523" s="1" t="s">
        <v>81</v>
      </c>
      <c r="L2523" s="1" t="s">
        <v>23</v>
      </c>
      <c r="M2523" s="1" t="s">
        <v>110</v>
      </c>
    </row>
    <row r="2524" ht="15.75" customHeight="1">
      <c r="A2524" s="1" t="s">
        <v>8663</v>
      </c>
      <c r="C2524" s="1" t="s">
        <v>34</v>
      </c>
      <c r="D2524" s="1" t="s">
        <v>8664</v>
      </c>
      <c r="E2524" s="1" t="s">
        <v>64</v>
      </c>
      <c r="F2524" s="1" t="s">
        <v>8665</v>
      </c>
      <c r="G2524" s="1" t="s">
        <v>66</v>
      </c>
      <c r="H2524" s="1" t="s">
        <v>376</v>
      </c>
      <c r="I2524" s="1" t="s">
        <v>8666</v>
      </c>
      <c r="J2524" s="1" t="s">
        <v>21</v>
      </c>
      <c r="K2524" s="1" t="s">
        <v>218</v>
      </c>
      <c r="L2524" s="1" t="s">
        <v>23</v>
      </c>
      <c r="M2524" s="1" t="s">
        <v>8667</v>
      </c>
    </row>
    <row r="2525" ht="15.75" customHeight="1">
      <c r="A2525" s="1" t="s">
        <v>8668</v>
      </c>
      <c r="C2525" s="1" t="s">
        <v>34</v>
      </c>
      <c r="D2525" s="1" t="s">
        <v>8669</v>
      </c>
      <c r="E2525" s="1" t="s">
        <v>397</v>
      </c>
      <c r="F2525" s="1" t="s">
        <v>3862</v>
      </c>
      <c r="G2525" s="1" t="s">
        <v>19</v>
      </c>
      <c r="H2525" s="1" t="s">
        <v>147</v>
      </c>
      <c r="I2525" s="1" t="s">
        <v>8670</v>
      </c>
      <c r="J2525" s="1" t="s">
        <v>21</v>
      </c>
      <c r="K2525" s="1" t="s">
        <v>23</v>
      </c>
      <c r="L2525" s="1" t="s">
        <v>59</v>
      </c>
      <c r="M2525" s="1" t="s">
        <v>8671</v>
      </c>
    </row>
    <row r="2526" ht="15.75" customHeight="1">
      <c r="A2526" s="1" t="s">
        <v>8672</v>
      </c>
      <c r="C2526" s="1" t="s">
        <v>34</v>
      </c>
      <c r="D2526" s="1" t="s">
        <v>8673</v>
      </c>
      <c r="E2526" s="1" t="s">
        <v>106</v>
      </c>
      <c r="F2526" s="1" t="s">
        <v>719</v>
      </c>
      <c r="G2526" s="1" t="s">
        <v>19</v>
      </c>
      <c r="H2526" s="1" t="s">
        <v>490</v>
      </c>
      <c r="I2526" s="1" t="s">
        <v>142</v>
      </c>
      <c r="J2526" s="1" t="s">
        <v>21</v>
      </c>
      <c r="K2526" s="1" t="s">
        <v>58</v>
      </c>
      <c r="L2526" s="1" t="s">
        <v>23</v>
      </c>
      <c r="M2526" s="1" t="s">
        <v>110</v>
      </c>
    </row>
    <row r="2527" ht="15.75" customHeight="1">
      <c r="A2527" s="1" t="s">
        <v>8674</v>
      </c>
      <c r="C2527" s="1" t="s">
        <v>34</v>
      </c>
      <c r="H2527" s="1" t="s">
        <v>368</v>
      </c>
      <c r="M2527" s="1" t="s">
        <v>5575</v>
      </c>
    </row>
    <row r="2528" ht="15.75" customHeight="1">
      <c r="A2528" s="1" t="s">
        <v>8675</v>
      </c>
      <c r="C2528" s="1" t="s">
        <v>34</v>
      </c>
      <c r="D2528" s="1" t="s">
        <v>8676</v>
      </c>
      <c r="E2528" s="1" t="s">
        <v>129</v>
      </c>
      <c r="F2528" s="1" t="s">
        <v>1385</v>
      </c>
      <c r="G2528" s="1" t="s">
        <v>19</v>
      </c>
      <c r="H2528" s="1" t="s">
        <v>188</v>
      </c>
      <c r="I2528" s="1" t="s">
        <v>1123</v>
      </c>
      <c r="J2528" s="1" t="s">
        <v>39</v>
      </c>
      <c r="K2528" s="1" t="s">
        <v>46</v>
      </c>
      <c r="L2528" s="1" t="s">
        <v>31</v>
      </c>
      <c r="M2528" s="1" t="s">
        <v>8677</v>
      </c>
    </row>
    <row r="2529" ht="15.75" customHeight="1">
      <c r="A2529" s="1" t="s">
        <v>8678</v>
      </c>
      <c r="C2529" s="1" t="s">
        <v>34</v>
      </c>
      <c r="D2529" s="1" t="s">
        <v>8679</v>
      </c>
      <c r="E2529" s="1" t="s">
        <v>615</v>
      </c>
      <c r="F2529" s="1" t="s">
        <v>8680</v>
      </c>
      <c r="G2529" s="1" t="s">
        <v>19</v>
      </c>
      <c r="H2529" s="1" t="s">
        <v>204</v>
      </c>
      <c r="I2529" s="1" t="s">
        <v>19</v>
      </c>
      <c r="J2529" s="1" t="s">
        <v>21</v>
      </c>
      <c r="K2529" s="1" t="s">
        <v>30</v>
      </c>
      <c r="L2529" s="1" t="s">
        <v>23</v>
      </c>
      <c r="M2529" s="1" t="s">
        <v>110</v>
      </c>
    </row>
    <row r="2530" ht="15.75" customHeight="1">
      <c r="A2530" s="1" t="s">
        <v>8681</v>
      </c>
      <c r="C2530" s="1" t="s">
        <v>34</v>
      </c>
      <c r="D2530" s="1" t="s">
        <v>8682</v>
      </c>
      <c r="E2530" s="1" t="s">
        <v>129</v>
      </c>
      <c r="F2530" s="1" t="s">
        <v>1385</v>
      </c>
      <c r="G2530" s="1" t="s">
        <v>19</v>
      </c>
      <c r="H2530" s="1" t="s">
        <v>168</v>
      </c>
      <c r="I2530" s="1" t="s">
        <v>1386</v>
      </c>
      <c r="J2530" s="1" t="s">
        <v>39</v>
      </c>
      <c r="K2530" s="1" t="s">
        <v>23</v>
      </c>
      <c r="L2530" s="1" t="s">
        <v>23</v>
      </c>
      <c r="M2530" s="1" t="s">
        <v>8683</v>
      </c>
    </row>
    <row r="2531" ht="15.75" customHeight="1">
      <c r="A2531" s="1" t="s">
        <v>8684</v>
      </c>
      <c r="C2531" s="1" t="s">
        <v>34</v>
      </c>
      <c r="D2531" s="1" t="s">
        <v>8685</v>
      </c>
      <c r="E2531" s="1" t="s">
        <v>86</v>
      </c>
      <c r="F2531" s="1" t="s">
        <v>1016</v>
      </c>
      <c r="G2531" s="1" t="s">
        <v>19</v>
      </c>
      <c r="H2531" s="1" t="s">
        <v>210</v>
      </c>
      <c r="I2531" s="1" t="s">
        <v>8040</v>
      </c>
      <c r="J2531" s="1" t="s">
        <v>39</v>
      </c>
      <c r="K2531" s="1" t="s">
        <v>159</v>
      </c>
      <c r="L2531" s="1" t="s">
        <v>31</v>
      </c>
      <c r="M2531" s="1" t="s">
        <v>8686</v>
      </c>
    </row>
    <row r="2532" ht="15.75" customHeight="1">
      <c r="A2532" s="1" t="s">
        <v>8687</v>
      </c>
      <c r="C2532" s="1" t="s">
        <v>34</v>
      </c>
      <c r="E2532" s="1" t="s">
        <v>2122</v>
      </c>
      <c r="F2532" s="1" t="s">
        <v>2123</v>
      </c>
      <c r="G2532" s="1" t="s">
        <v>19</v>
      </c>
      <c r="H2532" s="1" t="s">
        <v>490</v>
      </c>
      <c r="I2532" s="1" t="s">
        <v>8688</v>
      </c>
      <c r="J2532" s="1" t="s">
        <v>21</v>
      </c>
      <c r="K2532" s="1" t="s">
        <v>23</v>
      </c>
      <c r="L2532" s="1" t="s">
        <v>23</v>
      </c>
      <c r="M2532" s="1" t="s">
        <v>8689</v>
      </c>
    </row>
    <row r="2533" ht="15.75" customHeight="1">
      <c r="A2533" s="1" t="s">
        <v>8690</v>
      </c>
      <c r="C2533" s="1" t="s">
        <v>34</v>
      </c>
      <c r="D2533" s="1" t="s">
        <v>8691</v>
      </c>
      <c r="E2533" s="1" t="s">
        <v>8692</v>
      </c>
      <c r="F2533" s="1" t="s">
        <v>1550</v>
      </c>
      <c r="G2533" s="1" t="s">
        <v>19</v>
      </c>
      <c r="H2533" s="1" t="s">
        <v>95</v>
      </c>
      <c r="I2533" s="1" t="s">
        <v>19</v>
      </c>
      <c r="J2533" s="1" t="s">
        <v>21</v>
      </c>
      <c r="K2533" s="1" t="s">
        <v>30</v>
      </c>
      <c r="L2533" s="1" t="s">
        <v>23</v>
      </c>
      <c r="M2533" s="1" t="s">
        <v>8693</v>
      </c>
    </row>
    <row r="2534" ht="15.75" customHeight="1">
      <c r="A2534" s="1" t="s">
        <v>8694</v>
      </c>
      <c r="C2534" s="1" t="s">
        <v>34</v>
      </c>
      <c r="D2534" s="1" t="s">
        <v>8695</v>
      </c>
      <c r="E2534" s="1" t="s">
        <v>86</v>
      </c>
      <c r="F2534" s="1" t="s">
        <v>2045</v>
      </c>
      <c r="G2534" s="1" t="s">
        <v>19</v>
      </c>
      <c r="H2534" s="1" t="s">
        <v>819</v>
      </c>
      <c r="I2534" s="1" t="s">
        <v>2046</v>
      </c>
      <c r="J2534" s="1" t="s">
        <v>39</v>
      </c>
      <c r="K2534" s="1" t="s">
        <v>304</v>
      </c>
      <c r="L2534" s="1" t="s">
        <v>526</v>
      </c>
      <c r="M2534" s="1" t="s">
        <v>8696</v>
      </c>
    </row>
    <row r="2535" ht="15.75" customHeight="1">
      <c r="A2535" s="1" t="s">
        <v>8697</v>
      </c>
      <c r="C2535" s="1" t="s">
        <v>34</v>
      </c>
      <c r="D2535" s="1" t="s">
        <v>8698</v>
      </c>
      <c r="E2535" s="1" t="s">
        <v>86</v>
      </c>
      <c r="F2535" s="1" t="s">
        <v>2059</v>
      </c>
      <c r="G2535" s="1" t="s">
        <v>19</v>
      </c>
      <c r="H2535" s="1" t="s">
        <v>420</v>
      </c>
      <c r="I2535" s="1" t="s">
        <v>2060</v>
      </c>
      <c r="J2535" s="1" t="s">
        <v>39</v>
      </c>
      <c r="K2535" s="1" t="s">
        <v>132</v>
      </c>
      <c r="L2535" s="1" t="s">
        <v>31</v>
      </c>
      <c r="M2535" s="1" t="s">
        <v>8699</v>
      </c>
    </row>
    <row r="2536" ht="15.75" customHeight="1">
      <c r="A2536" s="1" t="s">
        <v>8700</v>
      </c>
      <c r="C2536" s="1" t="s">
        <v>34</v>
      </c>
      <c r="D2536" s="1" t="s">
        <v>8701</v>
      </c>
      <c r="E2536" s="1" t="s">
        <v>627</v>
      </c>
      <c r="F2536" s="1" t="s">
        <v>1366</v>
      </c>
      <c r="G2536" s="1" t="s">
        <v>19</v>
      </c>
      <c r="H2536" s="1" t="s">
        <v>449</v>
      </c>
      <c r="I2536" s="1" t="s">
        <v>2390</v>
      </c>
      <c r="J2536" s="1" t="s">
        <v>39</v>
      </c>
      <c r="K2536" s="1" t="s">
        <v>132</v>
      </c>
      <c r="L2536" s="1" t="s">
        <v>132</v>
      </c>
      <c r="M2536" s="1" t="s">
        <v>8702</v>
      </c>
    </row>
    <row r="2537" ht="15.75" customHeight="1">
      <c r="A2537" s="1" t="s">
        <v>8703</v>
      </c>
      <c r="C2537" s="1" t="s">
        <v>34</v>
      </c>
      <c r="D2537" s="1" t="s">
        <v>8704</v>
      </c>
      <c r="E2537" s="1" t="s">
        <v>627</v>
      </c>
      <c r="F2537" s="1" t="s">
        <v>1155</v>
      </c>
      <c r="G2537" s="1" t="s">
        <v>19</v>
      </c>
      <c r="H2537" s="1" t="s">
        <v>204</v>
      </c>
      <c r="I2537" s="1" t="s">
        <v>8705</v>
      </c>
      <c r="J2537" s="1" t="s">
        <v>21</v>
      </c>
      <c r="K2537" s="1" t="s">
        <v>46</v>
      </c>
      <c r="L2537" s="1" t="s">
        <v>23</v>
      </c>
      <c r="M2537" s="1" t="s">
        <v>8706</v>
      </c>
    </row>
    <row r="2538" ht="15.75" customHeight="1">
      <c r="A2538" s="1" t="s">
        <v>8707</v>
      </c>
      <c r="C2538" s="1" t="s">
        <v>34</v>
      </c>
      <c r="D2538" s="1" t="s">
        <v>8708</v>
      </c>
      <c r="E2538" s="1" t="s">
        <v>106</v>
      </c>
      <c r="F2538" s="1" t="s">
        <v>903</v>
      </c>
      <c r="G2538" s="1" t="s">
        <v>19</v>
      </c>
      <c r="H2538" s="1" t="s">
        <v>2638</v>
      </c>
      <c r="I2538" s="1" t="s">
        <v>19</v>
      </c>
      <c r="J2538" s="1" t="s">
        <v>21</v>
      </c>
      <c r="K2538" s="1" t="s">
        <v>159</v>
      </c>
      <c r="L2538" s="1" t="s">
        <v>3229</v>
      </c>
      <c r="M2538" s="1" t="s">
        <v>110</v>
      </c>
    </row>
    <row r="2539" ht="15.75" customHeight="1">
      <c r="A2539" s="1" t="s">
        <v>8709</v>
      </c>
      <c r="C2539" s="1" t="s">
        <v>34</v>
      </c>
      <c r="D2539" s="1" t="s">
        <v>8710</v>
      </c>
      <c r="E2539" s="1" t="s">
        <v>5458</v>
      </c>
      <c r="F2539" s="1" t="s">
        <v>8711</v>
      </c>
      <c r="G2539" s="1" t="s">
        <v>19</v>
      </c>
      <c r="H2539" s="1" t="s">
        <v>387</v>
      </c>
      <c r="I2539" s="1" t="s">
        <v>19</v>
      </c>
      <c r="J2539" s="1" t="s">
        <v>21</v>
      </c>
      <c r="K2539" s="1" t="s">
        <v>81</v>
      </c>
      <c r="L2539" s="1" t="s">
        <v>526</v>
      </c>
      <c r="M2539" s="1" t="s">
        <v>110</v>
      </c>
    </row>
    <row r="2540" ht="15.75" customHeight="1">
      <c r="A2540" s="1" t="s">
        <v>8712</v>
      </c>
      <c r="C2540" s="1" t="s">
        <v>34</v>
      </c>
      <c r="D2540" s="1" t="s">
        <v>8713</v>
      </c>
      <c r="E2540" s="1" t="s">
        <v>106</v>
      </c>
      <c r="F2540" s="1" t="s">
        <v>4760</v>
      </c>
      <c r="G2540" s="1" t="s">
        <v>19</v>
      </c>
      <c r="H2540" s="1" t="s">
        <v>414</v>
      </c>
      <c r="I2540" s="1" t="s">
        <v>142</v>
      </c>
      <c r="J2540" s="1" t="s">
        <v>39</v>
      </c>
      <c r="K2540" s="1" t="s">
        <v>218</v>
      </c>
      <c r="L2540" s="1" t="s">
        <v>59</v>
      </c>
      <c r="M2540" s="1" t="s">
        <v>110</v>
      </c>
    </row>
    <row r="2541" ht="15.75" customHeight="1">
      <c r="A2541" s="1" t="s">
        <v>8714</v>
      </c>
      <c r="C2541" s="1" t="s">
        <v>34</v>
      </c>
      <c r="D2541" s="1" t="s">
        <v>8715</v>
      </c>
      <c r="E2541" s="1" t="s">
        <v>129</v>
      </c>
      <c r="F2541" s="1" t="s">
        <v>1031</v>
      </c>
      <c r="G2541" s="1" t="s">
        <v>19</v>
      </c>
      <c r="H2541" s="1" t="s">
        <v>311</v>
      </c>
      <c r="I2541" s="1" t="s">
        <v>1033</v>
      </c>
      <c r="J2541" s="1" t="s">
        <v>39</v>
      </c>
      <c r="K2541" s="1" t="s">
        <v>58</v>
      </c>
      <c r="L2541" s="1" t="s">
        <v>31</v>
      </c>
      <c r="M2541" s="1" t="s">
        <v>8716</v>
      </c>
    </row>
    <row r="2542" ht="15.75" customHeight="1">
      <c r="A2542" s="1" t="s">
        <v>8717</v>
      </c>
      <c r="C2542" s="1" t="s">
        <v>34</v>
      </c>
      <c r="D2542" s="1" t="s">
        <v>8718</v>
      </c>
      <c r="E2542" s="1" t="s">
        <v>725</v>
      </c>
      <c r="F2542" s="1" t="s">
        <v>7923</v>
      </c>
      <c r="G2542" s="1" t="s">
        <v>19</v>
      </c>
      <c r="H2542" s="1" t="s">
        <v>484</v>
      </c>
      <c r="I2542" s="1" t="s">
        <v>8719</v>
      </c>
      <c r="J2542" s="1" t="s">
        <v>21</v>
      </c>
      <c r="K2542" s="1" t="s">
        <v>81</v>
      </c>
      <c r="L2542" s="1" t="s">
        <v>31</v>
      </c>
      <c r="M2542" s="1" t="s">
        <v>8720</v>
      </c>
    </row>
    <row r="2543" ht="15.75" customHeight="1">
      <c r="A2543" s="1" t="s">
        <v>8721</v>
      </c>
      <c r="C2543" s="1" t="s">
        <v>34</v>
      </c>
      <c r="H2543" s="1" t="s">
        <v>1399</v>
      </c>
      <c r="M2543" s="1" t="s">
        <v>8722</v>
      </c>
    </row>
    <row r="2544" ht="15.75" customHeight="1">
      <c r="A2544" s="1" t="s">
        <v>8723</v>
      </c>
      <c r="C2544" s="1" t="s">
        <v>34</v>
      </c>
      <c r="D2544" s="1" t="s">
        <v>8724</v>
      </c>
      <c r="E2544" s="1" t="s">
        <v>129</v>
      </c>
      <c r="F2544" s="1" t="s">
        <v>8725</v>
      </c>
      <c r="G2544" s="1" t="s">
        <v>19</v>
      </c>
      <c r="H2544" s="1" t="s">
        <v>168</v>
      </c>
      <c r="I2544" s="1" t="s">
        <v>19</v>
      </c>
      <c r="J2544" s="1" t="s">
        <v>39</v>
      </c>
      <c r="K2544" s="1" t="s">
        <v>132</v>
      </c>
      <c r="L2544" s="1" t="s">
        <v>132</v>
      </c>
      <c r="M2544" s="1" t="s">
        <v>110</v>
      </c>
    </row>
    <row r="2545" ht="15.75" customHeight="1">
      <c r="A2545" s="1" t="s">
        <v>8726</v>
      </c>
      <c r="C2545" s="1" t="s">
        <v>34</v>
      </c>
      <c r="D2545" s="1" t="s">
        <v>8727</v>
      </c>
      <c r="E2545" s="1" t="s">
        <v>1042</v>
      </c>
      <c r="F2545" s="1" t="s">
        <v>8728</v>
      </c>
      <c r="G2545" s="1" t="s">
        <v>19</v>
      </c>
      <c r="H2545" s="1" t="s">
        <v>894</v>
      </c>
      <c r="I2545" s="1" t="s">
        <v>19</v>
      </c>
      <c r="J2545" s="1" t="s">
        <v>21</v>
      </c>
      <c r="K2545" s="1" t="s">
        <v>132</v>
      </c>
      <c r="L2545" s="1" t="s">
        <v>59</v>
      </c>
      <c r="M2545" s="1" t="s">
        <v>8729</v>
      </c>
    </row>
    <row r="2546" ht="15.75" customHeight="1">
      <c r="A2546" s="1" t="s">
        <v>8730</v>
      </c>
      <c r="C2546" s="1" t="s">
        <v>34</v>
      </c>
      <c r="D2546" s="1" t="s">
        <v>8731</v>
      </c>
      <c r="E2546" s="1" t="s">
        <v>857</v>
      </c>
      <c r="F2546" s="1" t="s">
        <v>8732</v>
      </c>
      <c r="G2546" s="1" t="s">
        <v>19</v>
      </c>
      <c r="H2546" s="1" t="s">
        <v>1046</v>
      </c>
      <c r="I2546" s="1" t="s">
        <v>3361</v>
      </c>
      <c r="J2546" s="1" t="s">
        <v>39</v>
      </c>
      <c r="K2546" s="1" t="s">
        <v>59</v>
      </c>
      <c r="L2546" s="1" t="s">
        <v>132</v>
      </c>
      <c r="M2546" s="1" t="s">
        <v>8733</v>
      </c>
    </row>
    <row r="2547" ht="15.75" customHeight="1">
      <c r="A2547" s="1" t="s">
        <v>8734</v>
      </c>
      <c r="C2547" s="1" t="s">
        <v>34</v>
      </c>
      <c r="D2547" s="1" t="s">
        <v>8735</v>
      </c>
      <c r="E2547" s="1" t="s">
        <v>54</v>
      </c>
      <c r="F2547" s="1" t="s">
        <v>5963</v>
      </c>
      <c r="G2547" s="1" t="s">
        <v>19</v>
      </c>
      <c r="H2547" s="1" t="s">
        <v>819</v>
      </c>
      <c r="I2547" s="1" t="s">
        <v>5964</v>
      </c>
      <c r="J2547" s="1" t="s">
        <v>39</v>
      </c>
      <c r="K2547" s="1" t="s">
        <v>159</v>
      </c>
      <c r="L2547" s="1" t="s">
        <v>23</v>
      </c>
      <c r="M2547" s="1" t="s">
        <v>8736</v>
      </c>
    </row>
    <row r="2548" ht="15.75" customHeight="1">
      <c r="A2548" s="1" t="s">
        <v>8737</v>
      </c>
      <c r="C2548" s="1" t="s">
        <v>34</v>
      </c>
      <c r="D2548" s="1" t="s">
        <v>8738</v>
      </c>
      <c r="E2548" s="1" t="s">
        <v>86</v>
      </c>
      <c r="F2548" s="1" t="s">
        <v>8739</v>
      </c>
      <c r="G2548" s="1" t="s">
        <v>19</v>
      </c>
      <c r="H2548" s="1" t="s">
        <v>376</v>
      </c>
      <c r="I2548" s="1" t="s">
        <v>8740</v>
      </c>
      <c r="J2548" s="1" t="s">
        <v>39</v>
      </c>
      <c r="K2548" s="1" t="s">
        <v>159</v>
      </c>
      <c r="L2548" s="1" t="s">
        <v>31</v>
      </c>
      <c r="M2548" s="1" t="s">
        <v>110</v>
      </c>
    </row>
    <row r="2549" ht="15.75" customHeight="1">
      <c r="A2549" s="1" t="s">
        <v>8741</v>
      </c>
      <c r="C2549" s="1" t="s">
        <v>34</v>
      </c>
      <c r="D2549" s="1" t="s">
        <v>8742</v>
      </c>
      <c r="E2549" s="1" t="s">
        <v>86</v>
      </c>
      <c r="F2549" s="1" t="s">
        <v>448</v>
      </c>
      <c r="G2549" s="1" t="s">
        <v>19</v>
      </c>
      <c r="H2549" s="1" t="s">
        <v>490</v>
      </c>
      <c r="I2549" s="1" t="s">
        <v>450</v>
      </c>
      <c r="J2549" s="1" t="s">
        <v>21</v>
      </c>
      <c r="K2549" s="1" t="s">
        <v>30</v>
      </c>
      <c r="L2549" s="1" t="s">
        <v>31</v>
      </c>
      <c r="M2549" s="1" t="s">
        <v>8743</v>
      </c>
    </row>
    <row r="2550" ht="15.75" customHeight="1">
      <c r="A2550" s="1" t="s">
        <v>8744</v>
      </c>
      <c r="C2550" s="1" t="s">
        <v>34</v>
      </c>
      <c r="D2550" s="1" t="s">
        <v>8745</v>
      </c>
      <c r="E2550" s="1" t="s">
        <v>287</v>
      </c>
      <c r="F2550" s="1" t="s">
        <v>8746</v>
      </c>
      <c r="G2550" s="1" t="s">
        <v>19</v>
      </c>
      <c r="H2550" s="1" t="s">
        <v>497</v>
      </c>
      <c r="I2550" s="1" t="s">
        <v>290</v>
      </c>
      <c r="J2550" s="1" t="s">
        <v>21</v>
      </c>
      <c r="K2550" s="1" t="s">
        <v>320</v>
      </c>
      <c r="L2550" s="1" t="s">
        <v>23</v>
      </c>
      <c r="M2550" s="1" t="s">
        <v>8747</v>
      </c>
    </row>
    <row r="2551" ht="15.75" customHeight="1">
      <c r="A2551" s="1" t="s">
        <v>8748</v>
      </c>
      <c r="C2551" s="1" t="s">
        <v>34</v>
      </c>
      <c r="D2551" s="1" t="s">
        <v>8749</v>
      </c>
      <c r="E2551" s="1" t="s">
        <v>106</v>
      </c>
      <c r="F2551" s="1" t="s">
        <v>427</v>
      </c>
      <c r="G2551" s="1" t="s">
        <v>19</v>
      </c>
      <c r="H2551" s="1" t="s">
        <v>449</v>
      </c>
      <c r="I2551" s="1" t="s">
        <v>5156</v>
      </c>
      <c r="J2551" s="1" t="s">
        <v>39</v>
      </c>
      <c r="K2551" s="1" t="s">
        <v>30</v>
      </c>
      <c r="L2551" s="1" t="s">
        <v>47</v>
      </c>
      <c r="M2551" s="1" t="s">
        <v>110</v>
      </c>
    </row>
    <row r="2552" ht="15.75" customHeight="1">
      <c r="A2552" s="1" t="s">
        <v>8750</v>
      </c>
      <c r="C2552" s="1" t="s">
        <v>34</v>
      </c>
      <c r="D2552" s="1" t="s">
        <v>8751</v>
      </c>
      <c r="E2552" s="1" t="s">
        <v>172</v>
      </c>
      <c r="F2552" s="1" t="s">
        <v>8752</v>
      </c>
      <c r="G2552" s="1" t="s">
        <v>19</v>
      </c>
      <c r="H2552" s="1" t="s">
        <v>174</v>
      </c>
      <c r="I2552" s="1" t="s">
        <v>6061</v>
      </c>
      <c r="J2552" s="1" t="s">
        <v>21</v>
      </c>
      <c r="K2552" s="1" t="s">
        <v>132</v>
      </c>
      <c r="L2552" s="1" t="s">
        <v>23</v>
      </c>
      <c r="M2552" s="1" t="s">
        <v>8753</v>
      </c>
    </row>
    <row r="2553" ht="15.75" customHeight="1">
      <c r="A2553" s="1" t="s">
        <v>8754</v>
      </c>
      <c r="C2553" s="1" t="s">
        <v>34</v>
      </c>
      <c r="D2553" s="1" t="s">
        <v>8755</v>
      </c>
      <c r="E2553" s="1" t="s">
        <v>106</v>
      </c>
      <c r="F2553" s="1" t="s">
        <v>1652</v>
      </c>
      <c r="G2553" s="1" t="s">
        <v>19</v>
      </c>
      <c r="H2553" s="1" t="s">
        <v>174</v>
      </c>
      <c r="I2553" s="1" t="s">
        <v>6313</v>
      </c>
      <c r="J2553" s="1" t="s">
        <v>39</v>
      </c>
      <c r="K2553" s="1" t="s">
        <v>356</v>
      </c>
      <c r="L2553" s="1" t="s">
        <v>31</v>
      </c>
      <c r="M2553" s="1" t="s">
        <v>110</v>
      </c>
    </row>
    <row r="2554" ht="15.75" customHeight="1">
      <c r="A2554" s="1" t="s">
        <v>8756</v>
      </c>
      <c r="C2554" s="1" t="s">
        <v>34</v>
      </c>
      <c r="D2554" s="1" t="s">
        <v>8757</v>
      </c>
      <c r="E2554" s="1" t="s">
        <v>287</v>
      </c>
      <c r="F2554" s="1" t="s">
        <v>5117</v>
      </c>
      <c r="G2554" s="1" t="s">
        <v>19</v>
      </c>
      <c r="H2554" s="1" t="s">
        <v>204</v>
      </c>
      <c r="I2554" s="1" t="s">
        <v>142</v>
      </c>
      <c r="J2554" s="1" t="s">
        <v>21</v>
      </c>
      <c r="K2554" s="1" t="s">
        <v>22</v>
      </c>
      <c r="L2554" s="1" t="s">
        <v>23</v>
      </c>
      <c r="M2554" s="1" t="s">
        <v>110</v>
      </c>
    </row>
    <row r="2555" ht="15.75" customHeight="1">
      <c r="A2555" s="1" t="s">
        <v>8758</v>
      </c>
      <c r="C2555" s="1" t="s">
        <v>34</v>
      </c>
      <c r="D2555" s="1" t="s">
        <v>8759</v>
      </c>
      <c r="E2555" s="1" t="s">
        <v>615</v>
      </c>
      <c r="F2555" s="1" t="s">
        <v>2270</v>
      </c>
      <c r="G2555" s="1" t="s">
        <v>19</v>
      </c>
      <c r="H2555" s="1" t="s">
        <v>311</v>
      </c>
      <c r="I2555" s="1" t="s">
        <v>1335</v>
      </c>
      <c r="J2555" s="1" t="s">
        <v>39</v>
      </c>
      <c r="K2555" s="1" t="s">
        <v>30</v>
      </c>
      <c r="L2555" s="1" t="s">
        <v>31</v>
      </c>
      <c r="M2555" s="1" t="s">
        <v>262</v>
      </c>
    </row>
    <row r="2556" ht="15.75" customHeight="1">
      <c r="A2556" s="1" t="s">
        <v>8760</v>
      </c>
      <c r="C2556" s="1" t="s">
        <v>34</v>
      </c>
      <c r="H2556" s="1" t="s">
        <v>1399</v>
      </c>
      <c r="M2556" s="1" t="s">
        <v>8761</v>
      </c>
    </row>
    <row r="2557" ht="15.75" customHeight="1">
      <c r="A2557" s="1" t="s">
        <v>8762</v>
      </c>
      <c r="C2557" s="1" t="s">
        <v>34</v>
      </c>
      <c r="D2557" s="1" t="s">
        <v>8763</v>
      </c>
      <c r="E2557" s="1" t="s">
        <v>509</v>
      </c>
      <c r="F2557" s="1" t="s">
        <v>8764</v>
      </c>
      <c r="G2557" s="1" t="s">
        <v>19</v>
      </c>
      <c r="H2557" s="1" t="s">
        <v>224</v>
      </c>
      <c r="I2557" s="1" t="s">
        <v>8765</v>
      </c>
      <c r="J2557" s="1" t="s">
        <v>21</v>
      </c>
      <c r="K2557" s="1" t="s">
        <v>23</v>
      </c>
      <c r="L2557" s="1" t="s">
        <v>46</v>
      </c>
      <c r="M2557" s="1" t="s">
        <v>110</v>
      </c>
    </row>
    <row r="2558" ht="15.75" customHeight="1">
      <c r="A2558" s="1" t="s">
        <v>8766</v>
      </c>
      <c r="C2558" s="1" t="s">
        <v>34</v>
      </c>
      <c r="D2558" s="1" t="s">
        <v>8767</v>
      </c>
      <c r="E2558" s="1" t="s">
        <v>54</v>
      </c>
      <c r="F2558" s="1" t="s">
        <v>8768</v>
      </c>
      <c r="G2558" s="1" t="s">
        <v>19</v>
      </c>
      <c r="H2558" s="1" t="s">
        <v>38</v>
      </c>
      <c r="I2558" s="1" t="s">
        <v>57</v>
      </c>
      <c r="J2558" s="1" t="s">
        <v>21</v>
      </c>
      <c r="K2558" s="1" t="s">
        <v>30</v>
      </c>
      <c r="L2558" s="1" t="s">
        <v>23</v>
      </c>
      <c r="M2558" s="1" t="s">
        <v>8769</v>
      </c>
    </row>
    <row r="2559" ht="15.75" customHeight="1">
      <c r="A2559" s="1" t="s">
        <v>8770</v>
      </c>
      <c r="C2559" s="1" t="s">
        <v>34</v>
      </c>
      <c r="D2559" s="1" t="s">
        <v>8771</v>
      </c>
      <c r="E2559" s="1" t="s">
        <v>86</v>
      </c>
      <c r="F2559" s="1" t="s">
        <v>2292</v>
      </c>
      <c r="G2559" s="1" t="s">
        <v>19</v>
      </c>
      <c r="H2559" s="1" t="s">
        <v>251</v>
      </c>
      <c r="I2559" s="1" t="s">
        <v>2293</v>
      </c>
      <c r="J2559" s="1" t="s">
        <v>39</v>
      </c>
      <c r="K2559" s="1" t="s">
        <v>59</v>
      </c>
      <c r="L2559" s="1" t="s">
        <v>23</v>
      </c>
      <c r="M2559" s="1" t="s">
        <v>8772</v>
      </c>
    </row>
    <row r="2560" ht="15.75" customHeight="1">
      <c r="A2560" s="1" t="s">
        <v>8773</v>
      </c>
      <c r="C2560" s="1" t="s">
        <v>34</v>
      </c>
      <c r="D2560" s="1" t="s">
        <v>8774</v>
      </c>
      <c r="E2560" s="1" t="s">
        <v>172</v>
      </c>
      <c r="F2560" s="1" t="s">
        <v>910</v>
      </c>
      <c r="G2560" s="1" t="s">
        <v>19</v>
      </c>
      <c r="H2560" s="1" t="s">
        <v>368</v>
      </c>
      <c r="I2560" s="1" t="s">
        <v>19</v>
      </c>
      <c r="J2560" s="1" t="s">
        <v>21</v>
      </c>
      <c r="K2560" s="1" t="s">
        <v>30</v>
      </c>
      <c r="L2560" s="1" t="s">
        <v>23</v>
      </c>
      <c r="M2560" s="1" t="s">
        <v>110</v>
      </c>
    </row>
    <row r="2561" ht="15.75" customHeight="1">
      <c r="A2561" s="1" t="s">
        <v>8775</v>
      </c>
      <c r="C2561" s="1" t="s">
        <v>34</v>
      </c>
      <c r="D2561" s="1" t="s">
        <v>8776</v>
      </c>
      <c r="E2561" s="1" t="s">
        <v>770</v>
      </c>
      <c r="F2561" s="1" t="s">
        <v>8777</v>
      </c>
      <c r="G2561" s="1" t="s">
        <v>19</v>
      </c>
      <c r="H2561" s="1" t="s">
        <v>1740</v>
      </c>
      <c r="I2561" s="1" t="s">
        <v>19</v>
      </c>
      <c r="J2561" s="1" t="s">
        <v>21</v>
      </c>
      <c r="K2561" s="1" t="s">
        <v>23</v>
      </c>
      <c r="L2561" s="1" t="s">
        <v>59</v>
      </c>
      <c r="M2561" s="1" t="s">
        <v>8778</v>
      </c>
    </row>
    <row r="2562" ht="15.75" customHeight="1">
      <c r="A2562" s="1" t="s">
        <v>8779</v>
      </c>
      <c r="C2562" s="1" t="s">
        <v>34</v>
      </c>
      <c r="D2562" s="1" t="s">
        <v>8780</v>
      </c>
      <c r="E2562" s="1" t="s">
        <v>5458</v>
      </c>
      <c r="F2562" s="1" t="s">
        <v>8781</v>
      </c>
      <c r="G2562" s="1" t="s">
        <v>19</v>
      </c>
      <c r="H2562" s="1" t="s">
        <v>531</v>
      </c>
      <c r="I2562" s="1" t="s">
        <v>19</v>
      </c>
      <c r="J2562" s="1" t="s">
        <v>21</v>
      </c>
      <c r="K2562" s="1" t="s">
        <v>218</v>
      </c>
      <c r="L2562" s="1" t="s">
        <v>59</v>
      </c>
      <c r="M2562" s="1" t="s">
        <v>110</v>
      </c>
    </row>
    <row r="2563" ht="15.75" customHeight="1">
      <c r="A2563" s="1" t="s">
        <v>8782</v>
      </c>
      <c r="C2563" s="1" t="s">
        <v>34</v>
      </c>
      <c r="D2563" s="1" t="s">
        <v>8783</v>
      </c>
      <c r="E2563" s="1" t="s">
        <v>129</v>
      </c>
      <c r="F2563" s="1" t="s">
        <v>1385</v>
      </c>
      <c r="G2563" s="1" t="s">
        <v>19</v>
      </c>
      <c r="H2563" s="1" t="s">
        <v>196</v>
      </c>
      <c r="I2563" s="1" t="s">
        <v>8784</v>
      </c>
      <c r="J2563" s="1" t="s">
        <v>39</v>
      </c>
      <c r="K2563" s="1" t="s">
        <v>526</v>
      </c>
      <c r="L2563" s="1" t="s">
        <v>23</v>
      </c>
      <c r="M2563" s="1" t="s">
        <v>8785</v>
      </c>
    </row>
    <row r="2564" ht="15.75" customHeight="1">
      <c r="A2564" s="1" t="s">
        <v>8786</v>
      </c>
      <c r="C2564" s="1" t="s">
        <v>34</v>
      </c>
      <c r="D2564" s="1" t="s">
        <v>8787</v>
      </c>
      <c r="E2564" s="1" t="s">
        <v>736</v>
      </c>
      <c r="F2564" s="1" t="s">
        <v>6943</v>
      </c>
      <c r="G2564" s="1" t="s">
        <v>19</v>
      </c>
      <c r="H2564" s="1" t="s">
        <v>842</v>
      </c>
      <c r="I2564" s="1" t="s">
        <v>19</v>
      </c>
      <c r="J2564" s="1" t="s">
        <v>21</v>
      </c>
      <c r="K2564" s="1" t="s">
        <v>81</v>
      </c>
      <c r="L2564" s="1" t="s">
        <v>31</v>
      </c>
      <c r="M2564" s="1" t="s">
        <v>8788</v>
      </c>
    </row>
    <row r="2565" ht="15.75" customHeight="1">
      <c r="A2565" s="1" t="s">
        <v>8789</v>
      </c>
      <c r="C2565" s="1" t="s">
        <v>34</v>
      </c>
      <c r="H2565" s="1" t="s">
        <v>95</v>
      </c>
      <c r="M2565" s="1" t="s">
        <v>8790</v>
      </c>
    </row>
    <row r="2566" ht="15.75" customHeight="1">
      <c r="A2566" s="1" t="s">
        <v>8791</v>
      </c>
      <c r="C2566" s="1" t="s">
        <v>34</v>
      </c>
      <c r="D2566" s="1" t="s">
        <v>8792</v>
      </c>
      <c r="E2566" s="1" t="s">
        <v>106</v>
      </c>
      <c r="F2566" s="1" t="s">
        <v>8793</v>
      </c>
      <c r="G2566" s="1" t="s">
        <v>19</v>
      </c>
      <c r="H2566" s="1" t="s">
        <v>180</v>
      </c>
      <c r="I2566" s="1" t="s">
        <v>3590</v>
      </c>
      <c r="J2566" s="1" t="s">
        <v>39</v>
      </c>
      <c r="K2566" s="1" t="s">
        <v>46</v>
      </c>
      <c r="L2566" s="1" t="s">
        <v>23</v>
      </c>
      <c r="M2566" s="1" t="s">
        <v>8632</v>
      </c>
    </row>
    <row r="2567" ht="15.75" customHeight="1">
      <c r="A2567" s="1" t="s">
        <v>8794</v>
      </c>
      <c r="C2567" s="1" t="s">
        <v>34</v>
      </c>
      <c r="D2567" s="1" t="s">
        <v>8795</v>
      </c>
      <c r="E2567" s="1" t="s">
        <v>54</v>
      </c>
      <c r="F2567" s="1" t="s">
        <v>8796</v>
      </c>
      <c r="G2567" s="1" t="s">
        <v>66</v>
      </c>
      <c r="H2567" s="1" t="s">
        <v>772</v>
      </c>
      <c r="I2567" s="1" t="s">
        <v>1151</v>
      </c>
      <c r="J2567" s="1" t="s">
        <v>21</v>
      </c>
      <c r="K2567" s="1" t="s">
        <v>23</v>
      </c>
      <c r="L2567" s="1" t="s">
        <v>23</v>
      </c>
      <c r="M2567" s="1" t="s">
        <v>6917</v>
      </c>
    </row>
    <row r="2568" ht="15.75" customHeight="1">
      <c r="A2568" s="1" t="s">
        <v>8797</v>
      </c>
      <c r="C2568" s="1" t="s">
        <v>34</v>
      </c>
      <c r="D2568" s="1" t="s">
        <v>8798</v>
      </c>
      <c r="E2568" s="1" t="s">
        <v>27</v>
      </c>
      <c r="F2568" s="1" t="s">
        <v>2112</v>
      </c>
      <c r="G2568" s="1" t="s">
        <v>19</v>
      </c>
      <c r="H2568" s="1" t="s">
        <v>1244</v>
      </c>
      <c r="I2568" s="1" t="s">
        <v>2113</v>
      </c>
      <c r="J2568" s="1" t="s">
        <v>39</v>
      </c>
      <c r="K2568" s="1" t="s">
        <v>81</v>
      </c>
      <c r="L2568" s="1" t="s">
        <v>31</v>
      </c>
      <c r="M2568" s="1" t="s">
        <v>5718</v>
      </c>
    </row>
    <row r="2569" ht="15.75" customHeight="1">
      <c r="A2569" s="1" t="s">
        <v>8799</v>
      </c>
      <c r="C2569" s="1" t="s">
        <v>34</v>
      </c>
      <c r="D2569" s="1" t="s">
        <v>8800</v>
      </c>
      <c r="E2569" s="1" t="s">
        <v>770</v>
      </c>
      <c r="F2569" s="1" t="s">
        <v>8801</v>
      </c>
      <c r="G2569" s="1" t="s">
        <v>19</v>
      </c>
      <c r="H2569" s="1" t="s">
        <v>838</v>
      </c>
      <c r="I2569" s="1" t="s">
        <v>142</v>
      </c>
      <c r="J2569" s="1" t="s">
        <v>21</v>
      </c>
      <c r="K2569" s="1" t="s">
        <v>30</v>
      </c>
      <c r="L2569" s="1" t="s">
        <v>59</v>
      </c>
      <c r="M2569" s="1" t="s">
        <v>110</v>
      </c>
    </row>
    <row r="2570" ht="15.75" customHeight="1">
      <c r="A2570" s="1" t="s">
        <v>8802</v>
      </c>
      <c r="C2570" s="1" t="s">
        <v>34</v>
      </c>
      <c r="D2570" s="1" t="s">
        <v>8803</v>
      </c>
      <c r="E2570" s="1" t="s">
        <v>27</v>
      </c>
      <c r="F2570" s="1" t="s">
        <v>8804</v>
      </c>
      <c r="G2570" s="1" t="s">
        <v>8805</v>
      </c>
      <c r="H2570" s="1" t="s">
        <v>1013</v>
      </c>
      <c r="I2570" s="1" t="s">
        <v>19</v>
      </c>
      <c r="J2570" s="1" t="s">
        <v>21</v>
      </c>
      <c r="K2570" s="1" t="s">
        <v>132</v>
      </c>
      <c r="L2570" s="1" t="s">
        <v>31</v>
      </c>
      <c r="M2570" s="1" t="s">
        <v>110</v>
      </c>
    </row>
    <row r="2571" ht="15.75" customHeight="1">
      <c r="A2571" s="1" t="s">
        <v>8806</v>
      </c>
      <c r="C2571" s="1" t="s">
        <v>34</v>
      </c>
      <c r="D2571" s="1" t="s">
        <v>8807</v>
      </c>
      <c r="E2571" s="1" t="s">
        <v>54</v>
      </c>
      <c r="F2571" s="1" t="s">
        <v>8808</v>
      </c>
      <c r="G2571" s="1" t="s">
        <v>8809</v>
      </c>
      <c r="H2571" s="1" t="s">
        <v>20</v>
      </c>
      <c r="I2571" s="1" t="s">
        <v>1391</v>
      </c>
      <c r="J2571" s="1" t="s">
        <v>21</v>
      </c>
      <c r="K2571" s="1" t="s">
        <v>320</v>
      </c>
      <c r="L2571" s="1" t="s">
        <v>526</v>
      </c>
      <c r="M2571" s="1" t="s">
        <v>8810</v>
      </c>
    </row>
    <row r="2572" ht="15.75" customHeight="1">
      <c r="A2572" s="1" t="s">
        <v>8811</v>
      </c>
      <c r="C2572" s="1" t="s">
        <v>34</v>
      </c>
      <c r="D2572" s="1" t="s">
        <v>8812</v>
      </c>
      <c r="E2572" s="1" t="s">
        <v>86</v>
      </c>
      <c r="F2572" s="1" t="s">
        <v>8813</v>
      </c>
      <c r="G2572" s="1" t="s">
        <v>8814</v>
      </c>
      <c r="H2572" s="1" t="s">
        <v>269</v>
      </c>
      <c r="I2572" s="1" t="s">
        <v>8815</v>
      </c>
      <c r="J2572" s="1" t="s">
        <v>39</v>
      </c>
      <c r="K2572" s="1" t="s">
        <v>23</v>
      </c>
      <c r="L2572" s="1" t="s">
        <v>23</v>
      </c>
      <c r="M2572" s="1" t="s">
        <v>8816</v>
      </c>
    </row>
    <row r="2573" ht="15.75" customHeight="1">
      <c r="A2573" s="1" t="s">
        <v>8817</v>
      </c>
      <c r="C2573" s="1" t="s">
        <v>34</v>
      </c>
      <c r="D2573" s="1" t="s">
        <v>8818</v>
      </c>
      <c r="E2573" s="1" t="s">
        <v>615</v>
      </c>
      <c r="F2573" s="1" t="s">
        <v>8539</v>
      </c>
      <c r="G2573" s="1" t="s">
        <v>19</v>
      </c>
      <c r="H2573" s="1" t="s">
        <v>400</v>
      </c>
      <c r="I2573" s="1" t="s">
        <v>2722</v>
      </c>
      <c r="J2573" s="1" t="s">
        <v>39</v>
      </c>
      <c r="K2573" s="1" t="s">
        <v>132</v>
      </c>
      <c r="L2573" s="1" t="s">
        <v>59</v>
      </c>
      <c r="M2573" s="1" t="s">
        <v>8819</v>
      </c>
    </row>
    <row r="2574" ht="15.75" customHeight="1">
      <c r="A2574" s="1" t="s">
        <v>8820</v>
      </c>
      <c r="C2574" s="1" t="s">
        <v>34</v>
      </c>
      <c r="D2574" s="1" t="s">
        <v>8821</v>
      </c>
      <c r="E2574" s="1" t="s">
        <v>27</v>
      </c>
      <c r="F2574" s="1" t="s">
        <v>8822</v>
      </c>
      <c r="G2574" s="1" t="s">
        <v>19</v>
      </c>
      <c r="H2574" s="1" t="s">
        <v>813</v>
      </c>
      <c r="I2574" s="1" t="s">
        <v>8823</v>
      </c>
      <c r="J2574" s="1" t="s">
        <v>39</v>
      </c>
      <c r="K2574" s="1" t="s">
        <v>23</v>
      </c>
      <c r="L2574" s="1" t="s">
        <v>23</v>
      </c>
      <c r="M2574" s="1" t="s">
        <v>8824</v>
      </c>
    </row>
    <row r="2575" ht="15.75" customHeight="1">
      <c r="A2575" s="1" t="s">
        <v>8825</v>
      </c>
      <c r="C2575" s="1" t="s">
        <v>34</v>
      </c>
      <c r="D2575" s="1" t="s">
        <v>8826</v>
      </c>
      <c r="E2575" s="1" t="s">
        <v>27</v>
      </c>
      <c r="F2575" s="1" t="s">
        <v>8827</v>
      </c>
      <c r="G2575" s="1" t="s">
        <v>19</v>
      </c>
      <c r="H2575" s="1" t="s">
        <v>34</v>
      </c>
      <c r="I2575" s="1" t="s">
        <v>19</v>
      </c>
      <c r="J2575" s="1" t="s">
        <v>21</v>
      </c>
      <c r="K2575" s="1" t="s">
        <v>30</v>
      </c>
      <c r="L2575" s="1" t="s">
        <v>31</v>
      </c>
      <c r="M2575" s="1" t="s">
        <v>8828</v>
      </c>
    </row>
    <row r="2576" ht="15.75" customHeight="1">
      <c r="A2576" s="1" t="s">
        <v>8829</v>
      </c>
      <c r="C2576" s="1" t="s">
        <v>34</v>
      </c>
      <c r="D2576" s="1" t="s">
        <v>8830</v>
      </c>
      <c r="E2576" s="1" t="s">
        <v>86</v>
      </c>
      <c r="F2576" s="1" t="s">
        <v>4451</v>
      </c>
      <c r="G2576" s="1" t="s">
        <v>19</v>
      </c>
      <c r="H2576" s="1" t="s">
        <v>1752</v>
      </c>
      <c r="I2576" s="1" t="s">
        <v>678</v>
      </c>
      <c r="J2576" s="1" t="s">
        <v>39</v>
      </c>
      <c r="K2576" s="1" t="s">
        <v>132</v>
      </c>
      <c r="L2576" s="1" t="s">
        <v>132</v>
      </c>
      <c r="M2576" s="1" t="s">
        <v>8831</v>
      </c>
    </row>
    <row r="2577" ht="15.75" customHeight="1">
      <c r="A2577" s="1" t="s">
        <v>8832</v>
      </c>
      <c r="C2577" s="1" t="s">
        <v>34</v>
      </c>
      <c r="D2577" s="1" t="s">
        <v>8833</v>
      </c>
      <c r="E2577" s="1" t="s">
        <v>106</v>
      </c>
      <c r="F2577" s="1" t="s">
        <v>8834</v>
      </c>
      <c r="G2577" s="1" t="s">
        <v>19</v>
      </c>
      <c r="H2577" s="1" t="s">
        <v>269</v>
      </c>
      <c r="I2577" s="1" t="s">
        <v>3590</v>
      </c>
      <c r="J2577" s="1" t="s">
        <v>39</v>
      </c>
      <c r="K2577" s="1" t="s">
        <v>132</v>
      </c>
      <c r="L2577" s="1" t="s">
        <v>132</v>
      </c>
      <c r="M2577" s="1" t="s">
        <v>1649</v>
      </c>
    </row>
    <row r="2578" ht="15.75" customHeight="1">
      <c r="A2578" s="1" t="s">
        <v>8835</v>
      </c>
      <c r="C2578" s="1" t="s">
        <v>34</v>
      </c>
      <c r="D2578" s="1" t="s">
        <v>8836</v>
      </c>
      <c r="E2578" s="1" t="s">
        <v>86</v>
      </c>
      <c r="F2578" s="1" t="s">
        <v>8837</v>
      </c>
      <c r="G2578" s="1" t="s">
        <v>19</v>
      </c>
      <c r="H2578" s="1" t="s">
        <v>289</v>
      </c>
      <c r="I2578" s="1" t="s">
        <v>1682</v>
      </c>
      <c r="J2578" s="1" t="s">
        <v>39</v>
      </c>
      <c r="K2578" s="1" t="s">
        <v>304</v>
      </c>
      <c r="L2578" s="1" t="s">
        <v>23</v>
      </c>
      <c r="M2578" s="1" t="s">
        <v>8838</v>
      </c>
    </row>
    <row r="2579" ht="15.75" customHeight="1">
      <c r="A2579" s="1" t="s">
        <v>8839</v>
      </c>
      <c r="C2579" s="1" t="s">
        <v>34</v>
      </c>
      <c r="D2579" s="1" t="s">
        <v>8840</v>
      </c>
      <c r="E2579" s="1" t="s">
        <v>939</v>
      </c>
      <c r="F2579" s="1" t="s">
        <v>8841</v>
      </c>
      <c r="G2579" s="1" t="s">
        <v>19</v>
      </c>
      <c r="H2579" s="1" t="s">
        <v>363</v>
      </c>
      <c r="I2579" s="1" t="s">
        <v>8842</v>
      </c>
      <c r="J2579" s="1" t="s">
        <v>21</v>
      </c>
      <c r="K2579" s="1" t="s">
        <v>46</v>
      </c>
      <c r="L2579" s="1" t="s">
        <v>47</v>
      </c>
      <c r="M2579" s="1" t="s">
        <v>110</v>
      </c>
    </row>
    <row r="2580" ht="15.75" customHeight="1">
      <c r="A2580" s="1" t="s">
        <v>8843</v>
      </c>
      <c r="C2580" s="1" t="s">
        <v>34</v>
      </c>
      <c r="D2580" s="1" t="s">
        <v>8844</v>
      </c>
      <c r="E2580" s="1" t="s">
        <v>509</v>
      </c>
      <c r="F2580" s="1" t="s">
        <v>8845</v>
      </c>
      <c r="G2580" s="1" t="s">
        <v>19</v>
      </c>
      <c r="H2580" s="1" t="s">
        <v>210</v>
      </c>
      <c r="I2580" s="1" t="s">
        <v>142</v>
      </c>
      <c r="J2580" s="1" t="s">
        <v>39</v>
      </c>
      <c r="K2580" s="1" t="s">
        <v>132</v>
      </c>
      <c r="L2580" s="1" t="s">
        <v>132</v>
      </c>
      <c r="M2580" s="1" t="s">
        <v>110</v>
      </c>
    </row>
    <row r="2581" ht="15.75" customHeight="1">
      <c r="A2581" s="1" t="s">
        <v>8846</v>
      </c>
      <c r="C2581" s="1" t="s">
        <v>34</v>
      </c>
      <c r="D2581" s="1" t="s">
        <v>8847</v>
      </c>
      <c r="E2581" s="1" t="s">
        <v>172</v>
      </c>
      <c r="F2581" s="1" t="s">
        <v>173</v>
      </c>
      <c r="G2581" s="1" t="s">
        <v>19</v>
      </c>
      <c r="H2581" s="1" t="s">
        <v>1230</v>
      </c>
      <c r="I2581" s="1" t="s">
        <v>19</v>
      </c>
      <c r="J2581" s="1" t="s">
        <v>21</v>
      </c>
      <c r="K2581" s="1" t="s">
        <v>23</v>
      </c>
      <c r="L2581" s="1" t="s">
        <v>59</v>
      </c>
    </row>
    <row r="2582" ht="15.75" customHeight="1">
      <c r="A2582" s="1" t="s">
        <v>8848</v>
      </c>
      <c r="C2582" s="1" t="s">
        <v>34</v>
      </c>
      <c r="D2582" s="1" t="s">
        <v>8849</v>
      </c>
      <c r="E2582" s="1" t="s">
        <v>106</v>
      </c>
      <c r="F2582" s="1" t="s">
        <v>1652</v>
      </c>
      <c r="G2582" s="1" t="s">
        <v>19</v>
      </c>
      <c r="H2582" s="1" t="s">
        <v>224</v>
      </c>
      <c r="I2582" s="1" t="s">
        <v>8850</v>
      </c>
      <c r="J2582" s="1" t="s">
        <v>39</v>
      </c>
      <c r="K2582" s="1" t="s">
        <v>537</v>
      </c>
      <c r="L2582" s="1" t="s">
        <v>23</v>
      </c>
      <c r="M2582" s="1" t="s">
        <v>110</v>
      </c>
    </row>
    <row r="2583" ht="15.75" customHeight="1">
      <c r="A2583" s="1" t="s">
        <v>8851</v>
      </c>
      <c r="C2583" s="1" t="s">
        <v>34</v>
      </c>
      <c r="D2583" s="1" t="s">
        <v>8852</v>
      </c>
      <c r="E2583" s="1" t="s">
        <v>172</v>
      </c>
      <c r="F2583" s="1" t="s">
        <v>8853</v>
      </c>
      <c r="G2583" s="1" t="s">
        <v>19</v>
      </c>
      <c r="H2583" s="1" t="s">
        <v>196</v>
      </c>
      <c r="I2583" s="1" t="s">
        <v>8854</v>
      </c>
      <c r="J2583" s="1" t="s">
        <v>21</v>
      </c>
      <c r="K2583" s="1" t="s">
        <v>23</v>
      </c>
      <c r="L2583" s="1" t="s">
        <v>59</v>
      </c>
      <c r="M2583" s="1" t="s">
        <v>8855</v>
      </c>
    </row>
    <row r="2584" ht="15.75" customHeight="1">
      <c r="A2584" s="1" t="s">
        <v>8856</v>
      </c>
      <c r="C2584" s="1" t="s">
        <v>34</v>
      </c>
      <c r="D2584" s="1" t="s">
        <v>8857</v>
      </c>
      <c r="E2584" s="1" t="s">
        <v>687</v>
      </c>
      <c r="F2584" s="1" t="s">
        <v>8858</v>
      </c>
      <c r="G2584" s="1" t="s">
        <v>19</v>
      </c>
      <c r="H2584" s="1" t="s">
        <v>95</v>
      </c>
      <c r="I2584" s="1" t="s">
        <v>19</v>
      </c>
      <c r="J2584" s="1" t="s">
        <v>39</v>
      </c>
      <c r="K2584" s="1" t="s">
        <v>59</v>
      </c>
      <c r="L2584" s="1" t="s">
        <v>59</v>
      </c>
      <c r="M2584" s="1" t="s">
        <v>8859</v>
      </c>
    </row>
    <row r="2585" ht="15.75" customHeight="1">
      <c r="A2585" s="1" t="s">
        <v>8860</v>
      </c>
      <c r="C2585" s="1" t="s">
        <v>34</v>
      </c>
      <c r="D2585" s="1" t="s">
        <v>8861</v>
      </c>
      <c r="E2585" s="1" t="s">
        <v>64</v>
      </c>
      <c r="F2585" s="1" t="s">
        <v>318</v>
      </c>
      <c r="G2585" s="1" t="s">
        <v>19</v>
      </c>
      <c r="H2585" s="1" t="s">
        <v>986</v>
      </c>
      <c r="I2585" s="1" t="s">
        <v>319</v>
      </c>
      <c r="J2585" s="1" t="s">
        <v>39</v>
      </c>
      <c r="K2585" s="1" t="s">
        <v>304</v>
      </c>
      <c r="L2585" s="1" t="s">
        <v>31</v>
      </c>
      <c r="M2585" s="1" t="s">
        <v>6033</v>
      </c>
    </row>
    <row r="2586" ht="15.75" customHeight="1">
      <c r="A2586" s="1" t="s">
        <v>8862</v>
      </c>
      <c r="C2586" s="1" t="s">
        <v>34</v>
      </c>
      <c r="D2586" s="1" t="s">
        <v>8863</v>
      </c>
      <c r="E2586" s="1" t="s">
        <v>106</v>
      </c>
      <c r="F2586" s="1" t="s">
        <v>6859</v>
      </c>
      <c r="G2586" s="1" t="s">
        <v>19</v>
      </c>
      <c r="H2586" s="1" t="s">
        <v>260</v>
      </c>
      <c r="I2586" s="1" t="s">
        <v>19</v>
      </c>
      <c r="J2586" s="1" t="s">
        <v>21</v>
      </c>
      <c r="K2586" s="1" t="s">
        <v>132</v>
      </c>
      <c r="L2586" s="1" t="s">
        <v>23</v>
      </c>
      <c r="M2586" s="1" t="s">
        <v>2712</v>
      </c>
    </row>
    <row r="2587" ht="15.75" customHeight="1">
      <c r="A2587" s="1" t="s">
        <v>8864</v>
      </c>
      <c r="C2587" s="1" t="s">
        <v>34</v>
      </c>
      <c r="D2587" s="1" t="s">
        <v>8865</v>
      </c>
      <c r="E2587" s="1" t="s">
        <v>106</v>
      </c>
      <c r="F2587" s="1" t="s">
        <v>8866</v>
      </c>
      <c r="G2587" s="1" t="s">
        <v>19</v>
      </c>
      <c r="H2587" s="1" t="s">
        <v>34</v>
      </c>
      <c r="I2587" s="1" t="s">
        <v>8867</v>
      </c>
      <c r="J2587" s="1" t="s">
        <v>21</v>
      </c>
      <c r="K2587" s="1" t="s">
        <v>30</v>
      </c>
      <c r="L2587" s="1" t="s">
        <v>59</v>
      </c>
      <c r="M2587" s="1" t="s">
        <v>8868</v>
      </c>
    </row>
    <row r="2588" ht="15.75" customHeight="1">
      <c r="A2588" s="1" t="s">
        <v>8869</v>
      </c>
      <c r="C2588" s="1" t="s">
        <v>34</v>
      </c>
      <c r="D2588" s="1" t="s">
        <v>8870</v>
      </c>
      <c r="E2588" s="1" t="s">
        <v>241</v>
      </c>
      <c r="F2588" s="1" t="s">
        <v>8871</v>
      </c>
      <c r="G2588" s="1" t="s">
        <v>19</v>
      </c>
      <c r="H2588" s="1" t="s">
        <v>67</v>
      </c>
      <c r="I2588" s="1" t="s">
        <v>2208</v>
      </c>
      <c r="J2588" s="1" t="s">
        <v>21</v>
      </c>
      <c r="K2588" s="1" t="s">
        <v>23</v>
      </c>
      <c r="L2588" s="1" t="s">
        <v>59</v>
      </c>
      <c r="M2588" s="1" t="s">
        <v>8872</v>
      </c>
    </row>
    <row r="2589" ht="15.75" customHeight="1">
      <c r="A2589" s="1" t="s">
        <v>8873</v>
      </c>
      <c r="C2589" s="1" t="s">
        <v>34</v>
      </c>
      <c r="D2589" s="1" t="s">
        <v>8874</v>
      </c>
      <c r="E2589" s="1" t="s">
        <v>106</v>
      </c>
      <c r="F2589" s="1" t="s">
        <v>8875</v>
      </c>
      <c r="G2589" s="1" t="s">
        <v>19</v>
      </c>
      <c r="H2589" s="1" t="s">
        <v>180</v>
      </c>
      <c r="I2589" s="1" t="s">
        <v>8876</v>
      </c>
      <c r="J2589" s="1" t="s">
        <v>39</v>
      </c>
      <c r="K2589" s="1" t="s">
        <v>59</v>
      </c>
      <c r="L2589" s="1" t="s">
        <v>23</v>
      </c>
      <c r="M2589" s="1" t="s">
        <v>7754</v>
      </c>
    </row>
    <row r="2590" ht="15.75" customHeight="1">
      <c r="A2590" s="1" t="s">
        <v>8877</v>
      </c>
      <c r="C2590" s="1" t="s">
        <v>34</v>
      </c>
      <c r="D2590" s="1" t="s">
        <v>8878</v>
      </c>
      <c r="E2590" s="1" t="s">
        <v>54</v>
      </c>
      <c r="F2590" s="1" t="s">
        <v>6686</v>
      </c>
      <c r="G2590" s="1" t="s">
        <v>19</v>
      </c>
      <c r="H2590" s="1" t="s">
        <v>101</v>
      </c>
      <c r="I2590" s="1" t="s">
        <v>1625</v>
      </c>
      <c r="J2590" s="1" t="s">
        <v>21</v>
      </c>
      <c r="K2590" s="1" t="s">
        <v>59</v>
      </c>
      <c r="L2590" s="1" t="s">
        <v>23</v>
      </c>
      <c r="M2590" s="1" t="s">
        <v>8879</v>
      </c>
    </row>
    <row r="2591" ht="15.75" customHeight="1">
      <c r="A2591" s="1" t="s">
        <v>8880</v>
      </c>
      <c r="C2591" s="1" t="s">
        <v>34</v>
      </c>
      <c r="D2591" s="1" t="s">
        <v>8881</v>
      </c>
      <c r="E2591" s="1" t="s">
        <v>309</v>
      </c>
      <c r="F2591" s="1" t="s">
        <v>8882</v>
      </c>
      <c r="G2591" s="1" t="s">
        <v>19</v>
      </c>
      <c r="H2591" s="1" t="s">
        <v>168</v>
      </c>
      <c r="I2591" s="1" t="s">
        <v>1873</v>
      </c>
      <c r="J2591" s="1" t="s">
        <v>39</v>
      </c>
      <c r="K2591" s="1" t="s">
        <v>30</v>
      </c>
      <c r="L2591" s="1" t="s">
        <v>31</v>
      </c>
      <c r="M2591" s="1" t="s">
        <v>2712</v>
      </c>
    </row>
    <row r="2592" ht="15.75" customHeight="1">
      <c r="A2592" s="1" t="s">
        <v>8883</v>
      </c>
      <c r="C2592" s="1" t="s">
        <v>34</v>
      </c>
      <c r="D2592" s="1" t="s">
        <v>8884</v>
      </c>
      <c r="E2592" s="1" t="s">
        <v>2122</v>
      </c>
      <c r="F2592" s="1" t="s">
        <v>2123</v>
      </c>
      <c r="G2592" s="1" t="s">
        <v>19</v>
      </c>
      <c r="I2592" s="1" t="s">
        <v>8885</v>
      </c>
      <c r="J2592" s="1" t="s">
        <v>21</v>
      </c>
      <c r="K2592" s="1" t="s">
        <v>23</v>
      </c>
      <c r="L2592" s="1" t="s">
        <v>23</v>
      </c>
      <c r="M2592" s="1" t="s">
        <v>1637</v>
      </c>
    </row>
    <row r="2593" ht="15.75" customHeight="1">
      <c r="A2593" s="1" t="s">
        <v>8886</v>
      </c>
      <c r="C2593" s="1" t="s">
        <v>34</v>
      </c>
      <c r="D2593" s="1" t="s">
        <v>8887</v>
      </c>
      <c r="E2593" s="1" t="s">
        <v>54</v>
      </c>
      <c r="F2593" s="1" t="s">
        <v>6115</v>
      </c>
      <c r="G2593" s="1" t="s">
        <v>19</v>
      </c>
      <c r="I2593" s="1" t="s">
        <v>19</v>
      </c>
      <c r="J2593" s="1" t="s">
        <v>21</v>
      </c>
      <c r="K2593" s="1" t="s">
        <v>23</v>
      </c>
      <c r="L2593" s="1" t="s">
        <v>47</v>
      </c>
      <c r="M2593" s="1" t="s">
        <v>2305</v>
      </c>
    </row>
    <row r="2594" ht="15.75" customHeight="1">
      <c r="A2594" s="1" t="s">
        <v>8888</v>
      </c>
      <c r="C2594" s="1" t="s">
        <v>34</v>
      </c>
      <c r="D2594" s="1" t="s">
        <v>8889</v>
      </c>
      <c r="E2594" s="1" t="s">
        <v>2311</v>
      </c>
      <c r="F2594" s="1" t="s">
        <v>2312</v>
      </c>
      <c r="G2594" s="1" t="s">
        <v>19</v>
      </c>
      <c r="H2594" s="1" t="s">
        <v>174</v>
      </c>
      <c r="I2594" s="1" t="s">
        <v>8890</v>
      </c>
      <c r="J2594" s="1" t="s">
        <v>39</v>
      </c>
      <c r="K2594" s="1" t="s">
        <v>22</v>
      </c>
      <c r="L2594" s="1" t="s">
        <v>46</v>
      </c>
    </row>
    <row r="2595" ht="15.75" customHeight="1">
      <c r="A2595" s="1" t="s">
        <v>8891</v>
      </c>
      <c r="C2595" s="1" t="s">
        <v>34</v>
      </c>
      <c r="D2595" s="1" t="s">
        <v>8892</v>
      </c>
      <c r="E2595" s="1" t="s">
        <v>287</v>
      </c>
      <c r="F2595" s="1" t="s">
        <v>5354</v>
      </c>
      <c r="G2595" s="1" t="s">
        <v>19</v>
      </c>
      <c r="H2595" s="1" t="s">
        <v>34</v>
      </c>
      <c r="I2595" s="1" t="s">
        <v>1686</v>
      </c>
      <c r="J2595" s="1" t="s">
        <v>21</v>
      </c>
      <c r="K2595" s="1" t="s">
        <v>320</v>
      </c>
      <c r="L2595" s="1" t="s">
        <v>23</v>
      </c>
      <c r="M2595" s="1" t="s">
        <v>8893</v>
      </c>
    </row>
    <row r="2596" ht="15.75" customHeight="1">
      <c r="A2596" s="1" t="s">
        <v>8894</v>
      </c>
      <c r="C2596" s="1" t="s">
        <v>34</v>
      </c>
      <c r="D2596" s="1" t="s">
        <v>8895</v>
      </c>
      <c r="E2596" s="1" t="s">
        <v>456</v>
      </c>
      <c r="F2596" s="1" t="s">
        <v>8896</v>
      </c>
      <c r="G2596" s="1" t="s">
        <v>19</v>
      </c>
      <c r="H2596" s="1" t="s">
        <v>196</v>
      </c>
      <c r="I2596" s="1" t="s">
        <v>19</v>
      </c>
      <c r="J2596" s="1" t="s">
        <v>39</v>
      </c>
      <c r="K2596" s="1" t="s">
        <v>23</v>
      </c>
      <c r="L2596" s="1" t="s">
        <v>23</v>
      </c>
      <c r="M2596" s="1" t="s">
        <v>8897</v>
      </c>
    </row>
    <row r="2597" ht="15.75" customHeight="1">
      <c r="A2597" s="1" t="s">
        <v>8898</v>
      </c>
      <c r="C2597" s="1" t="s">
        <v>34</v>
      </c>
      <c r="D2597" s="1" t="s">
        <v>8899</v>
      </c>
      <c r="E2597" s="1" t="s">
        <v>241</v>
      </c>
      <c r="F2597" s="1" t="s">
        <v>8900</v>
      </c>
      <c r="G2597" s="1" t="s">
        <v>8901</v>
      </c>
      <c r="H2597" s="1" t="s">
        <v>147</v>
      </c>
      <c r="I2597" s="1" t="s">
        <v>8902</v>
      </c>
      <c r="J2597" s="1" t="s">
        <v>39</v>
      </c>
      <c r="K2597" s="1" t="s">
        <v>218</v>
      </c>
      <c r="L2597" s="1" t="s">
        <v>23</v>
      </c>
      <c r="M2597" s="1" t="s">
        <v>8903</v>
      </c>
    </row>
    <row r="2598" ht="15.75" customHeight="1">
      <c r="A2598" s="1" t="s">
        <v>8904</v>
      </c>
      <c r="C2598" s="1" t="s">
        <v>34</v>
      </c>
      <c r="D2598" s="1" t="s">
        <v>8905</v>
      </c>
      <c r="E2598" s="1" t="s">
        <v>106</v>
      </c>
      <c r="F2598" s="1" t="s">
        <v>2100</v>
      </c>
      <c r="G2598" s="1" t="s">
        <v>2101</v>
      </c>
      <c r="H2598" s="1" t="s">
        <v>34</v>
      </c>
      <c r="I2598" s="1" t="s">
        <v>1665</v>
      </c>
      <c r="J2598" s="1" t="s">
        <v>39</v>
      </c>
      <c r="K2598" s="1" t="s">
        <v>59</v>
      </c>
      <c r="L2598" s="1" t="s">
        <v>23</v>
      </c>
      <c r="M2598" s="1" t="s">
        <v>6175</v>
      </c>
    </row>
    <row r="2599" ht="15.75" customHeight="1">
      <c r="A2599" s="1" t="s">
        <v>8906</v>
      </c>
      <c r="C2599" s="1" t="s">
        <v>34</v>
      </c>
      <c r="H2599" s="1" t="s">
        <v>188</v>
      </c>
      <c r="M2599" s="1" t="s">
        <v>1733</v>
      </c>
    </row>
    <row r="2600" ht="15.75" customHeight="1">
      <c r="A2600" s="1" t="s">
        <v>8907</v>
      </c>
      <c r="C2600" s="1" t="s">
        <v>34</v>
      </c>
      <c r="D2600" s="1" t="s">
        <v>8908</v>
      </c>
      <c r="E2600" s="1" t="s">
        <v>339</v>
      </c>
      <c r="F2600" s="1" t="s">
        <v>8909</v>
      </c>
      <c r="G2600" s="1" t="s">
        <v>19</v>
      </c>
      <c r="H2600" s="1" t="s">
        <v>101</v>
      </c>
      <c r="I2600" s="1" t="s">
        <v>19</v>
      </c>
      <c r="J2600" s="1" t="s">
        <v>39</v>
      </c>
      <c r="K2600" s="1" t="s">
        <v>23</v>
      </c>
      <c r="L2600" s="1" t="s">
        <v>23</v>
      </c>
      <c r="M2600" s="1" t="s">
        <v>8910</v>
      </c>
    </row>
    <row r="2601" ht="15.75" customHeight="1">
      <c r="A2601" s="1" t="s">
        <v>8911</v>
      </c>
      <c r="C2601" s="1" t="s">
        <v>34</v>
      </c>
      <c r="D2601" s="1" t="s">
        <v>8912</v>
      </c>
      <c r="E2601" s="1" t="s">
        <v>72</v>
      </c>
      <c r="F2601" s="1" t="s">
        <v>6939</v>
      </c>
      <c r="G2601" s="1" t="s">
        <v>19</v>
      </c>
      <c r="H2601" s="1" t="s">
        <v>497</v>
      </c>
      <c r="I2601" s="1" t="s">
        <v>19</v>
      </c>
      <c r="J2601" s="1" t="s">
        <v>21</v>
      </c>
      <c r="K2601" s="1" t="s">
        <v>59</v>
      </c>
      <c r="L2601" s="1" t="s">
        <v>23</v>
      </c>
      <c r="M2601" s="1" t="s">
        <v>8913</v>
      </c>
    </row>
    <row r="2602" ht="15.75" customHeight="1">
      <c r="A2602" s="1" t="s">
        <v>8914</v>
      </c>
      <c r="C2602" s="1" t="s">
        <v>34</v>
      </c>
      <c r="D2602" s="1" t="s">
        <v>8915</v>
      </c>
      <c r="E2602" s="1" t="s">
        <v>115</v>
      </c>
      <c r="F2602" s="1" t="s">
        <v>8916</v>
      </c>
      <c r="G2602" s="1" t="s">
        <v>19</v>
      </c>
      <c r="H2602" s="1" t="s">
        <v>147</v>
      </c>
      <c r="I2602" s="1" t="s">
        <v>19</v>
      </c>
      <c r="J2602" s="1" t="s">
        <v>39</v>
      </c>
      <c r="K2602" s="1" t="s">
        <v>46</v>
      </c>
      <c r="L2602" s="1" t="s">
        <v>23</v>
      </c>
      <c r="M2602" s="1" t="s">
        <v>8917</v>
      </c>
    </row>
    <row r="2603" ht="15.75" customHeight="1">
      <c r="A2603" s="1" t="s">
        <v>8918</v>
      </c>
      <c r="C2603" s="1" t="s">
        <v>34</v>
      </c>
      <c r="D2603" s="1" t="s">
        <v>8919</v>
      </c>
      <c r="E2603" s="1" t="s">
        <v>949</v>
      </c>
      <c r="F2603" s="1" t="s">
        <v>8920</v>
      </c>
      <c r="G2603" s="1" t="s">
        <v>19</v>
      </c>
      <c r="H2603" s="1" t="s">
        <v>1648</v>
      </c>
      <c r="I2603" s="1" t="s">
        <v>1777</v>
      </c>
      <c r="J2603" s="1" t="s">
        <v>21</v>
      </c>
      <c r="K2603" s="1" t="s">
        <v>30</v>
      </c>
      <c r="L2603" s="1" t="s">
        <v>31</v>
      </c>
      <c r="M2603" s="1" t="s">
        <v>8921</v>
      </c>
    </row>
    <row r="2604" ht="15.75" customHeight="1">
      <c r="A2604" s="1" t="s">
        <v>8922</v>
      </c>
      <c r="C2604" s="1" t="s">
        <v>34</v>
      </c>
      <c r="D2604" s="1" t="s">
        <v>8923</v>
      </c>
      <c r="E2604" s="1" t="s">
        <v>115</v>
      </c>
      <c r="F2604" s="1" t="s">
        <v>8924</v>
      </c>
      <c r="G2604" s="1" t="s">
        <v>19</v>
      </c>
      <c r="H2604" s="1" t="s">
        <v>842</v>
      </c>
      <c r="I2604" s="1" t="s">
        <v>19</v>
      </c>
      <c r="J2604" s="1" t="s">
        <v>21</v>
      </c>
      <c r="K2604" s="1" t="s">
        <v>81</v>
      </c>
      <c r="L2604" s="1" t="s">
        <v>59</v>
      </c>
      <c r="M2604" s="1" t="s">
        <v>8925</v>
      </c>
    </row>
    <row r="2605" ht="15.75" customHeight="1">
      <c r="A2605" s="1" t="s">
        <v>8926</v>
      </c>
      <c r="C2605" s="1" t="s">
        <v>34</v>
      </c>
      <c r="D2605" s="1" t="s">
        <v>8927</v>
      </c>
      <c r="E2605" s="1" t="s">
        <v>54</v>
      </c>
      <c r="F2605" s="1" t="s">
        <v>8312</v>
      </c>
      <c r="G2605" s="1" t="s">
        <v>19</v>
      </c>
      <c r="H2605" s="1" t="s">
        <v>1244</v>
      </c>
      <c r="I2605" s="1" t="s">
        <v>8313</v>
      </c>
      <c r="J2605" s="1" t="s">
        <v>21</v>
      </c>
      <c r="K2605" s="1" t="s">
        <v>46</v>
      </c>
      <c r="L2605" s="1" t="s">
        <v>23</v>
      </c>
      <c r="M2605" s="1" t="s">
        <v>8928</v>
      </c>
    </row>
    <row r="2606" ht="15.75" customHeight="1">
      <c r="A2606" s="1" t="s">
        <v>8929</v>
      </c>
      <c r="C2606" s="1" t="s">
        <v>34</v>
      </c>
      <c r="D2606" s="1" t="s">
        <v>8930</v>
      </c>
      <c r="E2606" s="1" t="s">
        <v>339</v>
      </c>
      <c r="F2606" s="1" t="s">
        <v>8931</v>
      </c>
      <c r="G2606" s="1" t="s">
        <v>19</v>
      </c>
      <c r="H2606" s="1" t="s">
        <v>311</v>
      </c>
      <c r="I2606" s="1" t="s">
        <v>19</v>
      </c>
      <c r="J2606" s="1" t="s">
        <v>39</v>
      </c>
      <c r="K2606" s="1" t="s">
        <v>59</v>
      </c>
      <c r="L2606" s="1" t="s">
        <v>59</v>
      </c>
      <c r="M2606" s="1" t="s">
        <v>8932</v>
      </c>
    </row>
    <row r="2607" ht="15.75" customHeight="1">
      <c r="A2607" s="1" t="s">
        <v>8933</v>
      </c>
      <c r="C2607" s="1" t="s">
        <v>34</v>
      </c>
      <c r="D2607" s="1" t="s">
        <v>8934</v>
      </c>
      <c r="E2607" s="1" t="s">
        <v>115</v>
      </c>
      <c r="F2607" s="1" t="s">
        <v>8935</v>
      </c>
      <c r="G2607" s="1" t="s">
        <v>19</v>
      </c>
      <c r="H2607" s="1" t="s">
        <v>842</v>
      </c>
      <c r="I2607" s="1" t="s">
        <v>5765</v>
      </c>
      <c r="J2607" s="1" t="s">
        <v>21</v>
      </c>
      <c r="K2607" s="1" t="s">
        <v>30</v>
      </c>
      <c r="L2607" s="1" t="s">
        <v>59</v>
      </c>
      <c r="M2607" s="1" t="s">
        <v>8936</v>
      </c>
    </row>
    <row r="2608" ht="15.75" customHeight="1">
      <c r="A2608" s="1" t="s">
        <v>8937</v>
      </c>
      <c r="C2608" s="1" t="s">
        <v>34</v>
      </c>
      <c r="D2608" s="1" t="s">
        <v>8938</v>
      </c>
      <c r="E2608" s="1" t="s">
        <v>267</v>
      </c>
      <c r="F2608" s="1" t="s">
        <v>8939</v>
      </c>
      <c r="G2608" s="1" t="s">
        <v>19</v>
      </c>
      <c r="H2608" s="1" t="s">
        <v>1032</v>
      </c>
      <c r="I2608" s="1" t="s">
        <v>1335</v>
      </c>
      <c r="J2608" s="1" t="s">
        <v>39</v>
      </c>
      <c r="K2608" s="1" t="s">
        <v>132</v>
      </c>
      <c r="L2608" s="1" t="s">
        <v>31</v>
      </c>
      <c r="M2608" s="1" t="s">
        <v>8940</v>
      </c>
    </row>
    <row r="2609" ht="15.75" customHeight="1">
      <c r="A2609" s="1" t="s">
        <v>8941</v>
      </c>
      <c r="C2609" s="1" t="s">
        <v>34</v>
      </c>
      <c r="D2609" s="1" t="s">
        <v>8942</v>
      </c>
      <c r="E2609" s="1" t="s">
        <v>129</v>
      </c>
      <c r="F2609" s="1" t="s">
        <v>3037</v>
      </c>
      <c r="G2609" s="1" t="s">
        <v>19</v>
      </c>
      <c r="H2609" s="1" t="s">
        <v>1235</v>
      </c>
      <c r="I2609" s="1" t="s">
        <v>3038</v>
      </c>
      <c r="J2609" s="1" t="s">
        <v>39</v>
      </c>
      <c r="K2609" s="1" t="s">
        <v>132</v>
      </c>
      <c r="L2609" s="1" t="s">
        <v>31</v>
      </c>
      <c r="M2609" s="1" t="s">
        <v>5160</v>
      </c>
    </row>
    <row r="2610" ht="15.75" customHeight="1">
      <c r="A2610" s="1" t="s">
        <v>8943</v>
      </c>
      <c r="C2610" s="1" t="s">
        <v>34</v>
      </c>
      <c r="D2610" s="1" t="s">
        <v>8944</v>
      </c>
      <c r="E2610" s="1" t="s">
        <v>54</v>
      </c>
      <c r="F2610" s="1" t="s">
        <v>7771</v>
      </c>
      <c r="G2610" s="1" t="s">
        <v>19</v>
      </c>
      <c r="H2610" s="1" t="s">
        <v>463</v>
      </c>
      <c r="I2610" s="1" t="s">
        <v>1878</v>
      </c>
      <c r="J2610" s="1" t="s">
        <v>39</v>
      </c>
      <c r="K2610" s="1" t="s">
        <v>23</v>
      </c>
      <c r="L2610" s="1" t="s">
        <v>31</v>
      </c>
      <c r="M2610" s="1" t="s">
        <v>8945</v>
      </c>
    </row>
    <row r="2611" ht="15.75" customHeight="1">
      <c r="A2611" s="1" t="s">
        <v>8946</v>
      </c>
      <c r="C2611" s="1" t="s">
        <v>34</v>
      </c>
      <c r="D2611" s="1" t="s">
        <v>8947</v>
      </c>
      <c r="E2611" s="1" t="s">
        <v>495</v>
      </c>
      <c r="F2611" s="1" t="s">
        <v>8948</v>
      </c>
      <c r="G2611" s="1" t="s">
        <v>19</v>
      </c>
      <c r="H2611" s="1" t="s">
        <v>34</v>
      </c>
      <c r="I2611" s="1" t="s">
        <v>19</v>
      </c>
      <c r="J2611" s="1" t="s">
        <v>39</v>
      </c>
      <c r="K2611" s="1" t="s">
        <v>59</v>
      </c>
      <c r="L2611" s="1" t="s">
        <v>23</v>
      </c>
      <c r="M2611" s="1" t="s">
        <v>8949</v>
      </c>
    </row>
    <row r="2612" ht="15.75" customHeight="1">
      <c r="A2612" s="1" t="s">
        <v>8950</v>
      </c>
      <c r="C2612" s="1" t="s">
        <v>34</v>
      </c>
      <c r="D2612" s="1" t="s">
        <v>8951</v>
      </c>
      <c r="E2612" s="1" t="s">
        <v>64</v>
      </c>
      <c r="F2612" s="1" t="s">
        <v>8952</v>
      </c>
      <c r="G2612" s="1" t="s">
        <v>1086</v>
      </c>
      <c r="H2612" s="1" t="s">
        <v>260</v>
      </c>
      <c r="I2612" s="1" t="s">
        <v>4218</v>
      </c>
      <c r="J2612" s="1" t="s">
        <v>39</v>
      </c>
      <c r="K2612" s="1" t="s">
        <v>59</v>
      </c>
      <c r="L2612" s="1" t="s">
        <v>31</v>
      </c>
      <c r="M2612" s="1" t="s">
        <v>1721</v>
      </c>
    </row>
    <row r="2613" ht="15.75" customHeight="1">
      <c r="A2613" s="1" t="s">
        <v>8953</v>
      </c>
      <c r="C2613" s="1" t="s">
        <v>34</v>
      </c>
      <c r="D2613" s="1" t="s">
        <v>8954</v>
      </c>
      <c r="E2613" s="1" t="s">
        <v>129</v>
      </c>
      <c r="F2613" s="1" t="s">
        <v>8955</v>
      </c>
      <c r="G2613" s="1" t="s">
        <v>19</v>
      </c>
      <c r="H2613" s="1" t="s">
        <v>420</v>
      </c>
      <c r="I2613" s="1" t="s">
        <v>1484</v>
      </c>
      <c r="J2613" s="1" t="s">
        <v>39</v>
      </c>
      <c r="K2613" s="1" t="s">
        <v>46</v>
      </c>
      <c r="L2613" s="1" t="s">
        <v>132</v>
      </c>
      <c r="M2613" s="1" t="s">
        <v>110</v>
      </c>
    </row>
    <row r="2614" ht="15.75" customHeight="1">
      <c r="A2614" s="1" t="s">
        <v>8956</v>
      </c>
      <c r="C2614" s="1" t="s">
        <v>34</v>
      </c>
      <c r="D2614" s="1" t="s">
        <v>8957</v>
      </c>
      <c r="E2614" s="1" t="s">
        <v>129</v>
      </c>
      <c r="F2614" s="1" t="s">
        <v>504</v>
      </c>
      <c r="G2614" s="1" t="s">
        <v>19</v>
      </c>
      <c r="H2614" s="1" t="s">
        <v>136</v>
      </c>
      <c r="I2614" s="1" t="s">
        <v>8958</v>
      </c>
      <c r="J2614" s="1" t="s">
        <v>39</v>
      </c>
      <c r="K2614" s="1" t="s">
        <v>30</v>
      </c>
      <c r="L2614" s="1" t="s">
        <v>47</v>
      </c>
      <c r="M2614" s="1" t="s">
        <v>8959</v>
      </c>
    </row>
    <row r="2615" ht="15.75" customHeight="1">
      <c r="A2615" s="1" t="s">
        <v>8960</v>
      </c>
      <c r="C2615" s="1" t="s">
        <v>34</v>
      </c>
      <c r="D2615" s="1" t="s">
        <v>8961</v>
      </c>
      <c r="E2615" s="1" t="s">
        <v>129</v>
      </c>
      <c r="F2615" s="1" t="s">
        <v>1012</v>
      </c>
      <c r="G2615" s="1" t="s">
        <v>19</v>
      </c>
      <c r="H2615" s="1" t="s">
        <v>136</v>
      </c>
      <c r="I2615" s="1" t="s">
        <v>19</v>
      </c>
      <c r="J2615" s="1" t="s">
        <v>39</v>
      </c>
      <c r="K2615" s="1" t="s">
        <v>30</v>
      </c>
      <c r="L2615" s="1" t="s">
        <v>23</v>
      </c>
      <c r="M2615" s="1" t="s">
        <v>8962</v>
      </c>
    </row>
    <row r="2616" ht="15.75" customHeight="1">
      <c r="A2616" s="1" t="s">
        <v>8963</v>
      </c>
      <c r="C2616" s="1" t="s">
        <v>34</v>
      </c>
      <c r="D2616" s="1" t="s">
        <v>8964</v>
      </c>
      <c r="E2616" s="1" t="s">
        <v>687</v>
      </c>
      <c r="F2616" s="1" t="s">
        <v>854</v>
      </c>
      <c r="G2616" s="1" t="s">
        <v>19</v>
      </c>
      <c r="H2616" s="1" t="s">
        <v>1230</v>
      </c>
      <c r="I2616" s="1" t="s">
        <v>19</v>
      </c>
      <c r="J2616" s="1" t="s">
        <v>39</v>
      </c>
      <c r="K2616" s="1" t="s">
        <v>506</v>
      </c>
      <c r="L2616" s="1" t="s">
        <v>46</v>
      </c>
      <c r="M2616" s="1" t="s">
        <v>110</v>
      </c>
    </row>
    <row r="2617" ht="15.75" customHeight="1">
      <c r="A2617" s="1" t="s">
        <v>8965</v>
      </c>
      <c r="C2617" s="1" t="s">
        <v>34</v>
      </c>
      <c r="D2617" s="1" t="s">
        <v>8966</v>
      </c>
      <c r="E2617" s="1" t="s">
        <v>106</v>
      </c>
      <c r="F2617" s="1" t="s">
        <v>1354</v>
      </c>
      <c r="G2617" s="1" t="s">
        <v>19</v>
      </c>
      <c r="H2617" s="1" t="s">
        <v>1230</v>
      </c>
      <c r="I2617" s="1" t="s">
        <v>142</v>
      </c>
      <c r="J2617" s="1" t="s">
        <v>39</v>
      </c>
      <c r="K2617" s="1" t="s">
        <v>218</v>
      </c>
      <c r="L2617" s="1" t="s">
        <v>526</v>
      </c>
      <c r="M2617" s="1" t="s">
        <v>110</v>
      </c>
    </row>
    <row r="2618" ht="15.75" customHeight="1">
      <c r="A2618" s="1" t="s">
        <v>8967</v>
      </c>
      <c r="C2618" s="1" t="s">
        <v>34</v>
      </c>
      <c r="D2618" s="1" t="s">
        <v>8968</v>
      </c>
      <c r="E2618" s="1" t="s">
        <v>129</v>
      </c>
      <c r="F2618" s="1" t="s">
        <v>6302</v>
      </c>
      <c r="G2618" s="1" t="s">
        <v>19</v>
      </c>
      <c r="H2618" s="1" t="s">
        <v>1013</v>
      </c>
      <c r="I2618" s="1" t="s">
        <v>19</v>
      </c>
      <c r="J2618" s="1" t="s">
        <v>39</v>
      </c>
      <c r="K2618" s="1" t="s">
        <v>46</v>
      </c>
      <c r="L2618" s="1" t="s">
        <v>47</v>
      </c>
      <c r="M2618" s="1" t="s">
        <v>110</v>
      </c>
    </row>
    <row r="2619" ht="15.75" customHeight="1">
      <c r="A2619" s="1" t="s">
        <v>8969</v>
      </c>
      <c r="C2619" s="1" t="s">
        <v>34</v>
      </c>
      <c r="D2619" s="1" t="s">
        <v>8970</v>
      </c>
      <c r="E2619" s="1" t="s">
        <v>106</v>
      </c>
      <c r="F2619" s="1" t="s">
        <v>6470</v>
      </c>
      <c r="G2619" s="1" t="s">
        <v>19</v>
      </c>
      <c r="H2619" s="1" t="s">
        <v>224</v>
      </c>
      <c r="I2619" s="1" t="s">
        <v>2414</v>
      </c>
      <c r="J2619" s="1" t="s">
        <v>39</v>
      </c>
      <c r="K2619" s="1" t="s">
        <v>46</v>
      </c>
      <c r="L2619" s="1" t="s">
        <v>47</v>
      </c>
      <c r="M2619" s="1" t="s">
        <v>110</v>
      </c>
    </row>
    <row r="2620" ht="15.75" customHeight="1">
      <c r="A2620" s="1" t="s">
        <v>8971</v>
      </c>
      <c r="C2620" s="1" t="s">
        <v>34</v>
      </c>
      <c r="D2620" s="1" t="s">
        <v>8972</v>
      </c>
      <c r="E2620" s="1" t="s">
        <v>129</v>
      </c>
      <c r="F2620" s="1" t="s">
        <v>504</v>
      </c>
      <c r="G2620" s="1" t="s">
        <v>19</v>
      </c>
      <c r="H2620" s="1" t="s">
        <v>136</v>
      </c>
      <c r="I2620" s="1" t="s">
        <v>19</v>
      </c>
      <c r="J2620" s="1" t="s">
        <v>39</v>
      </c>
      <c r="K2620" s="1" t="s">
        <v>356</v>
      </c>
      <c r="L2620" s="1" t="s">
        <v>31</v>
      </c>
      <c r="M2620" s="1" t="s">
        <v>110</v>
      </c>
    </row>
    <row r="2621" ht="15.75" customHeight="1">
      <c r="A2621" s="1" t="s">
        <v>8973</v>
      </c>
      <c r="C2621" s="1" t="s">
        <v>34</v>
      </c>
      <c r="E2621" s="1" t="s">
        <v>129</v>
      </c>
      <c r="F2621" s="1" t="s">
        <v>216</v>
      </c>
      <c r="G2621" s="1" t="s">
        <v>19</v>
      </c>
      <c r="H2621" s="1" t="s">
        <v>644</v>
      </c>
      <c r="I2621" s="1" t="s">
        <v>369</v>
      </c>
      <c r="J2621" s="1" t="s">
        <v>39</v>
      </c>
      <c r="K2621" s="1" t="s">
        <v>46</v>
      </c>
      <c r="L2621" s="1" t="s">
        <v>47</v>
      </c>
      <c r="M2621" s="1" t="s">
        <v>8974</v>
      </c>
    </row>
    <row r="2622" ht="15.75" customHeight="1">
      <c r="A2622" s="1" t="s">
        <v>8975</v>
      </c>
      <c r="C2622" s="1" t="s">
        <v>34</v>
      </c>
      <c r="H2622" s="1" t="s">
        <v>531</v>
      </c>
    </row>
    <row r="2623" ht="15.75" customHeight="1">
      <c r="A2623" s="1" t="s">
        <v>8976</v>
      </c>
      <c r="C2623" s="1" t="s">
        <v>34</v>
      </c>
      <c r="D2623" s="1" t="s">
        <v>8977</v>
      </c>
      <c r="E2623" s="1" t="s">
        <v>129</v>
      </c>
      <c r="F2623" s="1" t="s">
        <v>3245</v>
      </c>
      <c r="G2623" s="1" t="s">
        <v>19</v>
      </c>
      <c r="H2623" s="1" t="s">
        <v>355</v>
      </c>
      <c r="I2623" s="1" t="s">
        <v>142</v>
      </c>
      <c r="J2623" s="1" t="s">
        <v>21</v>
      </c>
      <c r="K2623" s="1" t="s">
        <v>132</v>
      </c>
      <c r="L2623" s="1" t="s">
        <v>132</v>
      </c>
      <c r="M2623" s="1" t="s">
        <v>110</v>
      </c>
    </row>
    <row r="2624" ht="15.75" customHeight="1">
      <c r="A2624" s="1" t="s">
        <v>8978</v>
      </c>
      <c r="C2624" s="1" t="s">
        <v>34</v>
      </c>
      <c r="D2624" s="1" t="s">
        <v>8979</v>
      </c>
      <c r="E2624" s="1" t="s">
        <v>106</v>
      </c>
      <c r="F2624" s="1" t="s">
        <v>719</v>
      </c>
      <c r="G2624" s="1" t="s">
        <v>19</v>
      </c>
      <c r="H2624" s="1" t="s">
        <v>490</v>
      </c>
      <c r="I2624" s="1" t="s">
        <v>4010</v>
      </c>
      <c r="J2624" s="1" t="s">
        <v>21</v>
      </c>
      <c r="K2624" s="1" t="s">
        <v>46</v>
      </c>
      <c r="L2624" s="1" t="s">
        <v>46</v>
      </c>
      <c r="M2624" s="1" t="s">
        <v>110</v>
      </c>
    </row>
    <row r="2625" ht="15.75" customHeight="1">
      <c r="A2625" s="1" t="s">
        <v>8980</v>
      </c>
      <c r="C2625" s="1" t="s">
        <v>34</v>
      </c>
      <c r="D2625" s="1" t="s">
        <v>8981</v>
      </c>
      <c r="E2625" s="1" t="s">
        <v>129</v>
      </c>
      <c r="F2625" s="1" t="s">
        <v>1031</v>
      </c>
      <c r="G2625" s="1" t="s">
        <v>19</v>
      </c>
      <c r="H2625" s="1" t="s">
        <v>101</v>
      </c>
      <c r="I2625" s="1" t="s">
        <v>1033</v>
      </c>
      <c r="J2625" s="1" t="s">
        <v>39</v>
      </c>
      <c r="K2625" s="1" t="s">
        <v>356</v>
      </c>
      <c r="L2625" s="1" t="s">
        <v>23</v>
      </c>
      <c r="M2625" s="1" t="s">
        <v>8982</v>
      </c>
    </row>
    <row r="2626" ht="15.75" customHeight="1">
      <c r="A2626" s="1" t="s">
        <v>8983</v>
      </c>
      <c r="C2626" s="1" t="s">
        <v>34</v>
      </c>
      <c r="D2626" s="1" t="s">
        <v>8984</v>
      </c>
      <c r="E2626" s="1" t="s">
        <v>509</v>
      </c>
      <c r="F2626" s="1" t="s">
        <v>4862</v>
      </c>
      <c r="G2626" s="1" t="s">
        <v>19</v>
      </c>
      <c r="H2626" s="1" t="s">
        <v>204</v>
      </c>
      <c r="I2626" s="1" t="s">
        <v>8564</v>
      </c>
      <c r="J2626" s="1" t="s">
        <v>21</v>
      </c>
      <c r="K2626" s="1" t="s">
        <v>132</v>
      </c>
      <c r="L2626" s="1" t="s">
        <v>23</v>
      </c>
      <c r="M2626" s="1" t="s">
        <v>8985</v>
      </c>
    </row>
    <row r="2627" ht="15.75" customHeight="1">
      <c r="A2627" s="1" t="s">
        <v>8986</v>
      </c>
      <c r="C2627" s="1" t="s">
        <v>34</v>
      </c>
      <c r="H2627" s="1" t="s">
        <v>123</v>
      </c>
      <c r="M2627" s="1" t="s">
        <v>8987</v>
      </c>
    </row>
    <row r="2628" ht="15.75" customHeight="1">
      <c r="A2628" s="1" t="s">
        <v>8988</v>
      </c>
      <c r="C2628" s="1" t="s">
        <v>34</v>
      </c>
      <c r="D2628" s="1" t="s">
        <v>8989</v>
      </c>
      <c r="E2628" s="1" t="s">
        <v>106</v>
      </c>
      <c r="F2628" s="1" t="s">
        <v>2128</v>
      </c>
      <c r="G2628" s="1" t="s">
        <v>19</v>
      </c>
      <c r="H2628" s="1" t="s">
        <v>355</v>
      </c>
      <c r="I2628" s="1" t="s">
        <v>142</v>
      </c>
      <c r="J2628" s="1" t="s">
        <v>39</v>
      </c>
      <c r="K2628" s="1" t="s">
        <v>890</v>
      </c>
      <c r="L2628" s="1" t="s">
        <v>47</v>
      </c>
      <c r="M2628" s="1" t="s">
        <v>110</v>
      </c>
    </row>
    <row r="2629" ht="15.75" customHeight="1">
      <c r="A2629" s="1" t="s">
        <v>8990</v>
      </c>
      <c r="C2629" s="1" t="s">
        <v>34</v>
      </c>
      <c r="D2629" s="1" t="s">
        <v>8991</v>
      </c>
      <c r="E2629" s="1" t="s">
        <v>1559</v>
      </c>
      <c r="F2629" s="1" t="s">
        <v>4903</v>
      </c>
      <c r="G2629" s="1" t="s">
        <v>19</v>
      </c>
      <c r="H2629" s="1" t="s">
        <v>3492</v>
      </c>
      <c r="I2629" s="1" t="s">
        <v>142</v>
      </c>
      <c r="J2629" s="1" t="s">
        <v>39</v>
      </c>
      <c r="K2629" s="1" t="s">
        <v>58</v>
      </c>
      <c r="L2629" s="1" t="s">
        <v>31</v>
      </c>
      <c r="M2629" s="1" t="s">
        <v>110</v>
      </c>
    </row>
    <row r="2630" ht="15.75" customHeight="1">
      <c r="A2630" s="1" t="s">
        <v>8992</v>
      </c>
      <c r="C2630" s="1" t="s">
        <v>34</v>
      </c>
      <c r="D2630" s="1" t="s">
        <v>8993</v>
      </c>
      <c r="E2630" s="1" t="s">
        <v>129</v>
      </c>
      <c r="F2630" s="1" t="s">
        <v>1615</v>
      </c>
      <c r="G2630" s="1" t="s">
        <v>19</v>
      </c>
      <c r="H2630" s="1" t="s">
        <v>131</v>
      </c>
      <c r="I2630" s="1" t="s">
        <v>19</v>
      </c>
      <c r="J2630" s="1" t="s">
        <v>39</v>
      </c>
      <c r="K2630" s="1" t="s">
        <v>58</v>
      </c>
      <c r="L2630" s="1" t="s">
        <v>59</v>
      </c>
      <c r="M2630" s="1" t="s">
        <v>8994</v>
      </c>
    </row>
    <row r="2631" ht="15.75" customHeight="1">
      <c r="A2631" s="1" t="s">
        <v>8995</v>
      </c>
      <c r="C2631" s="1" t="s">
        <v>34</v>
      </c>
      <c r="E2631" s="1" t="s">
        <v>5555</v>
      </c>
      <c r="F2631" s="1" t="s">
        <v>8996</v>
      </c>
      <c r="G2631" s="1" t="s">
        <v>19</v>
      </c>
      <c r="H2631" s="1" t="s">
        <v>188</v>
      </c>
      <c r="I2631" s="1" t="s">
        <v>19</v>
      </c>
      <c r="J2631" s="1" t="s">
        <v>21</v>
      </c>
      <c r="K2631" s="1" t="s">
        <v>22</v>
      </c>
      <c r="L2631" s="1" t="s">
        <v>320</v>
      </c>
      <c r="M2631" s="1" t="s">
        <v>8997</v>
      </c>
    </row>
    <row r="2632" ht="15.75" customHeight="1">
      <c r="A2632" s="1" t="s">
        <v>8998</v>
      </c>
      <c r="C2632" s="1" t="s">
        <v>34</v>
      </c>
      <c r="H2632" s="1" t="s">
        <v>188</v>
      </c>
      <c r="M2632" s="1" t="s">
        <v>8999</v>
      </c>
    </row>
    <row r="2633" ht="15.75" customHeight="1">
      <c r="A2633" s="1" t="s">
        <v>9000</v>
      </c>
      <c r="C2633" s="1" t="s">
        <v>34</v>
      </c>
      <c r="H2633" s="1" t="s">
        <v>490</v>
      </c>
      <c r="M2633" s="1" t="s">
        <v>9001</v>
      </c>
    </row>
    <row r="2634" ht="15.75" customHeight="1">
      <c r="A2634" s="1" t="s">
        <v>9002</v>
      </c>
      <c r="C2634" s="1" t="s">
        <v>34</v>
      </c>
      <c r="H2634" s="1" t="s">
        <v>147</v>
      </c>
      <c r="M2634" s="1" t="s">
        <v>9003</v>
      </c>
    </row>
    <row r="2635" ht="15.75" customHeight="1">
      <c r="A2635" s="1" t="s">
        <v>9004</v>
      </c>
      <c r="C2635" s="1" t="s">
        <v>34</v>
      </c>
      <c r="E2635" s="1" t="s">
        <v>725</v>
      </c>
      <c r="F2635" s="1" t="s">
        <v>9005</v>
      </c>
      <c r="G2635" s="1" t="s">
        <v>19</v>
      </c>
      <c r="H2635" s="1" t="s">
        <v>108</v>
      </c>
      <c r="I2635" s="1" t="s">
        <v>9006</v>
      </c>
      <c r="J2635" s="1" t="s">
        <v>21</v>
      </c>
      <c r="K2635" s="1" t="s">
        <v>23</v>
      </c>
      <c r="L2635" s="1" t="s">
        <v>31</v>
      </c>
      <c r="M2635" s="1" t="s">
        <v>110</v>
      </c>
    </row>
    <row r="2636" ht="15.75" customHeight="1">
      <c r="A2636" s="1" t="s">
        <v>9007</v>
      </c>
      <c r="C2636" s="1" t="s">
        <v>34</v>
      </c>
      <c r="D2636" s="1" t="s">
        <v>9008</v>
      </c>
      <c r="E2636" s="1" t="s">
        <v>5555</v>
      </c>
      <c r="F2636" s="1" t="s">
        <v>9009</v>
      </c>
      <c r="G2636" s="1" t="s">
        <v>19</v>
      </c>
      <c r="H2636" s="1" t="s">
        <v>67</v>
      </c>
      <c r="I2636" s="1" t="s">
        <v>19</v>
      </c>
      <c r="J2636" s="1" t="s">
        <v>21</v>
      </c>
      <c r="K2636" s="1" t="s">
        <v>46</v>
      </c>
      <c r="L2636" s="1" t="s">
        <v>59</v>
      </c>
      <c r="M2636" s="1" t="s">
        <v>110</v>
      </c>
    </row>
    <row r="2637" ht="15.75" customHeight="1">
      <c r="A2637" s="1" t="s">
        <v>9010</v>
      </c>
      <c r="C2637" s="1" t="s">
        <v>34</v>
      </c>
      <c r="D2637" s="1" t="s">
        <v>9011</v>
      </c>
      <c r="E2637" s="1" t="s">
        <v>9012</v>
      </c>
      <c r="F2637" s="1" t="s">
        <v>9013</v>
      </c>
      <c r="G2637" s="1" t="s">
        <v>9014</v>
      </c>
      <c r="H2637" s="1" t="s">
        <v>67</v>
      </c>
      <c r="I2637" s="1" t="s">
        <v>6643</v>
      </c>
      <c r="J2637" s="1" t="s">
        <v>21</v>
      </c>
      <c r="K2637" s="1" t="s">
        <v>23</v>
      </c>
      <c r="L2637" s="1" t="s">
        <v>47</v>
      </c>
      <c r="M2637" s="1" t="s">
        <v>9015</v>
      </c>
    </row>
    <row r="2638" ht="15.75" customHeight="1">
      <c r="A2638" s="1" t="s">
        <v>9016</v>
      </c>
      <c r="C2638" s="1" t="s">
        <v>34</v>
      </c>
      <c r="D2638" s="1" t="s">
        <v>9017</v>
      </c>
      <c r="E2638" s="1" t="s">
        <v>736</v>
      </c>
      <c r="F2638" s="1" t="s">
        <v>9018</v>
      </c>
      <c r="G2638" s="1" t="s">
        <v>19</v>
      </c>
      <c r="H2638" s="1" t="s">
        <v>188</v>
      </c>
      <c r="I2638" s="1" t="s">
        <v>19</v>
      </c>
      <c r="J2638" s="1" t="s">
        <v>21</v>
      </c>
      <c r="K2638" s="1" t="s">
        <v>81</v>
      </c>
      <c r="L2638" s="1" t="s">
        <v>31</v>
      </c>
      <c r="M2638" s="1" t="s">
        <v>9019</v>
      </c>
    </row>
    <row r="2639" ht="15.75" customHeight="1">
      <c r="A2639" s="1" t="s">
        <v>9020</v>
      </c>
      <c r="C2639" s="1" t="s">
        <v>34</v>
      </c>
      <c r="D2639" s="1" t="s">
        <v>9021</v>
      </c>
      <c r="E2639" s="1" t="s">
        <v>9012</v>
      </c>
      <c r="F2639" s="1" t="s">
        <v>9022</v>
      </c>
      <c r="G2639" s="1" t="s">
        <v>19</v>
      </c>
      <c r="H2639" s="1" t="s">
        <v>348</v>
      </c>
      <c r="I2639" s="1" t="s">
        <v>19</v>
      </c>
      <c r="J2639" s="1" t="s">
        <v>21</v>
      </c>
      <c r="K2639" s="1" t="s">
        <v>81</v>
      </c>
      <c r="L2639" s="1" t="s">
        <v>23</v>
      </c>
      <c r="M2639" s="1" t="s">
        <v>9023</v>
      </c>
    </row>
    <row r="2640" ht="15.75" customHeight="1">
      <c r="A2640" s="1" t="s">
        <v>9024</v>
      </c>
      <c r="C2640" s="1" t="s">
        <v>34</v>
      </c>
      <c r="D2640" s="1" t="s">
        <v>9025</v>
      </c>
      <c r="E2640" s="1" t="s">
        <v>106</v>
      </c>
      <c r="F2640" s="1" t="s">
        <v>719</v>
      </c>
      <c r="G2640" s="1" t="s">
        <v>19</v>
      </c>
      <c r="H2640" s="1" t="s">
        <v>158</v>
      </c>
      <c r="I2640" s="1" t="s">
        <v>1381</v>
      </c>
      <c r="J2640" s="1" t="s">
        <v>39</v>
      </c>
      <c r="K2640" s="1" t="s">
        <v>132</v>
      </c>
      <c r="L2640" s="1" t="s">
        <v>132</v>
      </c>
      <c r="M2640" s="1" t="s">
        <v>110</v>
      </c>
    </row>
    <row r="2641" ht="15.75" customHeight="1">
      <c r="A2641" s="1" t="s">
        <v>9026</v>
      </c>
      <c r="C2641" s="1" t="s">
        <v>34</v>
      </c>
      <c r="D2641" s="1" t="s">
        <v>9027</v>
      </c>
      <c r="E2641" s="1" t="s">
        <v>1541</v>
      </c>
      <c r="F2641" s="1" t="s">
        <v>9028</v>
      </c>
      <c r="G2641" s="1" t="s">
        <v>19</v>
      </c>
      <c r="H2641" s="1" t="s">
        <v>2221</v>
      </c>
      <c r="I2641" s="1" t="s">
        <v>19</v>
      </c>
      <c r="J2641" s="1" t="s">
        <v>21</v>
      </c>
      <c r="K2641" s="1" t="s">
        <v>30</v>
      </c>
      <c r="L2641" s="1" t="s">
        <v>31</v>
      </c>
      <c r="M2641" s="1" t="s">
        <v>110</v>
      </c>
    </row>
    <row r="2642" ht="15.75" customHeight="1">
      <c r="A2642" s="1" t="s">
        <v>9029</v>
      </c>
      <c r="C2642" s="1" t="s">
        <v>34</v>
      </c>
      <c r="E2642" s="1" t="s">
        <v>5555</v>
      </c>
      <c r="F2642" s="1" t="s">
        <v>8996</v>
      </c>
      <c r="G2642" s="1" t="s">
        <v>19</v>
      </c>
      <c r="H2642" s="1" t="s">
        <v>188</v>
      </c>
      <c r="I2642" s="1" t="s">
        <v>19</v>
      </c>
      <c r="J2642" s="1" t="s">
        <v>21</v>
      </c>
      <c r="K2642" s="1" t="s">
        <v>132</v>
      </c>
      <c r="L2642" s="1" t="s">
        <v>59</v>
      </c>
      <c r="M2642" s="1" t="s">
        <v>9030</v>
      </c>
    </row>
    <row r="2643" ht="15.75" customHeight="1">
      <c r="A2643" s="1" t="s">
        <v>9031</v>
      </c>
      <c r="C2643" s="1" t="s">
        <v>34</v>
      </c>
      <c r="E2643" s="1" t="s">
        <v>5555</v>
      </c>
      <c r="F2643" s="1" t="s">
        <v>8996</v>
      </c>
      <c r="G2643" s="1" t="s">
        <v>19</v>
      </c>
      <c r="H2643" s="1" t="s">
        <v>188</v>
      </c>
      <c r="I2643" s="1" t="s">
        <v>19</v>
      </c>
      <c r="J2643" s="1" t="s">
        <v>21</v>
      </c>
      <c r="K2643" s="1" t="s">
        <v>30</v>
      </c>
      <c r="L2643" s="1" t="s">
        <v>59</v>
      </c>
      <c r="M2643" s="1" t="s">
        <v>9032</v>
      </c>
    </row>
    <row r="2644" ht="15.75" customHeight="1">
      <c r="A2644" s="1" t="s">
        <v>9033</v>
      </c>
      <c r="C2644" s="1" t="s">
        <v>34</v>
      </c>
      <c r="D2644" s="1" t="s">
        <v>9034</v>
      </c>
      <c r="E2644" s="1" t="s">
        <v>1280</v>
      </c>
      <c r="F2644" s="1" t="s">
        <v>9035</v>
      </c>
      <c r="G2644" s="1" t="s">
        <v>19</v>
      </c>
      <c r="H2644" s="1" t="s">
        <v>1230</v>
      </c>
      <c r="I2644" s="1" t="s">
        <v>19</v>
      </c>
      <c r="J2644" s="1" t="s">
        <v>21</v>
      </c>
      <c r="K2644" s="1" t="s">
        <v>59</v>
      </c>
      <c r="L2644" s="1" t="s">
        <v>59</v>
      </c>
      <c r="M2644" s="1" t="s">
        <v>9036</v>
      </c>
    </row>
    <row r="2645" ht="15.75" customHeight="1">
      <c r="A2645" s="1" t="s">
        <v>9037</v>
      </c>
      <c r="C2645" s="1" t="s">
        <v>34</v>
      </c>
      <c r="D2645" s="1" t="s">
        <v>9038</v>
      </c>
      <c r="E2645" s="1" t="s">
        <v>1309</v>
      </c>
      <c r="F2645" s="1" t="s">
        <v>4988</v>
      </c>
      <c r="G2645" s="1" t="s">
        <v>19</v>
      </c>
      <c r="H2645" s="1" t="s">
        <v>67</v>
      </c>
      <c r="I2645" s="1" t="s">
        <v>9039</v>
      </c>
      <c r="J2645" s="1" t="s">
        <v>21</v>
      </c>
      <c r="K2645" s="1" t="s">
        <v>46</v>
      </c>
      <c r="L2645" s="1" t="s">
        <v>23</v>
      </c>
      <c r="M2645" s="1" t="s">
        <v>9040</v>
      </c>
    </row>
    <row r="2646" ht="15.75" customHeight="1">
      <c r="A2646" s="1" t="s">
        <v>9041</v>
      </c>
      <c r="C2646" s="1" t="s">
        <v>34</v>
      </c>
      <c r="D2646" s="1" t="s">
        <v>9042</v>
      </c>
      <c r="E2646" s="1" t="s">
        <v>106</v>
      </c>
      <c r="F2646" s="1" t="s">
        <v>203</v>
      </c>
      <c r="G2646" s="1" t="s">
        <v>19</v>
      </c>
      <c r="H2646" s="1" t="s">
        <v>838</v>
      </c>
      <c r="I2646" s="1" t="s">
        <v>244</v>
      </c>
      <c r="J2646" s="1" t="s">
        <v>21</v>
      </c>
      <c r="K2646" s="1" t="s">
        <v>526</v>
      </c>
      <c r="L2646" s="1" t="s">
        <v>23</v>
      </c>
      <c r="M2646" s="1" t="s">
        <v>110</v>
      </c>
    </row>
    <row r="2647" ht="15.75" customHeight="1">
      <c r="A2647" s="1" t="s">
        <v>9043</v>
      </c>
      <c r="C2647" s="1" t="s">
        <v>34</v>
      </c>
      <c r="D2647" s="1" t="s">
        <v>9044</v>
      </c>
      <c r="E2647" s="1" t="s">
        <v>1228</v>
      </c>
      <c r="F2647" s="1" t="s">
        <v>9045</v>
      </c>
      <c r="G2647" s="1" t="s">
        <v>19</v>
      </c>
      <c r="H2647" s="1" t="s">
        <v>907</v>
      </c>
      <c r="I2647" s="1" t="s">
        <v>19</v>
      </c>
      <c r="J2647" s="1" t="s">
        <v>21</v>
      </c>
      <c r="K2647" s="1" t="s">
        <v>30</v>
      </c>
      <c r="L2647" s="1" t="s">
        <v>46</v>
      </c>
      <c r="M2647" s="1" t="s">
        <v>9046</v>
      </c>
    </row>
    <row r="2648" ht="15.75" customHeight="1">
      <c r="A2648" s="1" t="s">
        <v>9047</v>
      </c>
      <c r="C2648" s="1" t="s">
        <v>34</v>
      </c>
      <c r="D2648" s="1" t="s">
        <v>9048</v>
      </c>
      <c r="E2648" s="1" t="s">
        <v>736</v>
      </c>
      <c r="F2648" s="1" t="s">
        <v>9049</v>
      </c>
      <c r="G2648" s="1" t="s">
        <v>19</v>
      </c>
      <c r="H2648" s="1" t="s">
        <v>449</v>
      </c>
      <c r="I2648" s="1" t="s">
        <v>19</v>
      </c>
      <c r="J2648" s="1" t="s">
        <v>21</v>
      </c>
      <c r="K2648" s="1" t="s">
        <v>81</v>
      </c>
      <c r="L2648" s="1" t="s">
        <v>81</v>
      </c>
      <c r="M2648" s="1" t="s">
        <v>110</v>
      </c>
    </row>
    <row r="2649" ht="15.75" customHeight="1">
      <c r="A2649" s="1" t="s">
        <v>9050</v>
      </c>
      <c r="C2649" s="1" t="s">
        <v>34</v>
      </c>
      <c r="H2649" s="1" t="s">
        <v>251</v>
      </c>
      <c r="M2649" s="1" t="s">
        <v>9051</v>
      </c>
    </row>
    <row r="2650" ht="15.75" customHeight="1">
      <c r="A2650" s="1" t="s">
        <v>9052</v>
      </c>
      <c r="C2650" s="1" t="s">
        <v>34</v>
      </c>
      <c r="H2650" s="1" t="s">
        <v>772</v>
      </c>
      <c r="M2650" s="1" t="s">
        <v>2154</v>
      </c>
    </row>
    <row r="2651" ht="15.75" customHeight="1">
      <c r="A2651" s="1" t="s">
        <v>9053</v>
      </c>
      <c r="C2651" s="1" t="s">
        <v>34</v>
      </c>
      <c r="D2651" s="1" t="s">
        <v>9054</v>
      </c>
      <c r="E2651" s="1" t="s">
        <v>309</v>
      </c>
      <c r="F2651" s="1" t="s">
        <v>7624</v>
      </c>
      <c r="G2651" s="1" t="s">
        <v>19</v>
      </c>
      <c r="H2651" s="1" t="s">
        <v>131</v>
      </c>
      <c r="I2651" s="1" t="s">
        <v>1873</v>
      </c>
      <c r="J2651" s="1" t="s">
        <v>21</v>
      </c>
      <c r="K2651" s="1" t="s">
        <v>132</v>
      </c>
      <c r="L2651" s="1" t="s">
        <v>31</v>
      </c>
      <c r="M2651" s="1" t="s">
        <v>110</v>
      </c>
    </row>
    <row r="2652" ht="15.75" customHeight="1">
      <c r="A2652" s="1" t="s">
        <v>9055</v>
      </c>
      <c r="C2652" s="1" t="s">
        <v>34</v>
      </c>
      <c r="D2652" s="1" t="s">
        <v>9056</v>
      </c>
      <c r="E2652" s="1" t="s">
        <v>78</v>
      </c>
      <c r="F2652" s="1" t="s">
        <v>9057</v>
      </c>
      <c r="G2652" s="1" t="s">
        <v>6961</v>
      </c>
      <c r="H2652" s="1" t="s">
        <v>434</v>
      </c>
      <c r="I2652" s="1" t="s">
        <v>1433</v>
      </c>
      <c r="J2652" s="1" t="s">
        <v>21</v>
      </c>
      <c r="K2652" s="1" t="s">
        <v>46</v>
      </c>
      <c r="L2652" s="1" t="s">
        <v>526</v>
      </c>
      <c r="M2652" s="1" t="s">
        <v>9058</v>
      </c>
    </row>
    <row r="2653" ht="15.75" customHeight="1">
      <c r="A2653" s="1" t="s">
        <v>9059</v>
      </c>
      <c r="C2653" s="1" t="s">
        <v>34</v>
      </c>
      <c r="D2653" s="1" t="s">
        <v>9060</v>
      </c>
      <c r="E2653" s="1" t="s">
        <v>9061</v>
      </c>
      <c r="F2653" s="1" t="s">
        <v>1550</v>
      </c>
      <c r="G2653" s="1" t="s">
        <v>19</v>
      </c>
      <c r="H2653" s="1" t="s">
        <v>88</v>
      </c>
      <c r="I2653" s="1" t="s">
        <v>19</v>
      </c>
      <c r="J2653" s="1" t="s">
        <v>21</v>
      </c>
      <c r="K2653" s="1" t="s">
        <v>304</v>
      </c>
      <c r="L2653" s="1" t="s">
        <v>23</v>
      </c>
      <c r="M2653" s="1" t="s">
        <v>9062</v>
      </c>
    </row>
    <row r="2654" ht="15.75" customHeight="1">
      <c r="A2654" s="1" t="s">
        <v>9063</v>
      </c>
      <c r="C2654" s="1" t="s">
        <v>34</v>
      </c>
      <c r="H2654" s="1" t="s">
        <v>376</v>
      </c>
      <c r="M2654" s="1" t="s">
        <v>9064</v>
      </c>
    </row>
    <row r="2655" ht="15.75" customHeight="1">
      <c r="A2655" s="1" t="s">
        <v>9065</v>
      </c>
      <c r="C2655" s="1" t="s">
        <v>34</v>
      </c>
      <c r="D2655" s="1" t="s">
        <v>9066</v>
      </c>
      <c r="E2655" s="1" t="s">
        <v>54</v>
      </c>
      <c r="F2655" s="1" t="s">
        <v>9067</v>
      </c>
      <c r="G2655" s="1" t="s">
        <v>19</v>
      </c>
      <c r="H2655" s="1" t="s">
        <v>289</v>
      </c>
      <c r="I2655" s="1" t="s">
        <v>1391</v>
      </c>
      <c r="J2655" s="1" t="s">
        <v>39</v>
      </c>
      <c r="K2655" s="1" t="s">
        <v>218</v>
      </c>
      <c r="L2655" s="1" t="s">
        <v>526</v>
      </c>
      <c r="M2655" s="1" t="s">
        <v>9068</v>
      </c>
    </row>
    <row r="2656" ht="15.75" customHeight="1">
      <c r="A2656" s="1" t="s">
        <v>9069</v>
      </c>
      <c r="C2656" s="1" t="s">
        <v>34</v>
      </c>
      <c r="D2656" s="1" t="s">
        <v>9070</v>
      </c>
      <c r="E2656" s="1" t="s">
        <v>54</v>
      </c>
      <c r="F2656" s="1" t="s">
        <v>6011</v>
      </c>
      <c r="G2656" s="1" t="s">
        <v>19</v>
      </c>
      <c r="H2656" s="1" t="s">
        <v>168</v>
      </c>
      <c r="I2656" s="1" t="s">
        <v>6012</v>
      </c>
      <c r="J2656" s="1" t="s">
        <v>21</v>
      </c>
      <c r="K2656" s="1" t="s">
        <v>218</v>
      </c>
      <c r="L2656" s="1" t="s">
        <v>132</v>
      </c>
      <c r="M2656" s="1" t="s">
        <v>110</v>
      </c>
    </row>
    <row r="2657" ht="15.75" customHeight="1">
      <c r="A2657" s="1" t="s">
        <v>9071</v>
      </c>
      <c r="C2657" s="1" t="s">
        <v>34</v>
      </c>
      <c r="D2657" s="1" t="s">
        <v>9072</v>
      </c>
      <c r="E2657" s="1" t="s">
        <v>78</v>
      </c>
      <c r="F2657" s="1" t="s">
        <v>7308</v>
      </c>
      <c r="G2657" s="1" t="s">
        <v>19</v>
      </c>
      <c r="H2657" s="1" t="s">
        <v>67</v>
      </c>
      <c r="I2657" s="1" t="s">
        <v>9073</v>
      </c>
      <c r="J2657" s="1" t="s">
        <v>21</v>
      </c>
      <c r="K2657" s="1" t="s">
        <v>81</v>
      </c>
      <c r="L2657" s="1" t="s">
        <v>59</v>
      </c>
      <c r="M2657" s="1" t="s">
        <v>9074</v>
      </c>
    </row>
    <row r="2658" ht="15.75" customHeight="1">
      <c r="A2658" s="1" t="s">
        <v>9075</v>
      </c>
      <c r="C2658" s="1" t="s">
        <v>34</v>
      </c>
      <c r="D2658" s="1" t="s">
        <v>9076</v>
      </c>
      <c r="E2658" s="1" t="s">
        <v>106</v>
      </c>
      <c r="F2658" s="1" t="s">
        <v>4717</v>
      </c>
      <c r="G2658" s="1" t="s">
        <v>19</v>
      </c>
      <c r="H2658" s="1" t="s">
        <v>141</v>
      </c>
      <c r="I2658" s="1" t="s">
        <v>8404</v>
      </c>
      <c r="J2658" s="1" t="s">
        <v>21</v>
      </c>
      <c r="K2658" s="1" t="s">
        <v>159</v>
      </c>
      <c r="L2658" s="1" t="s">
        <v>526</v>
      </c>
      <c r="M2658" s="1" t="s">
        <v>110</v>
      </c>
    </row>
    <row r="2659" ht="15.75" customHeight="1">
      <c r="A2659" s="1" t="s">
        <v>9077</v>
      </c>
      <c r="C2659" s="1" t="s">
        <v>34</v>
      </c>
      <c r="D2659" s="1" t="s">
        <v>9078</v>
      </c>
      <c r="E2659" s="1" t="s">
        <v>267</v>
      </c>
      <c r="F2659" s="1" t="s">
        <v>9079</v>
      </c>
      <c r="G2659" s="1" t="s">
        <v>19</v>
      </c>
      <c r="H2659" s="1" t="s">
        <v>1032</v>
      </c>
      <c r="I2659" s="1" t="s">
        <v>1335</v>
      </c>
      <c r="J2659" s="1" t="s">
        <v>39</v>
      </c>
      <c r="K2659" s="1" t="s">
        <v>218</v>
      </c>
      <c r="L2659" s="1" t="s">
        <v>59</v>
      </c>
      <c r="M2659" s="1" t="s">
        <v>2188</v>
      </c>
    </row>
    <row r="2660" ht="15.75" customHeight="1">
      <c r="A2660" s="1" t="s">
        <v>9080</v>
      </c>
      <c r="C2660" s="1" t="s">
        <v>34</v>
      </c>
      <c r="D2660" s="1" t="s">
        <v>9081</v>
      </c>
      <c r="E2660" s="1" t="s">
        <v>129</v>
      </c>
      <c r="F2660" s="1" t="s">
        <v>6344</v>
      </c>
      <c r="G2660" s="1" t="s">
        <v>19</v>
      </c>
      <c r="H2660" s="1" t="s">
        <v>3083</v>
      </c>
      <c r="I2660" s="1" t="s">
        <v>19</v>
      </c>
      <c r="J2660" s="1" t="s">
        <v>39</v>
      </c>
      <c r="K2660" s="1" t="s">
        <v>320</v>
      </c>
      <c r="L2660" s="1" t="s">
        <v>23</v>
      </c>
      <c r="M2660" s="1" t="s">
        <v>110</v>
      </c>
    </row>
    <row r="2661" ht="15.75" customHeight="1">
      <c r="A2661" s="1" t="s">
        <v>9082</v>
      </c>
      <c r="C2661" s="1" t="s">
        <v>34</v>
      </c>
      <c r="D2661" s="1" t="s">
        <v>9083</v>
      </c>
      <c r="E2661" s="1" t="s">
        <v>115</v>
      </c>
      <c r="F2661" s="1" t="s">
        <v>3446</v>
      </c>
      <c r="G2661" s="1" t="s">
        <v>19</v>
      </c>
      <c r="H2661" s="1" t="s">
        <v>174</v>
      </c>
      <c r="I2661" s="1" t="s">
        <v>3447</v>
      </c>
      <c r="J2661" s="1" t="s">
        <v>21</v>
      </c>
      <c r="K2661" s="1" t="s">
        <v>132</v>
      </c>
      <c r="L2661" s="1" t="s">
        <v>59</v>
      </c>
      <c r="M2661" s="1" t="s">
        <v>110</v>
      </c>
    </row>
    <row r="2662" ht="15.75" customHeight="1">
      <c r="A2662" s="1" t="s">
        <v>9084</v>
      </c>
      <c r="C2662" s="1" t="s">
        <v>34</v>
      </c>
      <c r="D2662" s="1" t="s">
        <v>9085</v>
      </c>
      <c r="E2662" s="1" t="s">
        <v>287</v>
      </c>
      <c r="F2662" s="1" t="s">
        <v>7633</v>
      </c>
      <c r="G2662" s="1" t="s">
        <v>19</v>
      </c>
      <c r="H2662" s="1" t="s">
        <v>34</v>
      </c>
      <c r="I2662" s="1" t="s">
        <v>1686</v>
      </c>
      <c r="J2662" s="1" t="s">
        <v>39</v>
      </c>
      <c r="K2662" s="1" t="s">
        <v>356</v>
      </c>
      <c r="L2662" s="1" t="s">
        <v>23</v>
      </c>
      <c r="M2662" s="1" t="s">
        <v>8014</v>
      </c>
    </row>
    <row r="2663" ht="15.75" customHeight="1">
      <c r="A2663" s="1" t="s">
        <v>9086</v>
      </c>
      <c r="C2663" s="1" t="s">
        <v>34</v>
      </c>
      <c r="D2663" s="1" t="s">
        <v>9087</v>
      </c>
      <c r="E2663" s="1" t="s">
        <v>241</v>
      </c>
      <c r="F2663" s="1" t="s">
        <v>7278</v>
      </c>
      <c r="G2663" s="1" t="s">
        <v>19</v>
      </c>
      <c r="H2663" s="1" t="s">
        <v>1244</v>
      </c>
      <c r="I2663" s="1" t="s">
        <v>142</v>
      </c>
      <c r="J2663" s="1" t="s">
        <v>39</v>
      </c>
      <c r="K2663" s="1" t="s">
        <v>59</v>
      </c>
      <c r="L2663" s="1" t="s">
        <v>23</v>
      </c>
      <c r="M2663" s="1" t="s">
        <v>110</v>
      </c>
    </row>
    <row r="2664" ht="15.75" customHeight="1">
      <c r="A2664" s="1" t="s">
        <v>9088</v>
      </c>
      <c r="C2664" s="1" t="s">
        <v>34</v>
      </c>
      <c r="D2664" s="1" t="s">
        <v>9089</v>
      </c>
      <c r="E2664" s="1" t="s">
        <v>54</v>
      </c>
      <c r="F2664" s="1" t="s">
        <v>9090</v>
      </c>
      <c r="G2664" s="1" t="s">
        <v>19</v>
      </c>
      <c r="H2664" s="1" t="s">
        <v>50</v>
      </c>
      <c r="I2664" s="1" t="s">
        <v>9091</v>
      </c>
      <c r="J2664" s="1" t="s">
        <v>21</v>
      </c>
      <c r="K2664" s="1" t="s">
        <v>81</v>
      </c>
      <c r="L2664" s="1" t="s">
        <v>23</v>
      </c>
      <c r="M2664" s="1" t="s">
        <v>5799</v>
      </c>
    </row>
    <row r="2665" ht="15.75" customHeight="1">
      <c r="A2665" s="1" t="s">
        <v>9092</v>
      </c>
      <c r="C2665" s="1" t="s">
        <v>34</v>
      </c>
      <c r="D2665" s="1" t="s">
        <v>9093</v>
      </c>
      <c r="E2665" s="1" t="s">
        <v>54</v>
      </c>
      <c r="F2665" s="1" t="s">
        <v>7771</v>
      </c>
      <c r="G2665" s="1" t="s">
        <v>19</v>
      </c>
      <c r="H2665" s="1" t="s">
        <v>289</v>
      </c>
      <c r="I2665" s="1" t="s">
        <v>1878</v>
      </c>
      <c r="J2665" s="1" t="s">
        <v>39</v>
      </c>
      <c r="K2665" s="1" t="s">
        <v>59</v>
      </c>
      <c r="L2665" s="1" t="s">
        <v>23</v>
      </c>
      <c r="M2665" s="1" t="s">
        <v>6033</v>
      </c>
    </row>
    <row r="2666" ht="15.75" customHeight="1">
      <c r="A2666" s="1" t="s">
        <v>9094</v>
      </c>
      <c r="C2666" s="1" t="s">
        <v>34</v>
      </c>
      <c r="H2666" s="1" t="s">
        <v>204</v>
      </c>
      <c r="M2666" s="1" t="s">
        <v>9095</v>
      </c>
    </row>
    <row r="2667" ht="15.75" customHeight="1">
      <c r="A2667" s="1" t="s">
        <v>9096</v>
      </c>
      <c r="C2667" s="1" t="s">
        <v>34</v>
      </c>
      <c r="D2667" s="1" t="s">
        <v>9097</v>
      </c>
      <c r="E2667" s="1" t="s">
        <v>86</v>
      </c>
      <c r="F2667" s="1" t="s">
        <v>9098</v>
      </c>
      <c r="G2667" s="1" t="s">
        <v>19</v>
      </c>
      <c r="H2667" s="1" t="s">
        <v>56</v>
      </c>
      <c r="I2667" s="1" t="s">
        <v>1052</v>
      </c>
      <c r="J2667" s="1" t="s">
        <v>39</v>
      </c>
      <c r="K2667" s="1" t="s">
        <v>23</v>
      </c>
      <c r="L2667" s="1" t="s">
        <v>59</v>
      </c>
      <c r="M2667" s="1" t="s">
        <v>9099</v>
      </c>
    </row>
    <row r="2668" ht="15.75" customHeight="1">
      <c r="A2668" s="1" t="s">
        <v>9100</v>
      </c>
      <c r="C2668" s="1" t="s">
        <v>34</v>
      </c>
    </row>
    <row r="2669" ht="15.75" customHeight="1">
      <c r="A2669" s="1" t="s">
        <v>9101</v>
      </c>
      <c r="C2669" s="1" t="s">
        <v>34</v>
      </c>
      <c r="D2669" s="1" t="s">
        <v>9102</v>
      </c>
      <c r="E2669" s="1" t="s">
        <v>287</v>
      </c>
      <c r="F2669" s="1" t="s">
        <v>3905</v>
      </c>
      <c r="G2669" s="1" t="s">
        <v>19</v>
      </c>
      <c r="H2669" s="1" t="s">
        <v>147</v>
      </c>
      <c r="I2669" s="1" t="s">
        <v>3268</v>
      </c>
      <c r="J2669" s="1" t="s">
        <v>21</v>
      </c>
      <c r="K2669" s="1" t="s">
        <v>30</v>
      </c>
      <c r="L2669" s="1" t="s">
        <v>23</v>
      </c>
      <c r="M2669" s="1" t="s">
        <v>1637</v>
      </c>
    </row>
    <row r="2670" ht="15.75" customHeight="1">
      <c r="A2670" s="1" t="s">
        <v>9103</v>
      </c>
      <c r="C2670" s="1" t="s">
        <v>34</v>
      </c>
      <c r="D2670" s="1" t="s">
        <v>9104</v>
      </c>
      <c r="E2670" s="1" t="s">
        <v>241</v>
      </c>
      <c r="F2670" s="1" t="s">
        <v>9105</v>
      </c>
      <c r="G2670" s="1" t="s">
        <v>19</v>
      </c>
      <c r="H2670" s="1" t="s">
        <v>986</v>
      </c>
      <c r="I2670" s="1" t="s">
        <v>1564</v>
      </c>
      <c r="J2670" s="1" t="s">
        <v>39</v>
      </c>
      <c r="K2670" s="1" t="s">
        <v>22</v>
      </c>
      <c r="L2670" s="1" t="s">
        <v>59</v>
      </c>
      <c r="M2670" s="1" t="s">
        <v>1641</v>
      </c>
    </row>
    <row r="2671" ht="15.75" customHeight="1">
      <c r="A2671" s="1" t="s">
        <v>9106</v>
      </c>
      <c r="C2671" s="1" t="s">
        <v>34</v>
      </c>
      <c r="D2671" s="1" t="s">
        <v>9107</v>
      </c>
      <c r="E2671" s="1" t="s">
        <v>129</v>
      </c>
      <c r="F2671" s="1" t="s">
        <v>140</v>
      </c>
      <c r="G2671" s="1" t="s">
        <v>19</v>
      </c>
      <c r="H2671" s="1" t="s">
        <v>819</v>
      </c>
      <c r="I2671" s="1" t="s">
        <v>142</v>
      </c>
      <c r="J2671" s="1" t="s">
        <v>39</v>
      </c>
      <c r="K2671" s="1" t="s">
        <v>132</v>
      </c>
      <c r="L2671" s="1" t="s">
        <v>23</v>
      </c>
      <c r="M2671" s="1" t="s">
        <v>110</v>
      </c>
    </row>
    <row r="2672" ht="15.75" customHeight="1">
      <c r="A2672" s="1" t="s">
        <v>9108</v>
      </c>
      <c r="C2672" s="1" t="s">
        <v>34</v>
      </c>
      <c r="D2672" s="1" t="s">
        <v>9109</v>
      </c>
      <c r="E2672" s="1" t="s">
        <v>615</v>
      </c>
      <c r="F2672" s="1" t="s">
        <v>7167</v>
      </c>
      <c r="G2672" s="1" t="s">
        <v>19</v>
      </c>
      <c r="H2672" s="1" t="s">
        <v>813</v>
      </c>
      <c r="I2672" s="1" t="s">
        <v>6771</v>
      </c>
      <c r="J2672" s="1" t="s">
        <v>39</v>
      </c>
      <c r="K2672" s="1" t="s">
        <v>81</v>
      </c>
      <c r="L2672" s="1" t="s">
        <v>23</v>
      </c>
      <c r="M2672" s="1" t="s">
        <v>9110</v>
      </c>
    </row>
    <row r="2673" ht="15.75" customHeight="1">
      <c r="A2673" s="1" t="s">
        <v>9111</v>
      </c>
      <c r="C2673" s="1" t="s">
        <v>34</v>
      </c>
      <c r="D2673" s="1" t="s">
        <v>9112</v>
      </c>
      <c r="E2673" s="1" t="s">
        <v>309</v>
      </c>
      <c r="F2673" s="1" t="s">
        <v>9113</v>
      </c>
      <c r="G2673" s="1" t="s">
        <v>19</v>
      </c>
      <c r="H2673" s="1" t="s">
        <v>136</v>
      </c>
      <c r="I2673" s="1" t="s">
        <v>2910</v>
      </c>
      <c r="J2673" s="1" t="s">
        <v>21</v>
      </c>
      <c r="K2673" s="1" t="s">
        <v>81</v>
      </c>
      <c r="L2673" s="1" t="s">
        <v>31</v>
      </c>
      <c r="M2673" s="1" t="s">
        <v>110</v>
      </c>
    </row>
    <row r="2674" ht="15.75" customHeight="1">
      <c r="A2674" s="1" t="s">
        <v>9114</v>
      </c>
      <c r="C2674" s="1" t="s">
        <v>34</v>
      </c>
      <c r="D2674" s="1" t="s">
        <v>9115</v>
      </c>
      <c r="E2674" s="1" t="s">
        <v>78</v>
      </c>
      <c r="F2674" s="1" t="s">
        <v>1432</v>
      </c>
      <c r="G2674" s="1" t="s">
        <v>19</v>
      </c>
      <c r="H2674" s="1" t="s">
        <v>1399</v>
      </c>
      <c r="I2674" s="1" t="s">
        <v>1569</v>
      </c>
      <c r="J2674" s="1" t="s">
        <v>21</v>
      </c>
      <c r="K2674" s="1" t="s">
        <v>46</v>
      </c>
      <c r="L2674" s="1" t="s">
        <v>23</v>
      </c>
      <c r="M2674" s="1" t="s">
        <v>9116</v>
      </c>
    </row>
    <row r="2675" ht="15.75" customHeight="1">
      <c r="A2675" s="1" t="s">
        <v>9117</v>
      </c>
      <c r="C2675" s="1" t="s">
        <v>34</v>
      </c>
      <c r="D2675" s="1" t="s">
        <v>9118</v>
      </c>
      <c r="E2675" s="1" t="s">
        <v>27</v>
      </c>
      <c r="F2675" s="1" t="s">
        <v>2760</v>
      </c>
      <c r="G2675" s="1" t="s">
        <v>19</v>
      </c>
      <c r="H2675" s="1" t="s">
        <v>1648</v>
      </c>
      <c r="I2675" s="1" t="s">
        <v>9119</v>
      </c>
      <c r="J2675" s="1" t="s">
        <v>39</v>
      </c>
      <c r="K2675" s="1" t="s">
        <v>30</v>
      </c>
      <c r="L2675" s="1" t="s">
        <v>23</v>
      </c>
      <c r="M2675" s="1" t="s">
        <v>9120</v>
      </c>
    </row>
    <row r="2676" ht="15.75" customHeight="1">
      <c r="A2676" s="1" t="s">
        <v>9121</v>
      </c>
      <c r="C2676" s="1" t="s">
        <v>34</v>
      </c>
      <c r="D2676" s="1" t="s">
        <v>9122</v>
      </c>
      <c r="E2676" s="1" t="s">
        <v>770</v>
      </c>
      <c r="F2676" s="1" t="s">
        <v>6630</v>
      </c>
      <c r="G2676" s="1" t="s">
        <v>19</v>
      </c>
      <c r="H2676" s="1" t="s">
        <v>50</v>
      </c>
      <c r="I2676" s="1" t="s">
        <v>19</v>
      </c>
      <c r="J2676" s="1" t="s">
        <v>21</v>
      </c>
      <c r="K2676" s="1" t="s">
        <v>81</v>
      </c>
      <c r="L2676" s="1" t="s">
        <v>23</v>
      </c>
      <c r="M2676" s="1" t="s">
        <v>9123</v>
      </c>
    </row>
    <row r="2677" ht="15.75" customHeight="1">
      <c r="A2677" s="1" t="s">
        <v>9124</v>
      </c>
      <c r="C2677" s="1" t="s">
        <v>34</v>
      </c>
      <c r="D2677" s="1" t="s">
        <v>9125</v>
      </c>
      <c r="E2677" s="1" t="s">
        <v>172</v>
      </c>
      <c r="F2677" s="1" t="s">
        <v>643</v>
      </c>
      <c r="G2677" s="1" t="s">
        <v>19</v>
      </c>
      <c r="H2677" s="1" t="s">
        <v>355</v>
      </c>
      <c r="I2677" s="1" t="s">
        <v>19</v>
      </c>
      <c r="J2677" s="1" t="s">
        <v>21</v>
      </c>
      <c r="K2677" s="1" t="s">
        <v>58</v>
      </c>
      <c r="L2677" s="1" t="s">
        <v>59</v>
      </c>
      <c r="M2677" s="1" t="s">
        <v>9126</v>
      </c>
    </row>
    <row r="2678" ht="15.75" customHeight="1">
      <c r="A2678" s="1" t="s">
        <v>9127</v>
      </c>
      <c r="C2678" s="1" t="s">
        <v>34</v>
      </c>
      <c r="D2678" s="1" t="s">
        <v>9128</v>
      </c>
      <c r="E2678" s="1" t="s">
        <v>86</v>
      </c>
      <c r="F2678" s="1" t="s">
        <v>1061</v>
      </c>
      <c r="G2678" s="1" t="s">
        <v>19</v>
      </c>
      <c r="H2678" s="1" t="s">
        <v>269</v>
      </c>
      <c r="I2678" s="1" t="s">
        <v>1062</v>
      </c>
      <c r="J2678" s="1" t="s">
        <v>39</v>
      </c>
      <c r="K2678" s="1" t="s">
        <v>46</v>
      </c>
      <c r="L2678" s="1" t="s">
        <v>23</v>
      </c>
      <c r="M2678" s="1" t="s">
        <v>9129</v>
      </c>
    </row>
    <row r="2679" ht="15.75" customHeight="1">
      <c r="A2679" s="1" t="s">
        <v>9130</v>
      </c>
      <c r="C2679" s="1" t="s">
        <v>34</v>
      </c>
      <c r="D2679" s="1" t="s">
        <v>9131</v>
      </c>
      <c r="E2679" s="1" t="s">
        <v>86</v>
      </c>
      <c r="F2679" s="1" t="s">
        <v>9132</v>
      </c>
      <c r="G2679" s="1" t="s">
        <v>19</v>
      </c>
      <c r="H2679" s="1" t="s">
        <v>838</v>
      </c>
      <c r="I2679" s="1" t="s">
        <v>9133</v>
      </c>
      <c r="J2679" s="1" t="s">
        <v>39</v>
      </c>
      <c r="K2679" s="1" t="s">
        <v>218</v>
      </c>
      <c r="L2679" s="1" t="s">
        <v>132</v>
      </c>
      <c r="M2679" s="1" t="s">
        <v>9134</v>
      </c>
    </row>
    <row r="2680" ht="15.75" customHeight="1">
      <c r="A2680" s="1" t="s">
        <v>9135</v>
      </c>
      <c r="C2680" s="1" t="s">
        <v>34</v>
      </c>
      <c r="D2680" s="1" t="s">
        <v>9136</v>
      </c>
      <c r="E2680" s="1" t="s">
        <v>172</v>
      </c>
      <c r="F2680" s="1" t="s">
        <v>173</v>
      </c>
      <c r="G2680" s="1" t="s">
        <v>19</v>
      </c>
      <c r="H2680" s="1" t="s">
        <v>88</v>
      </c>
      <c r="I2680" s="1" t="s">
        <v>19</v>
      </c>
      <c r="J2680" s="1" t="s">
        <v>21</v>
      </c>
      <c r="K2680" s="1" t="s">
        <v>132</v>
      </c>
      <c r="L2680" s="1" t="s">
        <v>47</v>
      </c>
      <c r="M2680" s="1" t="s">
        <v>110</v>
      </c>
    </row>
    <row r="2681" ht="15.75" customHeight="1">
      <c r="A2681" s="1" t="s">
        <v>9137</v>
      </c>
      <c r="C2681" s="1" t="s">
        <v>34</v>
      </c>
      <c r="D2681" s="1" t="s">
        <v>9138</v>
      </c>
      <c r="E2681" s="1" t="s">
        <v>78</v>
      </c>
      <c r="F2681" s="1" t="s">
        <v>9139</v>
      </c>
      <c r="G2681" s="1" t="s">
        <v>19</v>
      </c>
      <c r="H2681" s="1" t="s">
        <v>387</v>
      </c>
      <c r="I2681" s="1" t="s">
        <v>19</v>
      </c>
      <c r="J2681" s="1" t="s">
        <v>21</v>
      </c>
      <c r="K2681" s="1" t="s">
        <v>81</v>
      </c>
      <c r="L2681" s="1" t="s">
        <v>23</v>
      </c>
      <c r="M2681" s="1" t="s">
        <v>9140</v>
      </c>
    </row>
    <row r="2682" ht="15.75" customHeight="1">
      <c r="A2682" s="1" t="s">
        <v>9141</v>
      </c>
      <c r="C2682" s="1" t="s">
        <v>34</v>
      </c>
      <c r="D2682" s="1" t="s">
        <v>9142</v>
      </c>
      <c r="E2682" s="1" t="s">
        <v>2122</v>
      </c>
      <c r="F2682" s="1" t="s">
        <v>2123</v>
      </c>
      <c r="G2682" s="1" t="s">
        <v>19</v>
      </c>
      <c r="H2682" s="1" t="s">
        <v>44</v>
      </c>
      <c r="I2682" s="1" t="s">
        <v>19</v>
      </c>
      <c r="J2682" s="1" t="s">
        <v>39</v>
      </c>
      <c r="K2682" s="1" t="s">
        <v>23</v>
      </c>
      <c r="L2682" s="1" t="s">
        <v>59</v>
      </c>
      <c r="M2682" s="1" t="s">
        <v>9143</v>
      </c>
    </row>
    <row r="2683" ht="15.75" customHeight="1">
      <c r="A2683" s="1" t="s">
        <v>9144</v>
      </c>
      <c r="C2683" s="1" t="s">
        <v>34</v>
      </c>
      <c r="E2683" s="1" t="s">
        <v>627</v>
      </c>
      <c r="F2683" s="1" t="s">
        <v>1366</v>
      </c>
      <c r="G2683" s="1" t="s">
        <v>19</v>
      </c>
      <c r="H2683" s="1" t="s">
        <v>449</v>
      </c>
      <c r="I2683" s="1" t="s">
        <v>19</v>
      </c>
      <c r="J2683" s="1" t="s">
        <v>39</v>
      </c>
      <c r="K2683" s="1" t="s">
        <v>46</v>
      </c>
      <c r="L2683" s="1" t="s">
        <v>538</v>
      </c>
      <c r="M2683" s="1" t="s">
        <v>110</v>
      </c>
    </row>
    <row r="2684" ht="15.75" customHeight="1">
      <c r="A2684" s="1" t="s">
        <v>9145</v>
      </c>
      <c r="C2684" s="1" t="s">
        <v>34</v>
      </c>
      <c r="E2684" s="1" t="s">
        <v>129</v>
      </c>
      <c r="F2684" s="1" t="s">
        <v>9146</v>
      </c>
      <c r="G2684" s="1" t="s">
        <v>3103</v>
      </c>
      <c r="H2684" s="1" t="s">
        <v>838</v>
      </c>
      <c r="I2684" s="1" t="s">
        <v>19</v>
      </c>
      <c r="J2684" s="1" t="s">
        <v>39</v>
      </c>
      <c r="K2684" s="1" t="s">
        <v>356</v>
      </c>
      <c r="L2684" s="1" t="s">
        <v>23</v>
      </c>
      <c r="M2684" s="1" t="s">
        <v>9147</v>
      </c>
    </row>
    <row r="2685" ht="15.75" customHeight="1">
      <c r="A2685" s="1" t="s">
        <v>9148</v>
      </c>
      <c r="C2685" s="1" t="s">
        <v>34</v>
      </c>
      <c r="D2685" s="1" t="s">
        <v>9149</v>
      </c>
      <c r="E2685" s="1" t="s">
        <v>509</v>
      </c>
      <c r="F2685" s="1" t="s">
        <v>6439</v>
      </c>
      <c r="G2685" s="1" t="s">
        <v>19</v>
      </c>
      <c r="H2685" s="1" t="s">
        <v>88</v>
      </c>
      <c r="I2685" s="1" t="s">
        <v>3992</v>
      </c>
      <c r="J2685" s="1" t="s">
        <v>21</v>
      </c>
      <c r="K2685" s="1" t="s">
        <v>132</v>
      </c>
      <c r="L2685" s="1" t="s">
        <v>23</v>
      </c>
      <c r="M2685" s="1" t="s">
        <v>9150</v>
      </c>
    </row>
    <row r="2686" ht="15.75" customHeight="1">
      <c r="A2686" s="1" t="s">
        <v>9151</v>
      </c>
      <c r="C2686" s="1" t="s">
        <v>34</v>
      </c>
      <c r="D2686" s="1" t="s">
        <v>9152</v>
      </c>
      <c r="E2686" s="1" t="s">
        <v>2579</v>
      </c>
      <c r="F2686" s="1" t="s">
        <v>3560</v>
      </c>
      <c r="G2686" s="1" t="s">
        <v>19</v>
      </c>
      <c r="H2686" s="1" t="s">
        <v>20</v>
      </c>
      <c r="I2686" s="1" t="s">
        <v>19</v>
      </c>
      <c r="J2686" s="1" t="s">
        <v>39</v>
      </c>
      <c r="K2686" s="1" t="s">
        <v>23</v>
      </c>
      <c r="L2686" s="1" t="s">
        <v>59</v>
      </c>
      <c r="M2686" s="1" t="s">
        <v>9153</v>
      </c>
    </row>
    <row r="2687" ht="15.75" customHeight="1">
      <c r="A2687" s="1" t="s">
        <v>9154</v>
      </c>
      <c r="C2687" s="1" t="s">
        <v>34</v>
      </c>
      <c r="D2687" s="1" t="s">
        <v>9155</v>
      </c>
      <c r="E2687" s="1" t="s">
        <v>129</v>
      </c>
      <c r="F2687" s="1" t="s">
        <v>9156</v>
      </c>
      <c r="G2687" s="1" t="s">
        <v>19</v>
      </c>
      <c r="H2687" s="1" t="s">
        <v>2221</v>
      </c>
      <c r="I2687" s="1" t="s">
        <v>142</v>
      </c>
      <c r="J2687" s="1" t="s">
        <v>39</v>
      </c>
      <c r="K2687" s="1" t="s">
        <v>30</v>
      </c>
      <c r="L2687" s="1" t="s">
        <v>31</v>
      </c>
      <c r="M2687" s="1" t="s">
        <v>110</v>
      </c>
    </row>
    <row r="2688" ht="15.75" customHeight="1">
      <c r="A2688" s="1" t="s">
        <v>9157</v>
      </c>
      <c r="C2688" s="1" t="s">
        <v>34</v>
      </c>
      <c r="D2688" s="1" t="s">
        <v>9158</v>
      </c>
      <c r="E2688" s="1" t="s">
        <v>106</v>
      </c>
      <c r="F2688" s="1" t="s">
        <v>719</v>
      </c>
      <c r="G2688" s="1" t="s">
        <v>19</v>
      </c>
      <c r="H2688" s="1" t="s">
        <v>490</v>
      </c>
      <c r="I2688" s="1" t="s">
        <v>9159</v>
      </c>
      <c r="J2688" s="1" t="s">
        <v>39</v>
      </c>
      <c r="K2688" s="1" t="s">
        <v>132</v>
      </c>
      <c r="L2688" s="1" t="s">
        <v>46</v>
      </c>
      <c r="M2688" s="1" t="s">
        <v>110</v>
      </c>
    </row>
    <row r="2689" ht="15.75" customHeight="1">
      <c r="A2689" s="1" t="s">
        <v>9160</v>
      </c>
      <c r="C2689" s="1" t="s">
        <v>34</v>
      </c>
      <c r="D2689" s="1" t="s">
        <v>9161</v>
      </c>
      <c r="E2689" s="1" t="s">
        <v>115</v>
      </c>
      <c r="F2689" s="1" t="s">
        <v>2097</v>
      </c>
      <c r="G2689" s="1" t="s">
        <v>19</v>
      </c>
      <c r="H2689" s="1" t="s">
        <v>117</v>
      </c>
      <c r="I2689" s="1" t="s">
        <v>118</v>
      </c>
      <c r="J2689" s="1" t="s">
        <v>21</v>
      </c>
      <c r="K2689" s="1" t="s">
        <v>81</v>
      </c>
      <c r="L2689" s="1" t="s">
        <v>59</v>
      </c>
      <c r="M2689" s="1" t="s">
        <v>110</v>
      </c>
    </row>
    <row r="2690" ht="15.75" customHeight="1">
      <c r="A2690" s="1" t="s">
        <v>9162</v>
      </c>
      <c r="C2690" s="1" t="s">
        <v>34</v>
      </c>
      <c r="H2690" s="1" t="s">
        <v>251</v>
      </c>
      <c r="M2690" s="1" t="s">
        <v>9163</v>
      </c>
    </row>
    <row r="2691" ht="15.75" customHeight="1">
      <c r="A2691" s="1" t="s">
        <v>9164</v>
      </c>
      <c r="C2691" s="1" t="s">
        <v>34</v>
      </c>
      <c r="D2691" s="1" t="s">
        <v>9165</v>
      </c>
      <c r="E2691" s="1" t="s">
        <v>86</v>
      </c>
      <c r="F2691" s="1" t="s">
        <v>9166</v>
      </c>
      <c r="G2691" s="1" t="s">
        <v>19</v>
      </c>
      <c r="H2691" s="1" t="s">
        <v>188</v>
      </c>
      <c r="I2691" s="1" t="s">
        <v>1057</v>
      </c>
      <c r="J2691" s="1" t="s">
        <v>39</v>
      </c>
      <c r="K2691" s="1" t="s">
        <v>218</v>
      </c>
      <c r="L2691" s="1" t="s">
        <v>59</v>
      </c>
      <c r="M2691" s="1" t="s">
        <v>9167</v>
      </c>
    </row>
    <row r="2692" ht="15.75" customHeight="1">
      <c r="A2692" s="1" t="s">
        <v>9168</v>
      </c>
      <c r="C2692" s="1" t="s">
        <v>34</v>
      </c>
      <c r="D2692" s="1" t="s">
        <v>9169</v>
      </c>
      <c r="E2692" s="1" t="s">
        <v>736</v>
      </c>
      <c r="F2692" s="1" t="s">
        <v>9170</v>
      </c>
      <c r="G2692" s="1" t="s">
        <v>19</v>
      </c>
      <c r="H2692" s="1" t="s">
        <v>123</v>
      </c>
      <c r="I2692" s="1" t="s">
        <v>19</v>
      </c>
      <c r="J2692" s="1" t="s">
        <v>21</v>
      </c>
      <c r="K2692" s="1" t="s">
        <v>81</v>
      </c>
      <c r="L2692" s="1" t="s">
        <v>47</v>
      </c>
      <c r="M2692" s="1" t="s">
        <v>9171</v>
      </c>
    </row>
    <row r="2693" ht="15.75" customHeight="1">
      <c r="A2693" s="1" t="s">
        <v>9172</v>
      </c>
      <c r="C2693" s="1" t="s">
        <v>34</v>
      </c>
      <c r="D2693" s="1" t="s">
        <v>9173</v>
      </c>
      <c r="E2693" s="1" t="s">
        <v>615</v>
      </c>
      <c r="F2693" s="1" t="s">
        <v>9174</v>
      </c>
      <c r="G2693" s="1" t="s">
        <v>19</v>
      </c>
      <c r="H2693" s="1" t="s">
        <v>1235</v>
      </c>
      <c r="I2693" s="1" t="s">
        <v>6771</v>
      </c>
      <c r="J2693" s="1" t="s">
        <v>39</v>
      </c>
      <c r="K2693" s="1" t="s">
        <v>81</v>
      </c>
      <c r="L2693" s="1" t="s">
        <v>23</v>
      </c>
      <c r="M2693" s="1" t="s">
        <v>9175</v>
      </c>
    </row>
    <row r="2694" ht="15.75" customHeight="1">
      <c r="A2694" s="1" t="s">
        <v>9176</v>
      </c>
      <c r="C2694" s="1" t="s">
        <v>34</v>
      </c>
      <c r="H2694" s="1" t="s">
        <v>204</v>
      </c>
    </row>
    <row r="2695" ht="15.75" customHeight="1">
      <c r="A2695" s="1" t="s">
        <v>9177</v>
      </c>
      <c r="C2695" s="1" t="s">
        <v>34</v>
      </c>
      <c r="D2695" s="1" t="s">
        <v>9178</v>
      </c>
      <c r="E2695" s="1" t="s">
        <v>267</v>
      </c>
      <c r="F2695" s="1" t="s">
        <v>9179</v>
      </c>
      <c r="G2695" s="1" t="s">
        <v>19</v>
      </c>
      <c r="H2695" s="1" t="s">
        <v>44</v>
      </c>
      <c r="I2695" s="1" t="s">
        <v>1937</v>
      </c>
      <c r="J2695" s="1" t="s">
        <v>39</v>
      </c>
      <c r="K2695" s="1" t="s">
        <v>23</v>
      </c>
      <c r="L2695" s="1" t="s">
        <v>23</v>
      </c>
      <c r="M2695" s="1" t="s">
        <v>9180</v>
      </c>
    </row>
    <row r="2696" ht="15.75" customHeight="1">
      <c r="A2696" s="1" t="s">
        <v>9181</v>
      </c>
      <c r="C2696" s="1" t="s">
        <v>34</v>
      </c>
      <c r="D2696" s="1" t="s">
        <v>9182</v>
      </c>
      <c r="E2696" s="1" t="s">
        <v>523</v>
      </c>
      <c r="F2696" s="1" t="s">
        <v>958</v>
      </c>
      <c r="G2696" s="1" t="s">
        <v>19</v>
      </c>
      <c r="H2696" s="1" t="s">
        <v>174</v>
      </c>
      <c r="I2696" s="1" t="s">
        <v>3209</v>
      </c>
      <c r="J2696" s="1" t="s">
        <v>39</v>
      </c>
      <c r="K2696" s="1" t="s">
        <v>30</v>
      </c>
      <c r="L2696" s="1" t="s">
        <v>46</v>
      </c>
      <c r="M2696" s="1" t="s">
        <v>1709</v>
      </c>
    </row>
    <row r="2697" ht="15.75" customHeight="1">
      <c r="A2697" s="1" t="s">
        <v>9183</v>
      </c>
      <c r="C2697" s="1" t="s">
        <v>34</v>
      </c>
      <c r="D2697" s="1" t="s">
        <v>9184</v>
      </c>
      <c r="E2697" s="1" t="s">
        <v>241</v>
      </c>
      <c r="F2697" s="1" t="s">
        <v>7866</v>
      </c>
      <c r="G2697" s="1" t="s">
        <v>19</v>
      </c>
      <c r="H2697" s="1" t="s">
        <v>251</v>
      </c>
      <c r="I2697" s="1" t="s">
        <v>382</v>
      </c>
      <c r="J2697" s="1" t="s">
        <v>21</v>
      </c>
      <c r="K2697" s="1" t="s">
        <v>22</v>
      </c>
      <c r="L2697" s="1" t="s">
        <v>59</v>
      </c>
      <c r="M2697" s="1" t="s">
        <v>9185</v>
      </c>
    </row>
    <row r="2698" ht="15.75" customHeight="1">
      <c r="A2698" s="1" t="s">
        <v>9186</v>
      </c>
      <c r="C2698" s="1" t="s">
        <v>34</v>
      </c>
      <c r="D2698" s="1" t="s">
        <v>9187</v>
      </c>
      <c r="E2698" s="1" t="s">
        <v>86</v>
      </c>
      <c r="F2698" s="1" t="s">
        <v>9188</v>
      </c>
      <c r="G2698" s="1" t="s">
        <v>19</v>
      </c>
      <c r="H2698" s="1" t="s">
        <v>38</v>
      </c>
      <c r="I2698" s="1" t="s">
        <v>1174</v>
      </c>
      <c r="J2698" s="1" t="s">
        <v>39</v>
      </c>
      <c r="K2698" s="1" t="s">
        <v>23</v>
      </c>
      <c r="L2698" s="1" t="s">
        <v>23</v>
      </c>
      <c r="M2698" s="1" t="s">
        <v>313</v>
      </c>
    </row>
    <row r="2699" ht="15.75" customHeight="1">
      <c r="A2699" s="1" t="s">
        <v>9189</v>
      </c>
      <c r="C2699" s="1" t="s">
        <v>34</v>
      </c>
      <c r="D2699" s="1" t="s">
        <v>9190</v>
      </c>
      <c r="E2699" s="1" t="s">
        <v>145</v>
      </c>
      <c r="F2699" s="1" t="s">
        <v>9191</v>
      </c>
      <c r="G2699" s="1" t="s">
        <v>19</v>
      </c>
      <c r="H2699" s="1" t="s">
        <v>4362</v>
      </c>
      <c r="I2699" s="1" t="s">
        <v>19</v>
      </c>
      <c r="J2699" s="1" t="s">
        <v>21</v>
      </c>
      <c r="K2699" s="1" t="s">
        <v>30</v>
      </c>
      <c r="L2699" s="1" t="s">
        <v>526</v>
      </c>
      <c r="M2699" s="1" t="s">
        <v>110</v>
      </c>
    </row>
    <row r="2700" ht="15.75" customHeight="1">
      <c r="A2700" s="1" t="s">
        <v>9192</v>
      </c>
      <c r="C2700" s="1" t="s">
        <v>34</v>
      </c>
      <c r="D2700" s="1" t="s">
        <v>9193</v>
      </c>
      <c r="E2700" s="1" t="s">
        <v>949</v>
      </c>
      <c r="F2700" s="1" t="s">
        <v>9194</v>
      </c>
      <c r="G2700" s="1" t="s">
        <v>19</v>
      </c>
      <c r="H2700" s="1" t="s">
        <v>38</v>
      </c>
      <c r="I2700" s="1" t="s">
        <v>19</v>
      </c>
      <c r="J2700" s="1" t="s">
        <v>21</v>
      </c>
      <c r="K2700" s="1" t="s">
        <v>30</v>
      </c>
      <c r="L2700" s="1" t="s">
        <v>23</v>
      </c>
      <c r="M2700" s="1" t="s">
        <v>2267</v>
      </c>
    </row>
    <row r="2701" ht="15.75" customHeight="1">
      <c r="A2701" s="1" t="s">
        <v>9195</v>
      </c>
      <c r="C2701" s="1" t="s">
        <v>34</v>
      </c>
      <c r="D2701" s="1" t="s">
        <v>9196</v>
      </c>
      <c r="E2701" s="1" t="s">
        <v>172</v>
      </c>
      <c r="F2701" s="1" t="s">
        <v>9197</v>
      </c>
      <c r="G2701" s="1" t="s">
        <v>19</v>
      </c>
      <c r="H2701" s="1" t="s">
        <v>224</v>
      </c>
      <c r="I2701" s="1" t="s">
        <v>6061</v>
      </c>
      <c r="J2701" s="1" t="s">
        <v>21</v>
      </c>
      <c r="K2701" s="1" t="s">
        <v>537</v>
      </c>
      <c r="L2701" s="1" t="s">
        <v>31</v>
      </c>
      <c r="M2701" s="1" t="s">
        <v>110</v>
      </c>
    </row>
    <row r="2702" ht="15.75" customHeight="1">
      <c r="A2702" s="1" t="s">
        <v>9198</v>
      </c>
      <c r="C2702" s="1" t="s">
        <v>34</v>
      </c>
      <c r="D2702" s="1" t="s">
        <v>9199</v>
      </c>
      <c r="E2702" s="1" t="s">
        <v>1207</v>
      </c>
      <c r="F2702" s="1" t="s">
        <v>9200</v>
      </c>
      <c r="G2702" s="1" t="s">
        <v>19</v>
      </c>
      <c r="H2702" s="1" t="s">
        <v>819</v>
      </c>
      <c r="I2702" s="1" t="s">
        <v>19</v>
      </c>
      <c r="J2702" s="1" t="s">
        <v>21</v>
      </c>
      <c r="K2702" s="1" t="s">
        <v>132</v>
      </c>
      <c r="L2702" s="1" t="s">
        <v>59</v>
      </c>
      <c r="M2702" s="1" t="s">
        <v>9201</v>
      </c>
    </row>
    <row r="2703" ht="15.75" customHeight="1">
      <c r="A2703" s="1" t="s">
        <v>9202</v>
      </c>
      <c r="C2703" s="1" t="s">
        <v>34</v>
      </c>
      <c r="D2703" s="1" t="s">
        <v>9203</v>
      </c>
      <c r="E2703" s="1" t="s">
        <v>309</v>
      </c>
      <c r="F2703" s="1" t="s">
        <v>5099</v>
      </c>
      <c r="G2703" s="1" t="s">
        <v>19</v>
      </c>
      <c r="H2703" s="1" t="s">
        <v>463</v>
      </c>
      <c r="I2703" s="1" t="s">
        <v>2289</v>
      </c>
      <c r="J2703" s="1" t="s">
        <v>21</v>
      </c>
      <c r="K2703" s="1" t="s">
        <v>132</v>
      </c>
      <c r="L2703" s="1" t="s">
        <v>31</v>
      </c>
      <c r="M2703" s="1" t="s">
        <v>492</v>
      </c>
    </row>
    <row r="2704" ht="15.75" customHeight="1">
      <c r="A2704" s="1" t="s">
        <v>9204</v>
      </c>
      <c r="C2704" s="1" t="s">
        <v>34</v>
      </c>
      <c r="D2704" s="1" t="s">
        <v>9205</v>
      </c>
      <c r="E2704" s="1" t="s">
        <v>64</v>
      </c>
      <c r="F2704" s="1" t="s">
        <v>9206</v>
      </c>
      <c r="G2704" s="1" t="s">
        <v>19</v>
      </c>
      <c r="H2704" s="1" t="s">
        <v>50</v>
      </c>
      <c r="I2704" s="1" t="s">
        <v>9207</v>
      </c>
      <c r="J2704" s="1" t="s">
        <v>21</v>
      </c>
      <c r="K2704" s="1" t="s">
        <v>218</v>
      </c>
      <c r="L2704" s="1" t="s">
        <v>132</v>
      </c>
      <c r="M2704" s="1" t="s">
        <v>110</v>
      </c>
    </row>
    <row r="2705" ht="15.75" customHeight="1">
      <c r="A2705" s="1" t="s">
        <v>9208</v>
      </c>
      <c r="C2705" s="1" t="s">
        <v>34</v>
      </c>
      <c r="D2705" s="1" t="s">
        <v>9209</v>
      </c>
      <c r="E2705" s="1" t="s">
        <v>287</v>
      </c>
      <c r="F2705" s="1" t="s">
        <v>9210</v>
      </c>
      <c r="G2705" s="1" t="s">
        <v>19</v>
      </c>
      <c r="H2705" s="1" t="s">
        <v>434</v>
      </c>
      <c r="I2705" s="1" t="s">
        <v>6390</v>
      </c>
      <c r="J2705" s="1" t="s">
        <v>21</v>
      </c>
      <c r="K2705" s="1" t="s">
        <v>23</v>
      </c>
      <c r="L2705" s="1" t="s">
        <v>23</v>
      </c>
      <c r="M2705" s="1" t="s">
        <v>1592</v>
      </c>
    </row>
    <row r="2706" ht="15.75" customHeight="1">
      <c r="A2706" s="1" t="s">
        <v>9211</v>
      </c>
      <c r="C2706" s="1" t="s">
        <v>34</v>
      </c>
      <c r="D2706" s="1" t="s">
        <v>9212</v>
      </c>
      <c r="E2706" s="1" t="s">
        <v>86</v>
      </c>
      <c r="F2706" s="1" t="s">
        <v>9213</v>
      </c>
      <c r="G2706" s="1" t="s">
        <v>19</v>
      </c>
      <c r="H2706" s="1" t="s">
        <v>1399</v>
      </c>
      <c r="I2706" s="1" t="s">
        <v>1400</v>
      </c>
      <c r="J2706" s="1" t="s">
        <v>39</v>
      </c>
      <c r="K2706" s="1" t="s">
        <v>46</v>
      </c>
      <c r="L2706" s="1" t="s">
        <v>23</v>
      </c>
      <c r="M2706" s="1" t="s">
        <v>6080</v>
      </c>
    </row>
    <row r="2707" ht="15.75" customHeight="1">
      <c r="A2707" s="1" t="s">
        <v>9214</v>
      </c>
      <c r="C2707" s="1" t="s">
        <v>34</v>
      </c>
      <c r="D2707" s="1" t="s">
        <v>9215</v>
      </c>
      <c r="E2707" s="1" t="s">
        <v>64</v>
      </c>
      <c r="F2707" s="1" t="s">
        <v>1339</v>
      </c>
      <c r="G2707" s="1" t="s">
        <v>66</v>
      </c>
      <c r="H2707" s="1" t="s">
        <v>963</v>
      </c>
      <c r="I2707" s="1" t="s">
        <v>1340</v>
      </c>
      <c r="J2707" s="1" t="s">
        <v>39</v>
      </c>
      <c r="K2707" s="1" t="s">
        <v>218</v>
      </c>
      <c r="L2707" s="1" t="s">
        <v>23</v>
      </c>
      <c r="M2707" s="1" t="s">
        <v>2225</v>
      </c>
    </row>
    <row r="2708" ht="15.75" customHeight="1">
      <c r="A2708" s="1" t="s">
        <v>9216</v>
      </c>
      <c r="C2708" s="1" t="s">
        <v>34</v>
      </c>
      <c r="D2708" s="1" t="s">
        <v>9217</v>
      </c>
      <c r="E2708" s="1" t="s">
        <v>129</v>
      </c>
      <c r="F2708" s="1" t="s">
        <v>2632</v>
      </c>
      <c r="G2708" s="1" t="s">
        <v>66</v>
      </c>
      <c r="H2708" s="1" t="s">
        <v>813</v>
      </c>
      <c r="I2708" s="1" t="s">
        <v>2633</v>
      </c>
      <c r="J2708" s="1" t="s">
        <v>21</v>
      </c>
      <c r="K2708" s="1" t="s">
        <v>59</v>
      </c>
      <c r="L2708" s="1" t="s">
        <v>31</v>
      </c>
      <c r="M2708" s="1" t="s">
        <v>6714</v>
      </c>
    </row>
    <row r="2709" ht="15.75" customHeight="1">
      <c r="A2709" s="1" t="s">
        <v>9218</v>
      </c>
      <c r="C2709" s="1" t="s">
        <v>34</v>
      </c>
      <c r="D2709" s="1" t="s">
        <v>9219</v>
      </c>
      <c r="E2709" s="1" t="s">
        <v>523</v>
      </c>
      <c r="F2709" s="1" t="s">
        <v>1504</v>
      </c>
      <c r="G2709" s="1" t="s">
        <v>19</v>
      </c>
      <c r="H2709" s="1" t="s">
        <v>1752</v>
      </c>
      <c r="I2709" s="1" t="s">
        <v>19</v>
      </c>
      <c r="J2709" s="1" t="s">
        <v>39</v>
      </c>
      <c r="K2709" s="1" t="s">
        <v>30</v>
      </c>
      <c r="L2709" s="1" t="s">
        <v>46</v>
      </c>
      <c r="M2709" s="1" t="s">
        <v>110</v>
      </c>
    </row>
    <row r="2710" ht="15.75" customHeight="1">
      <c r="A2710" s="1" t="s">
        <v>9220</v>
      </c>
      <c r="C2710" s="1" t="s">
        <v>34</v>
      </c>
      <c r="D2710" s="1" t="s">
        <v>9221</v>
      </c>
      <c r="E2710" s="1" t="s">
        <v>54</v>
      </c>
      <c r="F2710" s="1" t="s">
        <v>6115</v>
      </c>
      <c r="G2710" s="1" t="s">
        <v>19</v>
      </c>
      <c r="I2710" s="1" t="s">
        <v>19</v>
      </c>
      <c r="J2710" s="1" t="s">
        <v>21</v>
      </c>
      <c r="K2710" s="1" t="s">
        <v>218</v>
      </c>
      <c r="L2710" s="1" t="s">
        <v>23</v>
      </c>
      <c r="M2710" s="1" t="s">
        <v>110</v>
      </c>
    </row>
    <row r="2711" ht="15.75" customHeight="1">
      <c r="A2711" s="1" t="s">
        <v>9222</v>
      </c>
      <c r="C2711" s="1" t="s">
        <v>34</v>
      </c>
      <c r="D2711" s="1" t="s">
        <v>9223</v>
      </c>
      <c r="E2711" s="1" t="s">
        <v>78</v>
      </c>
      <c r="F2711" s="1" t="s">
        <v>1573</v>
      </c>
      <c r="G2711" s="1" t="s">
        <v>19</v>
      </c>
      <c r="H2711" s="1" t="s">
        <v>414</v>
      </c>
      <c r="I2711" s="1" t="s">
        <v>211</v>
      </c>
      <c r="J2711" s="1" t="s">
        <v>21</v>
      </c>
      <c r="K2711" s="1" t="s">
        <v>132</v>
      </c>
      <c r="L2711" s="1" t="s">
        <v>23</v>
      </c>
      <c r="M2711" s="1" t="s">
        <v>110</v>
      </c>
    </row>
    <row r="2712" ht="15.75" customHeight="1">
      <c r="A2712" s="1" t="s">
        <v>9224</v>
      </c>
      <c r="C2712" s="1" t="s">
        <v>34</v>
      </c>
      <c r="D2712" s="1" t="s">
        <v>9225</v>
      </c>
      <c r="E2712" s="1" t="s">
        <v>145</v>
      </c>
      <c r="F2712" s="1" t="s">
        <v>9226</v>
      </c>
      <c r="G2712" s="1" t="s">
        <v>7796</v>
      </c>
      <c r="H2712" s="1" t="s">
        <v>123</v>
      </c>
      <c r="I2712" s="1" t="s">
        <v>19</v>
      </c>
      <c r="J2712" s="1" t="s">
        <v>39</v>
      </c>
      <c r="K2712" s="1" t="s">
        <v>46</v>
      </c>
      <c r="L2712" s="1" t="s">
        <v>59</v>
      </c>
      <c r="M2712" s="1" t="s">
        <v>6080</v>
      </c>
    </row>
    <row r="2713" ht="15.75" customHeight="1">
      <c r="A2713" s="1" t="s">
        <v>9227</v>
      </c>
      <c r="C2713" s="1" t="s">
        <v>34</v>
      </c>
      <c r="D2713" s="1" t="s">
        <v>9228</v>
      </c>
      <c r="E2713" s="1" t="s">
        <v>1541</v>
      </c>
      <c r="F2713" s="1" t="s">
        <v>9229</v>
      </c>
      <c r="G2713" s="1" t="s">
        <v>19</v>
      </c>
      <c r="H2713" s="1" t="s">
        <v>414</v>
      </c>
      <c r="I2713" s="1" t="s">
        <v>19</v>
      </c>
      <c r="J2713" s="1" t="s">
        <v>21</v>
      </c>
      <c r="K2713" s="1" t="s">
        <v>30</v>
      </c>
      <c r="L2713" s="1" t="s">
        <v>31</v>
      </c>
      <c r="M2713" s="1" t="s">
        <v>110</v>
      </c>
    </row>
    <row r="2714" ht="15.75" customHeight="1">
      <c r="A2714" s="1" t="s">
        <v>9230</v>
      </c>
      <c r="C2714" s="1" t="s">
        <v>34</v>
      </c>
      <c r="D2714" s="1" t="s">
        <v>9231</v>
      </c>
      <c r="E2714" s="1" t="s">
        <v>106</v>
      </c>
      <c r="F2714" s="1" t="s">
        <v>3342</v>
      </c>
      <c r="G2714" s="1" t="s">
        <v>19</v>
      </c>
      <c r="H2714" s="1" t="s">
        <v>400</v>
      </c>
      <c r="I2714" s="1" t="s">
        <v>1469</v>
      </c>
      <c r="J2714" s="1" t="s">
        <v>39</v>
      </c>
      <c r="K2714" s="1" t="s">
        <v>46</v>
      </c>
      <c r="L2714" s="1" t="s">
        <v>47</v>
      </c>
      <c r="M2714" s="1" t="s">
        <v>8395</v>
      </c>
    </row>
    <row r="2715" ht="15.75" customHeight="1">
      <c r="A2715" s="1" t="s">
        <v>9232</v>
      </c>
      <c r="C2715" s="1" t="s">
        <v>34</v>
      </c>
      <c r="D2715" s="1" t="s">
        <v>9233</v>
      </c>
      <c r="E2715" s="1" t="s">
        <v>509</v>
      </c>
      <c r="F2715" s="1" t="s">
        <v>2984</v>
      </c>
      <c r="G2715" s="1" t="s">
        <v>19</v>
      </c>
      <c r="H2715" s="1" t="s">
        <v>986</v>
      </c>
      <c r="I2715" s="1" t="s">
        <v>6351</v>
      </c>
      <c r="J2715" s="1" t="s">
        <v>39</v>
      </c>
      <c r="K2715" s="1" t="s">
        <v>132</v>
      </c>
      <c r="L2715" s="1" t="s">
        <v>59</v>
      </c>
      <c r="M2715" s="1" t="s">
        <v>9234</v>
      </c>
    </row>
    <row r="2716" ht="15.75" customHeight="1">
      <c r="A2716" s="1" t="s">
        <v>9235</v>
      </c>
      <c r="C2716" s="1" t="s">
        <v>34</v>
      </c>
      <c r="D2716" s="1" t="s">
        <v>9236</v>
      </c>
      <c r="E2716" s="1" t="s">
        <v>106</v>
      </c>
      <c r="F2716" s="1" t="s">
        <v>6859</v>
      </c>
      <c r="G2716" s="1" t="s">
        <v>19</v>
      </c>
      <c r="H2716" s="1" t="s">
        <v>772</v>
      </c>
      <c r="I2716" s="1" t="s">
        <v>19</v>
      </c>
      <c r="J2716" s="1" t="s">
        <v>21</v>
      </c>
      <c r="K2716" s="1" t="s">
        <v>30</v>
      </c>
      <c r="L2716" s="1" t="s">
        <v>23</v>
      </c>
      <c r="M2716" s="1" t="s">
        <v>8928</v>
      </c>
    </row>
    <row r="2717" ht="15.75" customHeight="1">
      <c r="A2717" s="1" t="s">
        <v>9237</v>
      </c>
      <c r="C2717" s="1" t="s">
        <v>34</v>
      </c>
      <c r="D2717" s="1" t="s">
        <v>9238</v>
      </c>
      <c r="E2717" s="1" t="s">
        <v>86</v>
      </c>
      <c r="F2717" s="1" t="s">
        <v>1061</v>
      </c>
      <c r="G2717" s="1" t="s">
        <v>19</v>
      </c>
      <c r="H2717" s="1" t="s">
        <v>180</v>
      </c>
      <c r="I2717" s="1" t="s">
        <v>1062</v>
      </c>
      <c r="J2717" s="1" t="s">
        <v>39</v>
      </c>
      <c r="K2717" s="1" t="s">
        <v>59</v>
      </c>
      <c r="L2717" s="1" t="s">
        <v>23</v>
      </c>
      <c r="M2717" s="1" t="s">
        <v>9239</v>
      </c>
    </row>
    <row r="2718" ht="15.75" customHeight="1">
      <c r="A2718" s="1" t="s">
        <v>9240</v>
      </c>
      <c r="C2718" s="1" t="s">
        <v>34</v>
      </c>
      <c r="D2718" s="1" t="s">
        <v>9241</v>
      </c>
      <c r="E2718" s="1" t="s">
        <v>129</v>
      </c>
      <c r="F2718" s="1" t="s">
        <v>9242</v>
      </c>
      <c r="G2718" s="1" t="s">
        <v>19</v>
      </c>
      <c r="H2718" s="1" t="s">
        <v>180</v>
      </c>
      <c r="I2718" s="1" t="s">
        <v>19</v>
      </c>
      <c r="J2718" s="1" t="s">
        <v>39</v>
      </c>
      <c r="K2718" s="1" t="s">
        <v>46</v>
      </c>
      <c r="L2718" s="1" t="s">
        <v>23</v>
      </c>
      <c r="M2718" s="1" t="s">
        <v>9243</v>
      </c>
    </row>
    <row r="2719" ht="15.75" customHeight="1">
      <c r="A2719" s="1" t="s">
        <v>9244</v>
      </c>
      <c r="C2719" s="1" t="s">
        <v>34</v>
      </c>
      <c r="D2719" s="1" t="s">
        <v>9245</v>
      </c>
      <c r="E2719" s="1" t="s">
        <v>86</v>
      </c>
      <c r="F2719" s="1" t="s">
        <v>5034</v>
      </c>
      <c r="G2719" s="1" t="s">
        <v>19</v>
      </c>
      <c r="H2719" s="1" t="s">
        <v>434</v>
      </c>
      <c r="I2719" s="1" t="s">
        <v>9246</v>
      </c>
      <c r="J2719" s="1" t="s">
        <v>39</v>
      </c>
      <c r="K2719" s="1" t="s">
        <v>59</v>
      </c>
      <c r="L2719" s="1" t="s">
        <v>47</v>
      </c>
      <c r="M2719" s="1" t="s">
        <v>9247</v>
      </c>
    </row>
    <row r="2720" ht="15.75" customHeight="1">
      <c r="A2720" s="1" t="s">
        <v>9248</v>
      </c>
      <c r="C2720" s="1" t="s">
        <v>34</v>
      </c>
      <c r="D2720" s="1" t="s">
        <v>9249</v>
      </c>
      <c r="E2720" s="1" t="s">
        <v>106</v>
      </c>
      <c r="F2720" s="1" t="s">
        <v>4003</v>
      </c>
      <c r="G2720" s="1" t="s">
        <v>19</v>
      </c>
      <c r="H2720" s="1" t="s">
        <v>3083</v>
      </c>
      <c r="I2720" s="1" t="s">
        <v>19</v>
      </c>
      <c r="J2720" s="1" t="s">
        <v>21</v>
      </c>
      <c r="K2720" s="1" t="s">
        <v>58</v>
      </c>
      <c r="L2720" s="1" t="s">
        <v>47</v>
      </c>
      <c r="M2720" s="1" t="s">
        <v>110</v>
      </c>
    </row>
    <row r="2721" ht="15.75" customHeight="1">
      <c r="A2721" s="1" t="s">
        <v>9250</v>
      </c>
      <c r="C2721" s="1" t="s">
        <v>34</v>
      </c>
      <c r="D2721" s="1" t="s">
        <v>9251</v>
      </c>
      <c r="E2721" s="1" t="s">
        <v>897</v>
      </c>
      <c r="F2721" s="1" t="s">
        <v>7260</v>
      </c>
      <c r="G2721" s="1" t="s">
        <v>19</v>
      </c>
      <c r="H2721" s="1" t="s">
        <v>536</v>
      </c>
      <c r="I2721" s="1" t="s">
        <v>5622</v>
      </c>
      <c r="J2721" s="1" t="s">
        <v>21</v>
      </c>
      <c r="K2721" s="1" t="s">
        <v>46</v>
      </c>
      <c r="L2721" s="1" t="s">
        <v>23</v>
      </c>
      <c r="M2721" s="1" t="s">
        <v>9252</v>
      </c>
    </row>
    <row r="2722" ht="15.75" customHeight="1">
      <c r="A2722" s="1" t="s">
        <v>9253</v>
      </c>
      <c r="C2722" s="1" t="s">
        <v>34</v>
      </c>
      <c r="D2722" s="1" t="s">
        <v>9254</v>
      </c>
      <c r="E2722" s="1" t="s">
        <v>78</v>
      </c>
      <c r="F2722" s="1" t="s">
        <v>79</v>
      </c>
      <c r="G2722" s="1" t="s">
        <v>19</v>
      </c>
      <c r="H2722" s="1" t="s">
        <v>289</v>
      </c>
      <c r="I2722" s="1" t="s">
        <v>2241</v>
      </c>
      <c r="J2722" s="1" t="s">
        <v>39</v>
      </c>
      <c r="K2722" s="1" t="s">
        <v>46</v>
      </c>
      <c r="L2722" s="1" t="s">
        <v>23</v>
      </c>
      <c r="M2722" s="1" t="s">
        <v>9255</v>
      </c>
    </row>
    <row r="2723" ht="15.75" customHeight="1">
      <c r="A2723" s="1" t="s">
        <v>9256</v>
      </c>
      <c r="C2723" s="1" t="s">
        <v>34</v>
      </c>
      <c r="D2723" s="1" t="s">
        <v>9257</v>
      </c>
      <c r="E2723" s="1" t="s">
        <v>129</v>
      </c>
      <c r="F2723" s="1" t="s">
        <v>9258</v>
      </c>
      <c r="G2723" s="1" t="s">
        <v>19</v>
      </c>
      <c r="H2723" s="1" t="s">
        <v>38</v>
      </c>
      <c r="I2723" s="1" t="s">
        <v>8384</v>
      </c>
      <c r="J2723" s="1" t="s">
        <v>39</v>
      </c>
      <c r="K2723" s="1" t="s">
        <v>58</v>
      </c>
      <c r="L2723" s="1" t="s">
        <v>23</v>
      </c>
      <c r="M2723" s="1" t="s">
        <v>9259</v>
      </c>
    </row>
    <row r="2724" ht="15.75" customHeight="1">
      <c r="A2724" s="1" t="s">
        <v>9260</v>
      </c>
      <c r="C2724" s="1" t="s">
        <v>34</v>
      </c>
      <c r="D2724" s="1" t="s">
        <v>9261</v>
      </c>
      <c r="E2724" s="1" t="s">
        <v>172</v>
      </c>
      <c r="F2724" s="1" t="s">
        <v>9262</v>
      </c>
      <c r="G2724" s="1" t="s">
        <v>122</v>
      </c>
      <c r="H2724" s="1" t="s">
        <v>260</v>
      </c>
      <c r="I2724" s="1" t="s">
        <v>2158</v>
      </c>
      <c r="J2724" s="1" t="s">
        <v>39</v>
      </c>
      <c r="K2724" s="1" t="s">
        <v>46</v>
      </c>
      <c r="L2724" s="1" t="s">
        <v>23</v>
      </c>
      <c r="M2724" s="1" t="s">
        <v>9263</v>
      </c>
    </row>
    <row r="2725" ht="15.75" customHeight="1">
      <c r="A2725" s="1" t="s">
        <v>9264</v>
      </c>
      <c r="C2725" s="1" t="s">
        <v>34</v>
      </c>
      <c r="D2725" s="1" t="s">
        <v>9265</v>
      </c>
      <c r="E2725" s="1" t="s">
        <v>36</v>
      </c>
      <c r="F2725" s="1" t="s">
        <v>5769</v>
      </c>
      <c r="G2725" s="1" t="s">
        <v>19</v>
      </c>
      <c r="H2725" s="1" t="s">
        <v>1648</v>
      </c>
      <c r="I2725" s="1" t="s">
        <v>19</v>
      </c>
      <c r="J2725" s="1" t="s">
        <v>39</v>
      </c>
      <c r="K2725" s="1" t="s">
        <v>59</v>
      </c>
      <c r="L2725" s="1" t="s">
        <v>23</v>
      </c>
      <c r="M2725" s="1" t="s">
        <v>9266</v>
      </c>
    </row>
    <row r="2726" ht="15.75" customHeight="1">
      <c r="A2726" s="1" t="s">
        <v>9267</v>
      </c>
      <c r="C2726" s="1" t="s">
        <v>34</v>
      </c>
      <c r="D2726" s="1" t="s">
        <v>9268</v>
      </c>
      <c r="E2726" s="1" t="s">
        <v>1207</v>
      </c>
      <c r="F2726" s="1" t="s">
        <v>1950</v>
      </c>
      <c r="G2726" s="1" t="s">
        <v>19</v>
      </c>
      <c r="H2726" s="1" t="s">
        <v>463</v>
      </c>
      <c r="I2726" s="1" t="s">
        <v>19</v>
      </c>
      <c r="J2726" s="1" t="s">
        <v>21</v>
      </c>
      <c r="K2726" s="1" t="s">
        <v>218</v>
      </c>
      <c r="L2726" s="1" t="s">
        <v>23</v>
      </c>
      <c r="M2726" s="1" t="s">
        <v>9269</v>
      </c>
    </row>
    <row r="2727" ht="15.75" customHeight="1">
      <c r="A2727" s="1" t="s">
        <v>9270</v>
      </c>
      <c r="C2727" s="1" t="s">
        <v>34</v>
      </c>
      <c r="D2727" s="1" t="s">
        <v>9271</v>
      </c>
      <c r="E2727" s="1" t="s">
        <v>339</v>
      </c>
      <c r="F2727" s="1" t="s">
        <v>9272</v>
      </c>
      <c r="G2727" s="1" t="s">
        <v>19</v>
      </c>
      <c r="H2727" s="1" t="s">
        <v>1032</v>
      </c>
      <c r="I2727" s="1" t="s">
        <v>2175</v>
      </c>
      <c r="J2727" s="1" t="s">
        <v>39</v>
      </c>
      <c r="K2727" s="1" t="s">
        <v>59</v>
      </c>
      <c r="L2727" s="1" t="s">
        <v>23</v>
      </c>
      <c r="M2727" s="1" t="s">
        <v>9273</v>
      </c>
    </row>
    <row r="2728" ht="15.75" customHeight="1">
      <c r="A2728" s="1" t="s">
        <v>9274</v>
      </c>
      <c r="C2728" s="1" t="s">
        <v>34</v>
      </c>
      <c r="D2728" s="1" t="s">
        <v>9275</v>
      </c>
      <c r="E2728" s="1" t="s">
        <v>86</v>
      </c>
      <c r="F2728" s="1" t="s">
        <v>7894</v>
      </c>
      <c r="G2728" s="1" t="s">
        <v>19</v>
      </c>
      <c r="H2728" s="1" t="s">
        <v>289</v>
      </c>
      <c r="I2728" s="1" t="s">
        <v>602</v>
      </c>
      <c r="J2728" s="1" t="s">
        <v>39</v>
      </c>
      <c r="K2728" s="1" t="s">
        <v>218</v>
      </c>
      <c r="L2728" s="1" t="s">
        <v>23</v>
      </c>
      <c r="M2728" s="1" t="s">
        <v>9276</v>
      </c>
    </row>
    <row r="2729" ht="15.75" customHeight="1">
      <c r="A2729" s="1" t="s">
        <v>9277</v>
      </c>
      <c r="C2729" s="1" t="s">
        <v>34</v>
      </c>
      <c r="D2729" s="1" t="s">
        <v>9278</v>
      </c>
      <c r="E2729" s="1" t="s">
        <v>64</v>
      </c>
      <c r="F2729" s="1" t="s">
        <v>1299</v>
      </c>
      <c r="G2729" s="1" t="s">
        <v>66</v>
      </c>
      <c r="H2729" s="1" t="s">
        <v>842</v>
      </c>
      <c r="I2729" s="1" t="s">
        <v>5721</v>
      </c>
      <c r="J2729" s="1" t="s">
        <v>21</v>
      </c>
      <c r="K2729" s="1" t="s">
        <v>132</v>
      </c>
      <c r="L2729" s="1" t="s">
        <v>31</v>
      </c>
      <c r="M2729" s="1" t="s">
        <v>9279</v>
      </c>
    </row>
    <row r="2730" ht="15.75" customHeight="1">
      <c r="A2730" s="1" t="s">
        <v>9280</v>
      </c>
      <c r="C2730" s="1" t="s">
        <v>34</v>
      </c>
      <c r="D2730" s="1" t="s">
        <v>9281</v>
      </c>
      <c r="E2730" s="1" t="s">
        <v>78</v>
      </c>
      <c r="F2730" s="1" t="s">
        <v>9282</v>
      </c>
      <c r="G2730" s="1" t="s">
        <v>19</v>
      </c>
      <c r="H2730" s="1" t="s">
        <v>196</v>
      </c>
      <c r="I2730" s="1" t="s">
        <v>9283</v>
      </c>
      <c r="J2730" s="1" t="s">
        <v>39</v>
      </c>
      <c r="K2730" s="1" t="s">
        <v>304</v>
      </c>
      <c r="L2730" s="1" t="s">
        <v>31</v>
      </c>
      <c r="M2730" s="1" t="s">
        <v>9284</v>
      </c>
    </row>
    <row r="2731" ht="15.75" customHeight="1">
      <c r="A2731" s="1" t="s">
        <v>9285</v>
      </c>
      <c r="C2731" s="1" t="s">
        <v>34</v>
      </c>
      <c r="D2731" s="1" t="s">
        <v>9286</v>
      </c>
      <c r="E2731" s="1" t="s">
        <v>1207</v>
      </c>
      <c r="F2731" s="1" t="s">
        <v>9287</v>
      </c>
      <c r="G2731" s="1" t="s">
        <v>19</v>
      </c>
      <c r="H2731" s="1" t="s">
        <v>348</v>
      </c>
      <c r="I2731" s="1" t="s">
        <v>19</v>
      </c>
      <c r="J2731" s="1" t="s">
        <v>21</v>
      </c>
      <c r="K2731" s="1" t="s">
        <v>46</v>
      </c>
      <c r="L2731" s="1" t="s">
        <v>23</v>
      </c>
      <c r="M2731" s="1" t="s">
        <v>9288</v>
      </c>
    </row>
    <row r="2732" ht="15.75" customHeight="1">
      <c r="A2732" s="1" t="s">
        <v>9289</v>
      </c>
      <c r="C2732" s="1" t="s">
        <v>34</v>
      </c>
      <c r="D2732" s="1" t="s">
        <v>9290</v>
      </c>
      <c r="E2732" s="1" t="s">
        <v>949</v>
      </c>
      <c r="F2732" s="1" t="s">
        <v>9291</v>
      </c>
      <c r="G2732" s="1" t="s">
        <v>19</v>
      </c>
      <c r="H2732" s="1" t="s">
        <v>67</v>
      </c>
      <c r="I2732" s="1" t="s">
        <v>9292</v>
      </c>
      <c r="J2732" s="1" t="s">
        <v>21</v>
      </c>
      <c r="K2732" s="1" t="s">
        <v>30</v>
      </c>
      <c r="L2732" s="1" t="s">
        <v>23</v>
      </c>
      <c r="M2732" s="1" t="s">
        <v>3854</v>
      </c>
    </row>
    <row r="2733" ht="15.75" customHeight="1">
      <c r="A2733" s="1" t="s">
        <v>9293</v>
      </c>
      <c r="C2733" s="1" t="s">
        <v>34</v>
      </c>
      <c r="D2733" s="1" t="s">
        <v>9294</v>
      </c>
      <c r="E2733" s="1" t="s">
        <v>86</v>
      </c>
      <c r="F2733" s="1" t="s">
        <v>1998</v>
      </c>
      <c r="G2733" s="1" t="s">
        <v>19</v>
      </c>
      <c r="H2733" s="1" t="s">
        <v>269</v>
      </c>
      <c r="I2733" s="1" t="s">
        <v>19</v>
      </c>
      <c r="J2733" s="1" t="s">
        <v>39</v>
      </c>
      <c r="K2733" s="1" t="s">
        <v>159</v>
      </c>
      <c r="L2733" s="1" t="s">
        <v>23</v>
      </c>
      <c r="M2733" s="1" t="s">
        <v>9295</v>
      </c>
    </row>
    <row r="2734" ht="15.75" customHeight="1">
      <c r="A2734" s="1" t="s">
        <v>9296</v>
      </c>
      <c r="C2734" s="1" t="s">
        <v>34</v>
      </c>
      <c r="D2734" s="1" t="s">
        <v>9297</v>
      </c>
      <c r="E2734" s="1" t="s">
        <v>27</v>
      </c>
      <c r="F2734" s="1" t="s">
        <v>567</v>
      </c>
      <c r="G2734" s="1" t="s">
        <v>19</v>
      </c>
      <c r="H2734" s="1" t="s">
        <v>842</v>
      </c>
      <c r="I2734" s="1" t="s">
        <v>1460</v>
      </c>
      <c r="J2734" s="1" t="s">
        <v>21</v>
      </c>
      <c r="K2734" s="1" t="s">
        <v>30</v>
      </c>
      <c r="L2734" s="1" t="s">
        <v>31</v>
      </c>
      <c r="M2734" s="1" t="s">
        <v>9298</v>
      </c>
    </row>
    <row r="2735" ht="15.75" customHeight="1">
      <c r="A2735" s="1" t="s">
        <v>9299</v>
      </c>
      <c r="C2735" s="1" t="s">
        <v>34</v>
      </c>
      <c r="D2735" s="1" t="s">
        <v>9300</v>
      </c>
      <c r="E2735" s="1" t="s">
        <v>54</v>
      </c>
      <c r="F2735" s="1" t="s">
        <v>9301</v>
      </c>
      <c r="G2735" s="1" t="s">
        <v>19</v>
      </c>
      <c r="H2735" s="1" t="s">
        <v>251</v>
      </c>
      <c r="I2735" s="1" t="s">
        <v>9302</v>
      </c>
      <c r="J2735" s="1" t="s">
        <v>21</v>
      </c>
      <c r="K2735" s="1" t="s">
        <v>218</v>
      </c>
      <c r="L2735" s="1" t="s">
        <v>59</v>
      </c>
      <c r="M2735" s="1" t="s">
        <v>9303</v>
      </c>
    </row>
    <row r="2736" ht="15.75" customHeight="1">
      <c r="A2736" s="1" t="s">
        <v>9304</v>
      </c>
      <c r="C2736" s="1" t="s">
        <v>34</v>
      </c>
      <c r="D2736" s="1" t="s">
        <v>9305</v>
      </c>
      <c r="E2736" s="1" t="s">
        <v>86</v>
      </c>
      <c r="F2736" s="1" t="s">
        <v>9306</v>
      </c>
      <c r="G2736" s="1" t="s">
        <v>19</v>
      </c>
      <c r="H2736" s="1" t="s">
        <v>1244</v>
      </c>
      <c r="I2736" s="1" t="s">
        <v>2696</v>
      </c>
      <c r="J2736" s="1" t="s">
        <v>39</v>
      </c>
      <c r="K2736" s="1" t="s">
        <v>59</v>
      </c>
      <c r="L2736" s="1" t="s">
        <v>23</v>
      </c>
      <c r="M2736" s="1" t="s">
        <v>1726</v>
      </c>
    </row>
    <row r="2737" ht="15.75" customHeight="1">
      <c r="A2737" s="1" t="s">
        <v>9307</v>
      </c>
      <c r="C2737" s="1" t="s">
        <v>34</v>
      </c>
      <c r="D2737" s="1" t="s">
        <v>9308</v>
      </c>
      <c r="E2737" s="1" t="s">
        <v>1309</v>
      </c>
      <c r="F2737" s="1" t="s">
        <v>9309</v>
      </c>
      <c r="G2737" s="1" t="s">
        <v>19</v>
      </c>
      <c r="H2737" s="1" t="s">
        <v>772</v>
      </c>
      <c r="I2737" s="1" t="s">
        <v>1937</v>
      </c>
      <c r="J2737" s="1" t="s">
        <v>39</v>
      </c>
      <c r="K2737" s="1" t="s">
        <v>320</v>
      </c>
      <c r="L2737" s="1" t="s">
        <v>23</v>
      </c>
      <c r="M2737" s="1" t="s">
        <v>9310</v>
      </c>
    </row>
    <row r="2738" ht="15.75" customHeight="1">
      <c r="A2738" s="1" t="s">
        <v>9311</v>
      </c>
      <c r="C2738" s="1" t="s">
        <v>34</v>
      </c>
      <c r="D2738" s="1" t="s">
        <v>9312</v>
      </c>
      <c r="E2738" s="1" t="s">
        <v>54</v>
      </c>
      <c r="F2738" s="1" t="s">
        <v>441</v>
      </c>
      <c r="G2738" s="1" t="s">
        <v>19</v>
      </c>
      <c r="H2738" s="1" t="s">
        <v>95</v>
      </c>
      <c r="I2738" s="1" t="s">
        <v>442</v>
      </c>
      <c r="J2738" s="1" t="s">
        <v>21</v>
      </c>
      <c r="K2738" s="1" t="s">
        <v>23</v>
      </c>
      <c r="L2738" s="1" t="s">
        <v>31</v>
      </c>
      <c r="M2738" s="1" t="s">
        <v>9313</v>
      </c>
    </row>
    <row r="2739" ht="15.75" customHeight="1">
      <c r="A2739" s="1" t="s">
        <v>9314</v>
      </c>
      <c r="C2739" s="1" t="s">
        <v>34</v>
      </c>
      <c r="D2739" s="1" t="s">
        <v>9315</v>
      </c>
      <c r="E2739" s="1" t="s">
        <v>54</v>
      </c>
      <c r="F2739" s="1" t="s">
        <v>9316</v>
      </c>
      <c r="G2739" s="1" t="s">
        <v>66</v>
      </c>
      <c r="H2739" s="1" t="s">
        <v>311</v>
      </c>
      <c r="I2739" s="1" t="s">
        <v>349</v>
      </c>
      <c r="J2739" s="1" t="s">
        <v>21</v>
      </c>
      <c r="K2739" s="1" t="s">
        <v>46</v>
      </c>
      <c r="L2739" s="1" t="s">
        <v>23</v>
      </c>
      <c r="M2739" s="1" t="s">
        <v>9317</v>
      </c>
    </row>
    <row r="2740" ht="15.75" customHeight="1">
      <c r="A2740" s="1" t="s">
        <v>9318</v>
      </c>
      <c r="C2740" s="1" t="s">
        <v>34</v>
      </c>
      <c r="D2740" s="1" t="s">
        <v>9319</v>
      </c>
      <c r="E2740" s="1" t="s">
        <v>129</v>
      </c>
      <c r="F2740" s="1" t="s">
        <v>9320</v>
      </c>
      <c r="G2740" s="1" t="s">
        <v>19</v>
      </c>
      <c r="H2740" s="1" t="s">
        <v>188</v>
      </c>
      <c r="I2740" s="1" t="s">
        <v>1123</v>
      </c>
      <c r="J2740" s="1" t="s">
        <v>39</v>
      </c>
      <c r="K2740" s="1" t="s">
        <v>58</v>
      </c>
      <c r="L2740" s="1" t="s">
        <v>47</v>
      </c>
      <c r="M2740" s="1" t="s">
        <v>9321</v>
      </c>
    </row>
    <row r="2741" ht="15.75" customHeight="1">
      <c r="A2741" s="1" t="s">
        <v>9322</v>
      </c>
      <c r="C2741" s="1" t="s">
        <v>34</v>
      </c>
      <c r="D2741" s="1" t="s">
        <v>9323</v>
      </c>
      <c r="E2741" s="1" t="s">
        <v>54</v>
      </c>
      <c r="F2741" s="1" t="s">
        <v>9324</v>
      </c>
      <c r="G2741" s="1" t="s">
        <v>19</v>
      </c>
      <c r="H2741" s="1" t="s">
        <v>1032</v>
      </c>
      <c r="I2741" s="1" t="s">
        <v>197</v>
      </c>
      <c r="J2741" s="1" t="s">
        <v>21</v>
      </c>
      <c r="K2741" s="1" t="s">
        <v>23</v>
      </c>
      <c r="L2741" s="1" t="s">
        <v>59</v>
      </c>
      <c r="M2741" s="1" t="s">
        <v>9325</v>
      </c>
    </row>
    <row r="2742" ht="15.75" customHeight="1">
      <c r="A2742" s="1" t="s">
        <v>9326</v>
      </c>
      <c r="C2742" s="1" t="s">
        <v>34</v>
      </c>
      <c r="D2742" s="1" t="s">
        <v>9327</v>
      </c>
      <c r="E2742" s="1" t="s">
        <v>54</v>
      </c>
      <c r="F2742" s="1" t="s">
        <v>9328</v>
      </c>
      <c r="G2742" s="1" t="s">
        <v>19</v>
      </c>
      <c r="H2742" s="1" t="s">
        <v>813</v>
      </c>
      <c r="I2742" s="1" t="s">
        <v>9329</v>
      </c>
      <c r="J2742" s="1" t="s">
        <v>39</v>
      </c>
      <c r="K2742" s="1" t="s">
        <v>46</v>
      </c>
      <c r="L2742" s="1" t="s">
        <v>23</v>
      </c>
      <c r="M2742" s="1" t="s">
        <v>9330</v>
      </c>
    </row>
    <row r="2743" ht="15.75" customHeight="1">
      <c r="A2743" s="1" t="s">
        <v>9331</v>
      </c>
      <c r="C2743" s="1" t="s">
        <v>34</v>
      </c>
      <c r="D2743" s="1" t="s">
        <v>9332</v>
      </c>
      <c r="E2743" s="1" t="s">
        <v>495</v>
      </c>
      <c r="F2743" s="1" t="s">
        <v>9333</v>
      </c>
      <c r="G2743" s="1" t="s">
        <v>19</v>
      </c>
      <c r="H2743" s="1" t="s">
        <v>1032</v>
      </c>
      <c r="I2743" s="1" t="s">
        <v>1335</v>
      </c>
      <c r="J2743" s="1" t="s">
        <v>39</v>
      </c>
      <c r="K2743" s="1" t="s">
        <v>23</v>
      </c>
      <c r="L2743" s="1" t="s">
        <v>23</v>
      </c>
      <c r="M2743" s="1" t="s">
        <v>1992</v>
      </c>
    </row>
    <row r="2744" ht="15.75" customHeight="1">
      <c r="A2744" s="1" t="s">
        <v>9334</v>
      </c>
      <c r="C2744" s="1" t="s">
        <v>34</v>
      </c>
      <c r="D2744" s="1" t="s">
        <v>9335</v>
      </c>
      <c r="E2744" s="1" t="s">
        <v>54</v>
      </c>
      <c r="F2744" s="1" t="s">
        <v>6005</v>
      </c>
      <c r="G2744" s="1" t="s">
        <v>19</v>
      </c>
      <c r="H2744" s="1" t="s">
        <v>174</v>
      </c>
      <c r="I2744" s="1" t="s">
        <v>9336</v>
      </c>
      <c r="J2744" s="1" t="s">
        <v>21</v>
      </c>
      <c r="K2744" s="1" t="s">
        <v>46</v>
      </c>
      <c r="L2744" s="1" t="s">
        <v>23</v>
      </c>
      <c r="M2744" s="1" t="s">
        <v>110</v>
      </c>
    </row>
    <row r="2745" ht="15.75" customHeight="1">
      <c r="A2745" s="1" t="s">
        <v>9337</v>
      </c>
      <c r="C2745" s="1" t="s">
        <v>34</v>
      </c>
      <c r="D2745" s="1" t="s">
        <v>9338</v>
      </c>
      <c r="E2745" s="1" t="s">
        <v>78</v>
      </c>
      <c r="F2745" s="1" t="s">
        <v>5210</v>
      </c>
      <c r="G2745" s="1" t="s">
        <v>19</v>
      </c>
      <c r="H2745" s="1" t="s">
        <v>260</v>
      </c>
      <c r="I2745" s="1" t="s">
        <v>80</v>
      </c>
      <c r="J2745" s="1" t="s">
        <v>39</v>
      </c>
      <c r="K2745" s="1" t="s">
        <v>46</v>
      </c>
      <c r="L2745" s="1" t="s">
        <v>23</v>
      </c>
      <c r="M2745" s="1" t="s">
        <v>2294</v>
      </c>
    </row>
    <row r="2746" ht="15.75" customHeight="1">
      <c r="A2746" s="1" t="s">
        <v>9339</v>
      </c>
      <c r="C2746" s="1" t="s">
        <v>34</v>
      </c>
      <c r="D2746" s="1" t="s">
        <v>9340</v>
      </c>
      <c r="E2746" s="1" t="s">
        <v>456</v>
      </c>
      <c r="F2746" s="1" t="s">
        <v>1224</v>
      </c>
      <c r="G2746" s="1" t="s">
        <v>19</v>
      </c>
      <c r="H2746" s="1" t="s">
        <v>311</v>
      </c>
      <c r="I2746" s="1" t="s">
        <v>941</v>
      </c>
      <c r="J2746" s="1" t="s">
        <v>21</v>
      </c>
      <c r="K2746" s="1" t="s">
        <v>218</v>
      </c>
      <c r="L2746" s="1" t="s">
        <v>23</v>
      </c>
      <c r="M2746" s="1" t="s">
        <v>2114</v>
      </c>
    </row>
    <row r="2747" ht="15.75" customHeight="1">
      <c r="A2747" s="1" t="s">
        <v>9341</v>
      </c>
      <c r="C2747" s="1" t="s">
        <v>34</v>
      </c>
      <c r="D2747" s="1" t="s">
        <v>9342</v>
      </c>
      <c r="E2747" s="1" t="s">
        <v>523</v>
      </c>
      <c r="F2747" s="1" t="s">
        <v>4055</v>
      </c>
      <c r="G2747" s="1" t="s">
        <v>19</v>
      </c>
      <c r="H2747" s="1" t="s">
        <v>311</v>
      </c>
      <c r="I2747" s="1" t="s">
        <v>4056</v>
      </c>
      <c r="J2747" s="1" t="s">
        <v>39</v>
      </c>
      <c r="K2747" s="1" t="s">
        <v>23</v>
      </c>
      <c r="L2747" s="1" t="s">
        <v>31</v>
      </c>
      <c r="M2747" s="1" t="s">
        <v>492</v>
      </c>
    </row>
    <row r="2748" ht="15.75" customHeight="1">
      <c r="A2748" s="1" t="s">
        <v>9343</v>
      </c>
      <c r="C2748" s="1" t="s">
        <v>34</v>
      </c>
      <c r="D2748" s="1" t="s">
        <v>9344</v>
      </c>
      <c r="E2748" s="1" t="s">
        <v>54</v>
      </c>
      <c r="F2748" s="1" t="s">
        <v>6708</v>
      </c>
      <c r="G2748" s="1" t="s">
        <v>66</v>
      </c>
      <c r="H2748" s="1" t="s">
        <v>95</v>
      </c>
      <c r="I2748" s="1" t="s">
        <v>6709</v>
      </c>
      <c r="J2748" s="1" t="s">
        <v>21</v>
      </c>
      <c r="K2748" s="1" t="s">
        <v>23</v>
      </c>
      <c r="L2748" s="1" t="s">
        <v>526</v>
      </c>
    </row>
    <row r="2749" ht="15.75" customHeight="1">
      <c r="A2749" s="1" t="s">
        <v>9345</v>
      </c>
      <c r="C2749" s="1" t="s">
        <v>34</v>
      </c>
      <c r="D2749" s="1" t="s">
        <v>9346</v>
      </c>
      <c r="E2749" s="1" t="s">
        <v>54</v>
      </c>
      <c r="F2749" s="1" t="s">
        <v>1798</v>
      </c>
      <c r="G2749" s="1" t="s">
        <v>19</v>
      </c>
      <c r="H2749" s="1" t="s">
        <v>963</v>
      </c>
      <c r="I2749" s="1" t="s">
        <v>9347</v>
      </c>
      <c r="J2749" s="1" t="s">
        <v>21</v>
      </c>
      <c r="K2749" s="1" t="s">
        <v>23</v>
      </c>
      <c r="L2749" s="1" t="s">
        <v>23</v>
      </c>
      <c r="M2749" s="1" t="s">
        <v>6164</v>
      </c>
    </row>
    <row r="2750" ht="15.75" customHeight="1">
      <c r="A2750" s="1" t="s">
        <v>9348</v>
      </c>
      <c r="C2750" s="1" t="s">
        <v>34</v>
      </c>
      <c r="D2750" s="1" t="s">
        <v>9349</v>
      </c>
      <c r="E2750" s="1" t="s">
        <v>1099</v>
      </c>
      <c r="F2750" s="1" t="s">
        <v>9350</v>
      </c>
      <c r="G2750" s="1" t="s">
        <v>19</v>
      </c>
      <c r="H2750" s="1" t="s">
        <v>88</v>
      </c>
      <c r="I2750" s="1" t="s">
        <v>19</v>
      </c>
      <c r="J2750" s="1" t="s">
        <v>21</v>
      </c>
      <c r="K2750" s="1" t="s">
        <v>22</v>
      </c>
      <c r="L2750" s="1" t="s">
        <v>46</v>
      </c>
      <c r="M2750" s="1" t="s">
        <v>6673</v>
      </c>
    </row>
    <row r="2751" ht="15.75" customHeight="1">
      <c r="A2751" s="1" t="s">
        <v>9351</v>
      </c>
      <c r="C2751" s="1" t="s">
        <v>34</v>
      </c>
      <c r="D2751" s="1" t="s">
        <v>9352</v>
      </c>
      <c r="E2751" s="1" t="s">
        <v>86</v>
      </c>
      <c r="F2751" s="1" t="s">
        <v>6819</v>
      </c>
      <c r="G2751" s="1" t="s">
        <v>19</v>
      </c>
      <c r="H2751" s="1" t="s">
        <v>44</v>
      </c>
      <c r="I2751" s="1" t="s">
        <v>6820</v>
      </c>
      <c r="J2751" s="1" t="s">
        <v>39</v>
      </c>
      <c r="K2751" s="1" t="s">
        <v>23</v>
      </c>
      <c r="L2751" s="1" t="s">
        <v>47</v>
      </c>
      <c r="M2751" s="1" t="s">
        <v>8429</v>
      </c>
    </row>
    <row r="2752" ht="15.75" customHeight="1">
      <c r="A2752" s="1" t="s">
        <v>9353</v>
      </c>
      <c r="C2752" s="1" t="s">
        <v>34</v>
      </c>
      <c r="D2752" s="1" t="s">
        <v>9354</v>
      </c>
      <c r="E2752" s="1" t="s">
        <v>509</v>
      </c>
      <c r="F2752" s="1" t="s">
        <v>2984</v>
      </c>
      <c r="G2752" s="1" t="s">
        <v>19</v>
      </c>
      <c r="H2752" s="1" t="s">
        <v>20</v>
      </c>
      <c r="I2752" s="1" t="s">
        <v>2985</v>
      </c>
      <c r="J2752" s="1" t="s">
        <v>39</v>
      </c>
      <c r="K2752" s="1" t="s">
        <v>22</v>
      </c>
      <c r="L2752" s="1" t="s">
        <v>59</v>
      </c>
      <c r="M2752" s="1" t="s">
        <v>1637</v>
      </c>
    </row>
    <row r="2753" ht="15.75" customHeight="1">
      <c r="A2753" s="1" t="s">
        <v>9355</v>
      </c>
      <c r="C2753" s="1" t="s">
        <v>34</v>
      </c>
      <c r="D2753" s="1" t="s">
        <v>9356</v>
      </c>
      <c r="E2753" s="1" t="s">
        <v>1408</v>
      </c>
      <c r="F2753" s="1" t="s">
        <v>4916</v>
      </c>
      <c r="G2753" s="1" t="s">
        <v>19</v>
      </c>
      <c r="H2753" s="1" t="s">
        <v>1032</v>
      </c>
      <c r="I2753" s="1" t="s">
        <v>4917</v>
      </c>
      <c r="J2753" s="1" t="s">
        <v>39</v>
      </c>
      <c r="K2753" s="1" t="s">
        <v>81</v>
      </c>
      <c r="L2753" s="1" t="s">
        <v>31</v>
      </c>
      <c r="M2753" s="1" t="s">
        <v>9357</v>
      </c>
    </row>
    <row r="2754" ht="15.75" customHeight="1">
      <c r="A2754" s="1" t="s">
        <v>9358</v>
      </c>
      <c r="C2754" s="1" t="s">
        <v>34</v>
      </c>
      <c r="D2754" s="1" t="s">
        <v>9359</v>
      </c>
      <c r="E2754" s="1" t="s">
        <v>54</v>
      </c>
      <c r="F2754" s="1" t="s">
        <v>6686</v>
      </c>
      <c r="G2754" s="1" t="s">
        <v>19</v>
      </c>
      <c r="H2754" s="1" t="s">
        <v>101</v>
      </c>
      <c r="I2754" s="1" t="s">
        <v>1625</v>
      </c>
      <c r="J2754" s="1" t="s">
        <v>21</v>
      </c>
      <c r="K2754" s="1" t="s">
        <v>218</v>
      </c>
      <c r="L2754" s="1" t="s">
        <v>23</v>
      </c>
      <c r="M2754" s="1" t="s">
        <v>5675</v>
      </c>
    </row>
    <row r="2755" ht="15.75" customHeight="1">
      <c r="A2755" s="1" t="s">
        <v>9360</v>
      </c>
      <c r="C2755" s="1" t="s">
        <v>34</v>
      </c>
      <c r="D2755" s="1" t="s">
        <v>9361</v>
      </c>
      <c r="E2755" s="1" t="s">
        <v>64</v>
      </c>
      <c r="F2755" s="1" t="s">
        <v>5269</v>
      </c>
      <c r="G2755" s="1" t="s">
        <v>19</v>
      </c>
      <c r="H2755" s="1" t="s">
        <v>644</v>
      </c>
      <c r="I2755" s="1" t="s">
        <v>5270</v>
      </c>
      <c r="J2755" s="1" t="s">
        <v>21</v>
      </c>
      <c r="K2755" s="1" t="s">
        <v>159</v>
      </c>
      <c r="L2755" s="1" t="s">
        <v>31</v>
      </c>
      <c r="M2755" s="1" t="s">
        <v>110</v>
      </c>
    </row>
    <row r="2756" ht="15.75" customHeight="1">
      <c r="A2756" s="1" t="s">
        <v>9362</v>
      </c>
      <c r="C2756" s="1" t="s">
        <v>34</v>
      </c>
      <c r="D2756" s="1" t="s">
        <v>9363</v>
      </c>
      <c r="E2756" s="1" t="s">
        <v>64</v>
      </c>
      <c r="F2756" s="1" t="s">
        <v>9364</v>
      </c>
      <c r="G2756" s="1" t="s">
        <v>19</v>
      </c>
      <c r="H2756" s="1" t="s">
        <v>67</v>
      </c>
      <c r="I2756" s="1" t="s">
        <v>142</v>
      </c>
      <c r="J2756" s="1" t="s">
        <v>39</v>
      </c>
      <c r="K2756" s="1" t="s">
        <v>23</v>
      </c>
      <c r="L2756" s="1" t="s">
        <v>23</v>
      </c>
      <c r="M2756" s="1" t="s">
        <v>110</v>
      </c>
    </row>
    <row r="2757" ht="15.75" customHeight="1">
      <c r="A2757" s="1" t="s">
        <v>9365</v>
      </c>
      <c r="C2757" s="1" t="s">
        <v>34</v>
      </c>
      <c r="D2757" s="1" t="s">
        <v>9366</v>
      </c>
      <c r="E2757" s="1" t="s">
        <v>64</v>
      </c>
      <c r="F2757" s="1" t="s">
        <v>1958</v>
      </c>
      <c r="G2757" s="1" t="s">
        <v>19</v>
      </c>
      <c r="H2757" s="1" t="s">
        <v>147</v>
      </c>
      <c r="I2757" s="1" t="s">
        <v>9367</v>
      </c>
      <c r="J2757" s="1" t="s">
        <v>21</v>
      </c>
      <c r="K2757" s="1" t="s">
        <v>218</v>
      </c>
      <c r="L2757" s="1" t="s">
        <v>23</v>
      </c>
      <c r="M2757" s="1" t="s">
        <v>7216</v>
      </c>
    </row>
    <row r="2758" ht="15.75" customHeight="1">
      <c r="A2758" s="1" t="s">
        <v>9368</v>
      </c>
      <c r="C2758" s="1" t="s">
        <v>34</v>
      </c>
      <c r="D2758" s="1" t="s">
        <v>9369</v>
      </c>
      <c r="E2758" s="1" t="s">
        <v>115</v>
      </c>
      <c r="F2758" s="1" t="s">
        <v>9370</v>
      </c>
      <c r="G2758" s="1" t="s">
        <v>19</v>
      </c>
      <c r="H2758" s="1" t="s">
        <v>420</v>
      </c>
      <c r="I2758" s="1" t="s">
        <v>9371</v>
      </c>
      <c r="J2758" s="1" t="s">
        <v>39</v>
      </c>
      <c r="K2758" s="1" t="s">
        <v>23</v>
      </c>
      <c r="L2758" s="1" t="s">
        <v>59</v>
      </c>
      <c r="M2758" s="1" t="s">
        <v>9372</v>
      </c>
    </row>
    <row r="2759" ht="15.75" customHeight="1">
      <c r="A2759" s="1" t="s">
        <v>9373</v>
      </c>
      <c r="C2759" s="1" t="s">
        <v>34</v>
      </c>
      <c r="D2759" s="1" t="s">
        <v>9374</v>
      </c>
      <c r="E2759" s="1" t="s">
        <v>687</v>
      </c>
      <c r="F2759" s="1" t="s">
        <v>9375</v>
      </c>
      <c r="G2759" s="1" t="s">
        <v>19</v>
      </c>
      <c r="H2759" s="1" t="s">
        <v>50</v>
      </c>
      <c r="I2759" s="1" t="s">
        <v>19</v>
      </c>
      <c r="J2759" s="1" t="s">
        <v>39</v>
      </c>
      <c r="K2759" s="1" t="s">
        <v>22</v>
      </c>
      <c r="L2759" s="1" t="s">
        <v>46</v>
      </c>
      <c r="M2759" s="1" t="s">
        <v>9376</v>
      </c>
    </row>
    <row r="2760" ht="15.75" customHeight="1">
      <c r="A2760" s="1" t="s">
        <v>9377</v>
      </c>
      <c r="C2760" s="1" t="s">
        <v>34</v>
      </c>
      <c r="D2760" s="1" t="s">
        <v>9378</v>
      </c>
      <c r="E2760" s="1" t="s">
        <v>267</v>
      </c>
      <c r="F2760" s="1" t="s">
        <v>9379</v>
      </c>
      <c r="G2760" s="1" t="s">
        <v>19</v>
      </c>
      <c r="H2760" s="1" t="s">
        <v>180</v>
      </c>
      <c r="I2760" s="1" t="s">
        <v>1937</v>
      </c>
      <c r="J2760" s="1" t="s">
        <v>39</v>
      </c>
      <c r="K2760" s="1" t="s">
        <v>23</v>
      </c>
      <c r="L2760" s="1" t="s">
        <v>47</v>
      </c>
      <c r="M2760" s="1" t="s">
        <v>1649</v>
      </c>
    </row>
    <row r="2761" ht="15.75" customHeight="1">
      <c r="A2761" s="1" t="s">
        <v>9380</v>
      </c>
      <c r="C2761" s="1" t="s">
        <v>34</v>
      </c>
      <c r="D2761" s="1" t="s">
        <v>9381</v>
      </c>
      <c r="E2761" s="1" t="s">
        <v>115</v>
      </c>
      <c r="F2761" s="1" t="s">
        <v>9382</v>
      </c>
      <c r="G2761" s="1" t="s">
        <v>19</v>
      </c>
      <c r="H2761" s="1" t="s">
        <v>123</v>
      </c>
      <c r="I2761" s="1" t="s">
        <v>5765</v>
      </c>
      <c r="J2761" s="1" t="s">
        <v>21</v>
      </c>
      <c r="K2761" s="1" t="s">
        <v>46</v>
      </c>
      <c r="L2761" s="1" t="s">
        <v>59</v>
      </c>
      <c r="M2761" s="1" t="s">
        <v>2242</v>
      </c>
    </row>
    <row r="2762" ht="15.75" customHeight="1">
      <c r="A2762" s="1" t="s">
        <v>9383</v>
      </c>
      <c r="C2762" s="1" t="s">
        <v>34</v>
      </c>
      <c r="D2762" s="1" t="s">
        <v>9384</v>
      </c>
      <c r="E2762" s="1" t="s">
        <v>241</v>
      </c>
      <c r="F2762" s="1" t="s">
        <v>9385</v>
      </c>
      <c r="G2762" s="1" t="s">
        <v>19</v>
      </c>
      <c r="H2762" s="1" t="s">
        <v>141</v>
      </c>
      <c r="I2762" s="1" t="s">
        <v>9386</v>
      </c>
      <c r="J2762" s="1" t="s">
        <v>39</v>
      </c>
      <c r="K2762" s="1" t="s">
        <v>304</v>
      </c>
      <c r="L2762" s="1" t="s">
        <v>31</v>
      </c>
      <c r="M2762" s="1" t="s">
        <v>110</v>
      </c>
    </row>
    <row r="2763" ht="15.75" customHeight="1">
      <c r="A2763" s="1" t="s">
        <v>9387</v>
      </c>
      <c r="C2763" s="1" t="s">
        <v>34</v>
      </c>
      <c r="D2763" s="1" t="s">
        <v>9388</v>
      </c>
      <c r="E2763" s="1" t="s">
        <v>54</v>
      </c>
      <c r="F2763" s="1" t="s">
        <v>407</v>
      </c>
      <c r="G2763" s="1" t="s">
        <v>19</v>
      </c>
      <c r="H2763" s="1" t="s">
        <v>311</v>
      </c>
      <c r="I2763" s="1" t="s">
        <v>57</v>
      </c>
      <c r="J2763" s="1" t="s">
        <v>21</v>
      </c>
      <c r="K2763" s="1" t="s">
        <v>218</v>
      </c>
      <c r="L2763" s="1" t="s">
        <v>526</v>
      </c>
      <c r="M2763" s="1" t="s">
        <v>6967</v>
      </c>
    </row>
    <row r="2764" ht="15.75" customHeight="1">
      <c r="A2764" s="1" t="s">
        <v>9389</v>
      </c>
      <c r="C2764" s="1" t="s">
        <v>34</v>
      </c>
      <c r="H2764" s="1" t="s">
        <v>376</v>
      </c>
      <c r="M2764" s="1" t="s">
        <v>7052</v>
      </c>
    </row>
    <row r="2765" ht="15.75" customHeight="1">
      <c r="A2765" s="1" t="s">
        <v>9390</v>
      </c>
      <c r="C2765" s="1" t="s">
        <v>34</v>
      </c>
      <c r="H2765" s="1" t="s">
        <v>204</v>
      </c>
    </row>
    <row r="2766" ht="15.75" customHeight="1">
      <c r="A2766" s="1" t="s">
        <v>9391</v>
      </c>
      <c r="C2766" s="1" t="s">
        <v>34</v>
      </c>
      <c r="D2766" s="1" t="s">
        <v>9392</v>
      </c>
      <c r="E2766" s="1" t="s">
        <v>456</v>
      </c>
      <c r="F2766" s="1" t="s">
        <v>9393</v>
      </c>
      <c r="G2766" s="1" t="s">
        <v>19</v>
      </c>
      <c r="H2766" s="1" t="s">
        <v>117</v>
      </c>
      <c r="I2766" s="1" t="s">
        <v>19</v>
      </c>
      <c r="J2766" s="1" t="s">
        <v>21</v>
      </c>
      <c r="K2766" s="1" t="s">
        <v>132</v>
      </c>
      <c r="L2766" s="1" t="s">
        <v>132</v>
      </c>
      <c r="M2766" s="1" t="s">
        <v>9357</v>
      </c>
    </row>
    <row r="2767" ht="15.75" customHeight="1">
      <c r="A2767" s="1" t="s">
        <v>9394</v>
      </c>
      <c r="C2767" s="1" t="s">
        <v>34</v>
      </c>
      <c r="D2767" s="1" t="s">
        <v>9395</v>
      </c>
      <c r="E2767" s="1" t="s">
        <v>627</v>
      </c>
      <c r="F2767" s="1" t="s">
        <v>2937</v>
      </c>
      <c r="G2767" s="1" t="s">
        <v>2938</v>
      </c>
      <c r="H2767" s="1" t="s">
        <v>368</v>
      </c>
      <c r="I2767" s="1" t="s">
        <v>2939</v>
      </c>
      <c r="J2767" s="1" t="s">
        <v>39</v>
      </c>
      <c r="K2767" s="1" t="s">
        <v>218</v>
      </c>
      <c r="L2767" s="1" t="s">
        <v>59</v>
      </c>
      <c r="M2767" s="1" t="s">
        <v>3493</v>
      </c>
    </row>
    <row r="2768" ht="15.75" customHeight="1">
      <c r="A2768" s="1" t="s">
        <v>9396</v>
      </c>
      <c r="C2768" s="1" t="s">
        <v>34</v>
      </c>
      <c r="D2768" s="1" t="s">
        <v>9397</v>
      </c>
      <c r="E2768" s="1" t="s">
        <v>86</v>
      </c>
      <c r="F2768" s="1" t="s">
        <v>7406</v>
      </c>
      <c r="G2768" s="1" t="s">
        <v>19</v>
      </c>
      <c r="H2768" s="1" t="s">
        <v>67</v>
      </c>
      <c r="I2768" s="1" t="s">
        <v>9398</v>
      </c>
      <c r="J2768" s="1" t="s">
        <v>21</v>
      </c>
      <c r="K2768" s="1" t="s">
        <v>59</v>
      </c>
      <c r="L2768" s="1" t="s">
        <v>526</v>
      </c>
      <c r="M2768" s="1" t="s">
        <v>110</v>
      </c>
    </row>
    <row r="2769" ht="15.75" customHeight="1">
      <c r="A2769" s="1" t="s">
        <v>9399</v>
      </c>
      <c r="C2769" s="1" t="s">
        <v>34</v>
      </c>
      <c r="D2769" s="1" t="s">
        <v>9400</v>
      </c>
      <c r="E2769" s="1" t="s">
        <v>339</v>
      </c>
      <c r="F2769" s="1" t="s">
        <v>2174</v>
      </c>
      <c r="G2769" s="1" t="s">
        <v>19</v>
      </c>
      <c r="H2769" s="1" t="s">
        <v>311</v>
      </c>
      <c r="I2769" s="1" t="s">
        <v>2175</v>
      </c>
      <c r="J2769" s="1" t="s">
        <v>39</v>
      </c>
      <c r="K2769" s="1" t="s">
        <v>46</v>
      </c>
      <c r="L2769" s="1" t="s">
        <v>31</v>
      </c>
      <c r="M2769" s="1" t="s">
        <v>5582</v>
      </c>
    </row>
    <row r="2770" ht="15.75" customHeight="1">
      <c r="A2770" s="1" t="s">
        <v>9401</v>
      </c>
      <c r="C2770" s="1" t="s">
        <v>34</v>
      </c>
      <c r="D2770" s="1" t="s">
        <v>9402</v>
      </c>
      <c r="E2770" s="1" t="s">
        <v>725</v>
      </c>
      <c r="F2770" s="1" t="s">
        <v>9403</v>
      </c>
      <c r="G2770" s="1" t="s">
        <v>19</v>
      </c>
      <c r="H2770" s="1" t="s">
        <v>174</v>
      </c>
      <c r="I2770" s="1" t="s">
        <v>8719</v>
      </c>
      <c r="J2770" s="1" t="s">
        <v>21</v>
      </c>
      <c r="K2770" s="1" t="s">
        <v>132</v>
      </c>
      <c r="L2770" s="1" t="s">
        <v>31</v>
      </c>
      <c r="M2770" s="1" t="s">
        <v>110</v>
      </c>
    </row>
    <row r="2771" ht="15.75" customHeight="1">
      <c r="A2771" s="1" t="s">
        <v>9404</v>
      </c>
      <c r="C2771" s="1" t="s">
        <v>34</v>
      </c>
      <c r="D2771" s="1" t="s">
        <v>9405</v>
      </c>
      <c r="E2771" s="1" t="s">
        <v>86</v>
      </c>
      <c r="F2771" s="1" t="s">
        <v>9406</v>
      </c>
      <c r="G2771" s="1" t="s">
        <v>19</v>
      </c>
      <c r="H2771" s="1" t="s">
        <v>1032</v>
      </c>
      <c r="I2771" s="1" t="s">
        <v>1092</v>
      </c>
      <c r="J2771" s="1" t="s">
        <v>39</v>
      </c>
      <c r="K2771" s="1" t="s">
        <v>23</v>
      </c>
      <c r="L2771" s="1" t="s">
        <v>31</v>
      </c>
      <c r="M2771" s="1" t="s">
        <v>6673</v>
      </c>
    </row>
    <row r="2772" ht="15.75" customHeight="1">
      <c r="A2772" s="1" t="s">
        <v>9407</v>
      </c>
      <c r="C2772" s="1" t="s">
        <v>34</v>
      </c>
      <c r="H2772" s="1" t="s">
        <v>484</v>
      </c>
    </row>
    <row r="2773" ht="15.75" customHeight="1">
      <c r="A2773" s="1" t="s">
        <v>9408</v>
      </c>
      <c r="C2773" s="1" t="s">
        <v>34</v>
      </c>
      <c r="H2773" s="1" t="s">
        <v>210</v>
      </c>
    </row>
    <row r="2774" ht="15.75" customHeight="1">
      <c r="A2774" s="1" t="s">
        <v>9409</v>
      </c>
      <c r="C2774" s="1" t="s">
        <v>34</v>
      </c>
      <c r="D2774" s="1" t="s">
        <v>9410</v>
      </c>
      <c r="E2774" s="1" t="s">
        <v>1743</v>
      </c>
      <c r="F2774" s="1" t="s">
        <v>9411</v>
      </c>
      <c r="G2774" s="1" t="s">
        <v>19</v>
      </c>
      <c r="H2774" s="1" t="s">
        <v>224</v>
      </c>
      <c r="I2774" s="1" t="s">
        <v>142</v>
      </c>
      <c r="J2774" s="1" t="s">
        <v>21</v>
      </c>
      <c r="K2774" s="1" t="s">
        <v>132</v>
      </c>
      <c r="L2774" s="1" t="s">
        <v>31</v>
      </c>
    </row>
    <row r="2775" ht="15.75" customHeight="1">
      <c r="A2775" s="1" t="s">
        <v>9412</v>
      </c>
      <c r="C2775" s="1" t="s">
        <v>34</v>
      </c>
      <c r="D2775" s="1" t="s">
        <v>9413</v>
      </c>
      <c r="E2775" s="1" t="s">
        <v>54</v>
      </c>
      <c r="F2775" s="1" t="s">
        <v>9414</v>
      </c>
      <c r="G2775" s="1" t="s">
        <v>19</v>
      </c>
      <c r="H2775" s="1" t="s">
        <v>224</v>
      </c>
      <c r="I2775" s="1" t="s">
        <v>9415</v>
      </c>
      <c r="J2775" s="1" t="s">
        <v>21</v>
      </c>
      <c r="K2775" s="1" t="s">
        <v>81</v>
      </c>
      <c r="L2775" s="1" t="s">
        <v>23</v>
      </c>
      <c r="M2775" s="1" t="s">
        <v>110</v>
      </c>
    </row>
    <row r="2776" ht="15.75" customHeight="1">
      <c r="A2776" s="1" t="s">
        <v>9416</v>
      </c>
      <c r="C2776" s="1" t="s">
        <v>34</v>
      </c>
      <c r="H2776" s="1" t="s">
        <v>838</v>
      </c>
      <c r="M2776" s="1" t="s">
        <v>8769</v>
      </c>
    </row>
    <row r="2777" ht="15.75" customHeight="1">
      <c r="A2777" s="1" t="s">
        <v>9417</v>
      </c>
      <c r="C2777" s="1" t="s">
        <v>34</v>
      </c>
      <c r="D2777" s="1" t="s">
        <v>9418</v>
      </c>
      <c r="E2777" s="1" t="s">
        <v>86</v>
      </c>
      <c r="F2777" s="1" t="s">
        <v>3285</v>
      </c>
      <c r="G2777" s="1" t="s">
        <v>19</v>
      </c>
      <c r="H2777" s="1" t="s">
        <v>819</v>
      </c>
      <c r="I2777" s="1" t="s">
        <v>3286</v>
      </c>
      <c r="J2777" s="1" t="s">
        <v>39</v>
      </c>
      <c r="K2777" s="1" t="s">
        <v>30</v>
      </c>
      <c r="L2777" s="1" t="s">
        <v>31</v>
      </c>
      <c r="M2777" s="1" t="s">
        <v>9419</v>
      </c>
    </row>
    <row r="2778" ht="15.75" customHeight="1">
      <c r="A2778" s="1" t="s">
        <v>9420</v>
      </c>
      <c r="C2778" s="1" t="s">
        <v>34</v>
      </c>
      <c r="D2778" s="1" t="s">
        <v>9421</v>
      </c>
      <c r="E2778" s="1" t="s">
        <v>115</v>
      </c>
      <c r="F2778" s="1" t="s">
        <v>9422</v>
      </c>
      <c r="G2778" s="1" t="s">
        <v>19</v>
      </c>
      <c r="H2778" s="1" t="s">
        <v>56</v>
      </c>
      <c r="I2778" s="1" t="s">
        <v>9423</v>
      </c>
      <c r="J2778" s="1" t="s">
        <v>21</v>
      </c>
      <c r="K2778" s="1" t="s">
        <v>46</v>
      </c>
      <c r="L2778" s="1" t="s">
        <v>23</v>
      </c>
      <c r="M2778" s="1" t="s">
        <v>7850</v>
      </c>
    </row>
    <row r="2779" ht="15.75" customHeight="1">
      <c r="A2779" s="1" t="s">
        <v>9424</v>
      </c>
      <c r="C2779" s="1" t="s">
        <v>34</v>
      </c>
      <c r="H2779" s="1" t="s">
        <v>158</v>
      </c>
    </row>
    <row r="2780" ht="15.75" customHeight="1">
      <c r="A2780" s="1" t="s">
        <v>9425</v>
      </c>
      <c r="C2780" s="1" t="s">
        <v>34</v>
      </c>
      <c r="D2780" s="1" t="s">
        <v>9426</v>
      </c>
      <c r="E2780" s="1" t="s">
        <v>2122</v>
      </c>
      <c r="F2780" s="1" t="s">
        <v>2123</v>
      </c>
      <c r="G2780" s="1" t="s">
        <v>19</v>
      </c>
      <c r="I2780" s="1" t="s">
        <v>6407</v>
      </c>
      <c r="J2780" s="1" t="s">
        <v>21</v>
      </c>
      <c r="K2780" s="1" t="s">
        <v>59</v>
      </c>
      <c r="L2780" s="1" t="s">
        <v>31</v>
      </c>
      <c r="M2780" s="1" t="s">
        <v>2275</v>
      </c>
    </row>
    <row r="2781" ht="15.75" customHeight="1">
      <c r="A2781" s="1" t="s">
        <v>9427</v>
      </c>
      <c r="C2781" s="1" t="s">
        <v>34</v>
      </c>
      <c r="D2781" s="1" t="s">
        <v>9428</v>
      </c>
      <c r="E2781" s="1" t="s">
        <v>106</v>
      </c>
      <c r="F2781" s="1" t="s">
        <v>2161</v>
      </c>
      <c r="G2781" s="1" t="s">
        <v>19</v>
      </c>
      <c r="H2781" s="1" t="s">
        <v>88</v>
      </c>
      <c r="I2781" s="1" t="s">
        <v>142</v>
      </c>
      <c r="J2781" s="1" t="s">
        <v>21</v>
      </c>
      <c r="K2781" s="1" t="s">
        <v>132</v>
      </c>
      <c r="L2781" s="1" t="s">
        <v>23</v>
      </c>
      <c r="M2781" s="1" t="s">
        <v>110</v>
      </c>
    </row>
    <row r="2782" ht="15.75" customHeight="1">
      <c r="A2782" s="1" t="s">
        <v>9429</v>
      </c>
      <c r="C2782" s="1" t="s">
        <v>34</v>
      </c>
      <c r="D2782" s="1" t="s">
        <v>9430</v>
      </c>
      <c r="E2782" s="1" t="s">
        <v>54</v>
      </c>
      <c r="F2782" s="1" t="s">
        <v>9431</v>
      </c>
      <c r="G2782" s="1" t="s">
        <v>19</v>
      </c>
      <c r="H2782" s="1" t="s">
        <v>38</v>
      </c>
      <c r="I2782" s="1" t="s">
        <v>4293</v>
      </c>
      <c r="J2782" s="1" t="s">
        <v>21</v>
      </c>
      <c r="K2782" s="1" t="s">
        <v>59</v>
      </c>
      <c r="L2782" s="1" t="s">
        <v>526</v>
      </c>
      <c r="M2782" s="1" t="s">
        <v>9432</v>
      </c>
    </row>
    <row r="2783" ht="15.75" customHeight="1">
      <c r="A2783" s="1" t="s">
        <v>9433</v>
      </c>
      <c r="C2783" s="1" t="s">
        <v>34</v>
      </c>
      <c r="D2783" s="1" t="s">
        <v>9434</v>
      </c>
      <c r="E2783" s="1" t="s">
        <v>27</v>
      </c>
      <c r="F2783" s="1" t="s">
        <v>94</v>
      </c>
      <c r="G2783" s="1" t="s">
        <v>19</v>
      </c>
      <c r="H2783" s="1" t="s">
        <v>168</v>
      </c>
      <c r="I2783" s="1" t="s">
        <v>96</v>
      </c>
      <c r="J2783" s="1" t="s">
        <v>21</v>
      </c>
      <c r="K2783" s="1" t="s">
        <v>30</v>
      </c>
      <c r="L2783" s="1" t="s">
        <v>31</v>
      </c>
      <c r="M2783" s="1" t="s">
        <v>6088</v>
      </c>
    </row>
    <row r="2784" ht="15.75" customHeight="1">
      <c r="A2784" s="1" t="s">
        <v>9435</v>
      </c>
      <c r="C2784" s="1" t="s">
        <v>34</v>
      </c>
      <c r="D2784" s="1" t="s">
        <v>9436</v>
      </c>
      <c r="E2784" s="1" t="s">
        <v>615</v>
      </c>
      <c r="F2784" s="1" t="s">
        <v>9437</v>
      </c>
      <c r="G2784" s="1" t="s">
        <v>6212</v>
      </c>
      <c r="H2784" s="1" t="s">
        <v>224</v>
      </c>
      <c r="I2784" s="1" t="s">
        <v>6139</v>
      </c>
      <c r="J2784" s="1" t="s">
        <v>21</v>
      </c>
      <c r="K2784" s="1" t="s">
        <v>23</v>
      </c>
      <c r="L2784" s="1" t="s">
        <v>47</v>
      </c>
      <c r="M2784" s="1" t="s">
        <v>110</v>
      </c>
    </row>
    <row r="2785" ht="15.75" customHeight="1">
      <c r="A2785" s="1" t="s">
        <v>9438</v>
      </c>
      <c r="C2785" s="1" t="s">
        <v>34</v>
      </c>
      <c r="D2785" s="1" t="s">
        <v>9439</v>
      </c>
      <c r="E2785" s="1" t="s">
        <v>3705</v>
      </c>
      <c r="F2785" s="1" t="s">
        <v>9440</v>
      </c>
      <c r="G2785" s="1" t="s">
        <v>19</v>
      </c>
      <c r="H2785" s="1" t="s">
        <v>269</v>
      </c>
      <c r="I2785" s="1" t="s">
        <v>19</v>
      </c>
      <c r="J2785" s="1" t="s">
        <v>21</v>
      </c>
      <c r="K2785" s="1" t="s">
        <v>59</v>
      </c>
      <c r="L2785" s="1" t="s">
        <v>47</v>
      </c>
      <c r="M2785" s="1" t="s">
        <v>9095</v>
      </c>
    </row>
    <row r="2786" ht="15.75" customHeight="1">
      <c r="A2786" s="1" t="s">
        <v>9441</v>
      </c>
      <c r="C2786" s="1" t="s">
        <v>34</v>
      </c>
      <c r="D2786" s="1" t="s">
        <v>9442</v>
      </c>
      <c r="E2786" s="1" t="s">
        <v>106</v>
      </c>
      <c r="F2786" s="1" t="s">
        <v>1510</v>
      </c>
      <c r="G2786" s="1" t="s">
        <v>19</v>
      </c>
      <c r="H2786" s="1" t="s">
        <v>376</v>
      </c>
      <c r="I2786" s="1" t="s">
        <v>1913</v>
      </c>
      <c r="J2786" s="1" t="s">
        <v>21</v>
      </c>
      <c r="K2786" s="1" t="s">
        <v>23</v>
      </c>
      <c r="L2786" s="1" t="s">
        <v>59</v>
      </c>
      <c r="M2786" s="1" t="s">
        <v>110</v>
      </c>
    </row>
    <row r="2787" ht="15.75" customHeight="1">
      <c r="A2787" s="1" t="s">
        <v>9443</v>
      </c>
      <c r="C2787" s="1" t="s">
        <v>34</v>
      </c>
      <c r="D2787" s="1" t="s">
        <v>9444</v>
      </c>
      <c r="E2787" s="1" t="s">
        <v>106</v>
      </c>
      <c r="F2787" s="1" t="s">
        <v>6846</v>
      </c>
      <c r="G2787" s="1" t="s">
        <v>19</v>
      </c>
      <c r="H2787" s="1" t="s">
        <v>269</v>
      </c>
      <c r="I2787" s="1" t="s">
        <v>1273</v>
      </c>
      <c r="J2787" s="1" t="s">
        <v>39</v>
      </c>
      <c r="K2787" s="1" t="s">
        <v>59</v>
      </c>
      <c r="L2787" s="1" t="s">
        <v>23</v>
      </c>
      <c r="M2787" s="1" t="s">
        <v>1666</v>
      </c>
    </row>
    <row r="2788" ht="15.75" customHeight="1">
      <c r="A2788" s="1" t="s">
        <v>9445</v>
      </c>
      <c r="C2788" s="1" t="s">
        <v>34</v>
      </c>
      <c r="D2788" s="1" t="s">
        <v>9446</v>
      </c>
      <c r="E2788" s="1" t="s">
        <v>129</v>
      </c>
      <c r="F2788" s="1" t="s">
        <v>216</v>
      </c>
      <c r="G2788" s="1" t="s">
        <v>19</v>
      </c>
      <c r="H2788" s="1" t="s">
        <v>484</v>
      </c>
      <c r="I2788" s="1" t="s">
        <v>369</v>
      </c>
      <c r="J2788" s="1" t="s">
        <v>39</v>
      </c>
      <c r="K2788" s="1" t="s">
        <v>22</v>
      </c>
      <c r="L2788" s="1" t="s">
        <v>526</v>
      </c>
      <c r="M2788" s="1" t="s">
        <v>110</v>
      </c>
    </row>
    <row r="2789" ht="15.75" customHeight="1">
      <c r="A2789" s="1" t="s">
        <v>9447</v>
      </c>
      <c r="C2789" s="1" t="s">
        <v>34</v>
      </c>
      <c r="D2789" s="1" t="s">
        <v>9448</v>
      </c>
      <c r="E2789" s="1" t="s">
        <v>523</v>
      </c>
      <c r="F2789" s="1" t="s">
        <v>9449</v>
      </c>
      <c r="G2789" s="1" t="s">
        <v>19</v>
      </c>
      <c r="H2789" s="1" t="s">
        <v>136</v>
      </c>
      <c r="I2789" s="1" t="s">
        <v>19</v>
      </c>
      <c r="J2789" s="1" t="s">
        <v>39</v>
      </c>
      <c r="K2789" s="1" t="s">
        <v>23</v>
      </c>
      <c r="L2789" s="1" t="s">
        <v>23</v>
      </c>
      <c r="M2789" s="1" t="s">
        <v>9450</v>
      </c>
    </row>
    <row r="2790" ht="15.75" customHeight="1">
      <c r="A2790" s="1" t="s">
        <v>9451</v>
      </c>
      <c r="C2790" s="1" t="s">
        <v>34</v>
      </c>
      <c r="D2790" s="1" t="s">
        <v>9452</v>
      </c>
      <c r="E2790" s="1" t="s">
        <v>627</v>
      </c>
      <c r="F2790" s="1" t="s">
        <v>9453</v>
      </c>
      <c r="G2790" s="1" t="s">
        <v>19</v>
      </c>
      <c r="H2790" s="1" t="s">
        <v>449</v>
      </c>
      <c r="I2790" s="1" t="s">
        <v>2390</v>
      </c>
      <c r="J2790" s="1" t="s">
        <v>39</v>
      </c>
      <c r="K2790" s="1" t="s">
        <v>30</v>
      </c>
      <c r="L2790" s="1" t="s">
        <v>47</v>
      </c>
      <c r="M2790" s="1" t="s">
        <v>110</v>
      </c>
    </row>
    <row r="2791" ht="15.75" customHeight="1">
      <c r="A2791" s="1" t="s">
        <v>9454</v>
      </c>
      <c r="C2791" s="1" t="s">
        <v>34</v>
      </c>
      <c r="D2791" s="1" t="s">
        <v>9455</v>
      </c>
      <c r="E2791" s="1" t="s">
        <v>2311</v>
      </c>
      <c r="F2791" s="1" t="s">
        <v>2312</v>
      </c>
      <c r="G2791" s="1" t="s">
        <v>19</v>
      </c>
      <c r="H2791" s="1" t="s">
        <v>229</v>
      </c>
      <c r="I2791" s="1" t="s">
        <v>142</v>
      </c>
      <c r="J2791" s="1" t="s">
        <v>21</v>
      </c>
      <c r="K2791" s="1" t="s">
        <v>132</v>
      </c>
      <c r="L2791" s="1" t="s">
        <v>23</v>
      </c>
    </row>
    <row r="2792" ht="15.75" customHeight="1">
      <c r="A2792" s="1" t="s">
        <v>9456</v>
      </c>
      <c r="C2792" s="1" t="s">
        <v>34</v>
      </c>
      <c r="D2792" s="1" t="s">
        <v>9457</v>
      </c>
      <c r="E2792" s="1" t="s">
        <v>1280</v>
      </c>
      <c r="F2792" s="1" t="s">
        <v>9458</v>
      </c>
      <c r="G2792" s="1" t="s">
        <v>19</v>
      </c>
      <c r="H2792" s="1" t="s">
        <v>838</v>
      </c>
      <c r="I2792" s="1" t="s">
        <v>19</v>
      </c>
      <c r="J2792" s="1" t="s">
        <v>21</v>
      </c>
      <c r="K2792" s="1" t="s">
        <v>132</v>
      </c>
      <c r="L2792" s="1" t="s">
        <v>23</v>
      </c>
      <c r="M2792" s="1" t="s">
        <v>110</v>
      </c>
    </row>
    <row r="2793" ht="15.75" customHeight="1">
      <c r="A2793" s="1" t="s">
        <v>9459</v>
      </c>
      <c r="C2793" s="1" t="s">
        <v>34</v>
      </c>
      <c r="D2793" s="1" t="s">
        <v>9460</v>
      </c>
      <c r="E2793" s="1" t="s">
        <v>456</v>
      </c>
      <c r="F2793" s="1" t="s">
        <v>9461</v>
      </c>
      <c r="G2793" s="1" t="s">
        <v>19</v>
      </c>
      <c r="H2793" s="1" t="s">
        <v>20</v>
      </c>
      <c r="I2793" s="1" t="s">
        <v>19</v>
      </c>
      <c r="J2793" s="1" t="s">
        <v>21</v>
      </c>
      <c r="K2793" s="1" t="s">
        <v>23</v>
      </c>
      <c r="L2793" s="1" t="s">
        <v>23</v>
      </c>
      <c r="M2793" s="1" t="s">
        <v>9462</v>
      </c>
    </row>
    <row r="2794" ht="15.75" customHeight="1">
      <c r="A2794" s="1" t="s">
        <v>9463</v>
      </c>
      <c r="C2794" s="1" t="s">
        <v>34</v>
      </c>
      <c r="D2794" s="1" t="s">
        <v>9464</v>
      </c>
      <c r="E2794" s="1" t="s">
        <v>54</v>
      </c>
      <c r="F2794" s="1" t="s">
        <v>9465</v>
      </c>
      <c r="G2794" s="1" t="s">
        <v>19</v>
      </c>
      <c r="H2794" s="1" t="s">
        <v>101</v>
      </c>
      <c r="I2794" s="1" t="s">
        <v>2497</v>
      </c>
      <c r="J2794" s="1" t="s">
        <v>21</v>
      </c>
      <c r="K2794" s="1" t="s">
        <v>218</v>
      </c>
      <c r="L2794" s="1" t="s">
        <v>23</v>
      </c>
      <c r="M2794" s="1" t="s">
        <v>9466</v>
      </c>
    </row>
    <row r="2795" ht="15.75" customHeight="1">
      <c r="A2795" s="1" t="s">
        <v>9467</v>
      </c>
      <c r="C2795" s="1" t="s">
        <v>34</v>
      </c>
      <c r="D2795" s="1" t="s">
        <v>9468</v>
      </c>
      <c r="E2795" s="1" t="s">
        <v>1408</v>
      </c>
      <c r="F2795" s="1" t="s">
        <v>9469</v>
      </c>
      <c r="G2795" s="1" t="s">
        <v>7098</v>
      </c>
      <c r="H2795" s="1" t="s">
        <v>813</v>
      </c>
      <c r="I2795" s="1" t="s">
        <v>4917</v>
      </c>
      <c r="J2795" s="1" t="s">
        <v>39</v>
      </c>
      <c r="K2795" s="1" t="s">
        <v>356</v>
      </c>
      <c r="L2795" s="1" t="s">
        <v>23</v>
      </c>
      <c r="M2795" s="1" t="s">
        <v>9470</v>
      </c>
    </row>
    <row r="2796" ht="15.75" customHeight="1">
      <c r="A2796" s="1" t="s">
        <v>9471</v>
      </c>
      <c r="C2796" s="1" t="s">
        <v>34</v>
      </c>
      <c r="D2796" s="1" t="s">
        <v>9472</v>
      </c>
      <c r="E2796" s="1" t="s">
        <v>725</v>
      </c>
      <c r="F2796" s="1" t="s">
        <v>9473</v>
      </c>
      <c r="G2796" s="1" t="s">
        <v>19</v>
      </c>
      <c r="H2796" s="1" t="s">
        <v>986</v>
      </c>
      <c r="I2796" s="1" t="s">
        <v>19</v>
      </c>
      <c r="J2796" s="1" t="s">
        <v>21</v>
      </c>
      <c r="K2796" s="1" t="s">
        <v>81</v>
      </c>
      <c r="L2796" s="1" t="s">
        <v>31</v>
      </c>
      <c r="M2796" s="1" t="s">
        <v>9474</v>
      </c>
    </row>
    <row r="2797" ht="15.75" customHeight="1">
      <c r="A2797" s="1" t="s">
        <v>9475</v>
      </c>
      <c r="C2797" s="1" t="s">
        <v>34</v>
      </c>
      <c r="D2797" s="1" t="s">
        <v>9476</v>
      </c>
      <c r="E2797" s="1" t="s">
        <v>172</v>
      </c>
      <c r="F2797" s="1" t="s">
        <v>173</v>
      </c>
      <c r="G2797" s="1" t="s">
        <v>19</v>
      </c>
      <c r="H2797" s="1" t="s">
        <v>1745</v>
      </c>
      <c r="I2797" s="1" t="s">
        <v>19</v>
      </c>
      <c r="J2797" s="1" t="s">
        <v>21</v>
      </c>
      <c r="K2797" s="1" t="s">
        <v>23</v>
      </c>
      <c r="L2797" s="1" t="s">
        <v>31</v>
      </c>
      <c r="M2797" s="1" t="s">
        <v>9477</v>
      </c>
    </row>
    <row r="2798" ht="15.75" customHeight="1">
      <c r="A2798" s="1" t="s">
        <v>9478</v>
      </c>
      <c r="C2798" s="1" t="s">
        <v>34</v>
      </c>
      <c r="H2798" s="1" t="s">
        <v>838</v>
      </c>
      <c r="M2798" s="1" t="s">
        <v>9479</v>
      </c>
    </row>
    <row r="2799" ht="15.75" customHeight="1">
      <c r="A2799" s="1" t="s">
        <v>9480</v>
      </c>
      <c r="C2799" s="1" t="s">
        <v>34</v>
      </c>
      <c r="D2799" s="1" t="s">
        <v>9481</v>
      </c>
      <c r="E2799" s="1" t="s">
        <v>64</v>
      </c>
      <c r="F2799" s="1" t="s">
        <v>9482</v>
      </c>
      <c r="G2799" s="1" t="s">
        <v>19</v>
      </c>
      <c r="H2799" s="1" t="s">
        <v>311</v>
      </c>
      <c r="I2799" s="1" t="s">
        <v>623</v>
      </c>
      <c r="J2799" s="1" t="s">
        <v>39</v>
      </c>
      <c r="K2799" s="1" t="s">
        <v>23</v>
      </c>
      <c r="L2799" s="1" t="s">
        <v>23</v>
      </c>
      <c r="M2799" s="1" t="s">
        <v>9483</v>
      </c>
    </row>
    <row r="2800" ht="15.75" customHeight="1">
      <c r="A2800" s="1" t="s">
        <v>9484</v>
      </c>
      <c r="C2800" s="1" t="s">
        <v>34</v>
      </c>
      <c r="D2800" s="1" t="s">
        <v>9485</v>
      </c>
      <c r="E2800" s="1" t="s">
        <v>9012</v>
      </c>
      <c r="F2800" s="1" t="s">
        <v>9486</v>
      </c>
      <c r="G2800" s="1" t="s">
        <v>19</v>
      </c>
      <c r="H2800" s="1" t="s">
        <v>387</v>
      </c>
      <c r="I2800" s="1" t="s">
        <v>9487</v>
      </c>
      <c r="J2800" s="1" t="s">
        <v>21</v>
      </c>
      <c r="K2800" s="1" t="s">
        <v>356</v>
      </c>
      <c r="L2800" s="1" t="s">
        <v>31</v>
      </c>
      <c r="M2800" s="1" t="s">
        <v>9488</v>
      </c>
    </row>
    <row r="2801" ht="15.75" customHeight="1">
      <c r="A2801" s="1" t="s">
        <v>9489</v>
      </c>
      <c r="C2801" s="1" t="s">
        <v>34</v>
      </c>
      <c r="D2801" s="1" t="s">
        <v>9490</v>
      </c>
      <c r="E2801" s="1" t="s">
        <v>27</v>
      </c>
      <c r="F2801" s="1" t="s">
        <v>2755</v>
      </c>
      <c r="G2801" s="1" t="s">
        <v>19</v>
      </c>
      <c r="H2801" s="1" t="s">
        <v>772</v>
      </c>
      <c r="I2801" s="1" t="s">
        <v>19</v>
      </c>
      <c r="J2801" s="1" t="s">
        <v>39</v>
      </c>
      <c r="K2801" s="1" t="s">
        <v>59</v>
      </c>
      <c r="L2801" s="1" t="s">
        <v>47</v>
      </c>
      <c r="M2801" s="1" t="s">
        <v>9491</v>
      </c>
    </row>
    <row r="2802" ht="15.75" customHeight="1">
      <c r="A2802" s="1" t="s">
        <v>9492</v>
      </c>
      <c r="C2802" s="1" t="s">
        <v>34</v>
      </c>
      <c r="D2802" s="1" t="s">
        <v>9493</v>
      </c>
      <c r="E2802" s="1" t="s">
        <v>7993</v>
      </c>
      <c r="F2802" s="1" t="s">
        <v>1550</v>
      </c>
      <c r="G2802" s="1" t="s">
        <v>19</v>
      </c>
      <c r="H2802" s="1" t="s">
        <v>67</v>
      </c>
      <c r="I2802" s="1" t="s">
        <v>19</v>
      </c>
      <c r="J2802" s="1" t="s">
        <v>21</v>
      </c>
      <c r="K2802" s="1" t="s">
        <v>356</v>
      </c>
      <c r="L2802" s="1" t="s">
        <v>23</v>
      </c>
    </row>
    <row r="2803" ht="15.75" customHeight="1">
      <c r="A2803" s="1" t="s">
        <v>9494</v>
      </c>
      <c r="C2803" s="1" t="s">
        <v>34</v>
      </c>
      <c r="D2803" s="1" t="s">
        <v>9495</v>
      </c>
      <c r="E2803" s="1" t="s">
        <v>397</v>
      </c>
      <c r="F2803" s="1" t="s">
        <v>9496</v>
      </c>
      <c r="G2803" s="1" t="s">
        <v>19</v>
      </c>
      <c r="H2803" s="1" t="s">
        <v>1399</v>
      </c>
      <c r="I2803" s="1" t="s">
        <v>19</v>
      </c>
      <c r="J2803" s="1" t="s">
        <v>39</v>
      </c>
      <c r="K2803" s="1" t="s">
        <v>46</v>
      </c>
      <c r="L2803" s="1" t="s">
        <v>23</v>
      </c>
      <c r="M2803" s="1" t="s">
        <v>9497</v>
      </c>
    </row>
    <row r="2804" ht="15.75" customHeight="1">
      <c r="A2804" s="1" t="s">
        <v>9498</v>
      </c>
      <c r="C2804" s="1" t="s">
        <v>34</v>
      </c>
      <c r="H2804" s="1" t="s">
        <v>174</v>
      </c>
      <c r="M2804" s="1" t="s">
        <v>9499</v>
      </c>
    </row>
    <row r="2805" ht="15.75" customHeight="1">
      <c r="A2805" s="1" t="s">
        <v>9500</v>
      </c>
      <c r="C2805" s="1" t="s">
        <v>34</v>
      </c>
      <c r="D2805" s="1" t="s">
        <v>9501</v>
      </c>
      <c r="E2805" s="1" t="s">
        <v>309</v>
      </c>
      <c r="F2805" s="1" t="s">
        <v>9502</v>
      </c>
      <c r="G2805" s="1" t="s">
        <v>19</v>
      </c>
      <c r="H2805" s="1" t="s">
        <v>44</v>
      </c>
      <c r="I2805" s="1" t="s">
        <v>312</v>
      </c>
      <c r="J2805" s="1" t="s">
        <v>21</v>
      </c>
      <c r="K2805" s="1" t="s">
        <v>132</v>
      </c>
      <c r="L2805" s="1" t="s">
        <v>320</v>
      </c>
      <c r="M2805" s="1" t="s">
        <v>9503</v>
      </c>
    </row>
    <row r="2806" ht="15.75" customHeight="1">
      <c r="A2806" s="1" t="s">
        <v>9504</v>
      </c>
      <c r="C2806" s="1" t="s">
        <v>34</v>
      </c>
      <c r="E2806" s="1" t="s">
        <v>106</v>
      </c>
      <c r="F2806" s="1" t="s">
        <v>719</v>
      </c>
      <c r="G2806" s="1" t="s">
        <v>19</v>
      </c>
      <c r="H2806" s="1" t="s">
        <v>158</v>
      </c>
      <c r="I2806" s="1" t="s">
        <v>4010</v>
      </c>
      <c r="J2806" s="1" t="s">
        <v>39</v>
      </c>
      <c r="K2806" s="1" t="s">
        <v>23</v>
      </c>
      <c r="L2806" s="1" t="s">
        <v>23</v>
      </c>
    </row>
    <row r="2807" ht="15.75" customHeight="1">
      <c r="A2807" s="1" t="s">
        <v>9505</v>
      </c>
      <c r="C2807" s="1" t="s">
        <v>34</v>
      </c>
      <c r="D2807" s="1" t="s">
        <v>9506</v>
      </c>
      <c r="E2807" s="1" t="s">
        <v>106</v>
      </c>
      <c r="F2807" s="1" t="s">
        <v>1652</v>
      </c>
      <c r="G2807" s="1" t="s">
        <v>19</v>
      </c>
      <c r="H2807" s="1" t="s">
        <v>131</v>
      </c>
      <c r="I2807" s="1" t="s">
        <v>1653</v>
      </c>
      <c r="J2807" s="1" t="s">
        <v>21</v>
      </c>
      <c r="K2807" s="1" t="s">
        <v>81</v>
      </c>
      <c r="L2807" s="1" t="s">
        <v>23</v>
      </c>
      <c r="M2807" s="1" t="s">
        <v>110</v>
      </c>
    </row>
    <row r="2808" ht="15.75" customHeight="1">
      <c r="A2808" s="1" t="s">
        <v>9507</v>
      </c>
      <c r="C2808" s="1" t="s">
        <v>34</v>
      </c>
      <c r="D2808" s="1" t="s">
        <v>9508</v>
      </c>
      <c r="E2808" s="1" t="s">
        <v>129</v>
      </c>
      <c r="F2808" s="1" t="s">
        <v>216</v>
      </c>
      <c r="G2808" s="1" t="s">
        <v>19</v>
      </c>
      <c r="H2808" s="1" t="s">
        <v>838</v>
      </c>
      <c r="I2808" s="1" t="s">
        <v>3731</v>
      </c>
      <c r="J2808" s="1" t="s">
        <v>39</v>
      </c>
      <c r="K2808" s="1" t="s">
        <v>30</v>
      </c>
      <c r="L2808" s="1" t="s">
        <v>31</v>
      </c>
      <c r="M2808" s="1" t="s">
        <v>9509</v>
      </c>
    </row>
    <row r="2809" ht="15.75" customHeight="1">
      <c r="A2809" s="1" t="s">
        <v>9510</v>
      </c>
      <c r="C2809" s="1" t="s">
        <v>34</v>
      </c>
      <c r="D2809" s="1" t="s">
        <v>9511</v>
      </c>
      <c r="E2809" s="1" t="s">
        <v>129</v>
      </c>
      <c r="F2809" s="1" t="s">
        <v>1385</v>
      </c>
      <c r="G2809" s="1" t="s">
        <v>19</v>
      </c>
      <c r="H2809" s="1" t="s">
        <v>56</v>
      </c>
      <c r="I2809" s="1" t="s">
        <v>1123</v>
      </c>
      <c r="J2809" s="1" t="s">
        <v>39</v>
      </c>
      <c r="K2809" s="1" t="s">
        <v>58</v>
      </c>
      <c r="L2809" s="1" t="s">
        <v>31</v>
      </c>
      <c r="M2809" s="1" t="s">
        <v>9512</v>
      </c>
    </row>
    <row r="2810" ht="15.75" customHeight="1">
      <c r="A2810" s="1" t="s">
        <v>9513</v>
      </c>
      <c r="C2810" s="1" t="s">
        <v>34</v>
      </c>
      <c r="D2810" s="1" t="s">
        <v>9514</v>
      </c>
      <c r="E2810" s="1" t="s">
        <v>687</v>
      </c>
      <c r="F2810" s="1" t="s">
        <v>9515</v>
      </c>
      <c r="G2810" s="1" t="s">
        <v>19</v>
      </c>
      <c r="H2810" s="1" t="s">
        <v>414</v>
      </c>
      <c r="I2810" s="1" t="s">
        <v>19</v>
      </c>
      <c r="J2810" s="1" t="s">
        <v>39</v>
      </c>
      <c r="K2810" s="1" t="s">
        <v>30</v>
      </c>
      <c r="L2810" s="1" t="s">
        <v>23</v>
      </c>
      <c r="M2810" s="1" t="s">
        <v>9516</v>
      </c>
    </row>
    <row r="2811" ht="15.75" customHeight="1">
      <c r="A2811" s="1" t="s">
        <v>9517</v>
      </c>
      <c r="C2811" s="1" t="s">
        <v>34</v>
      </c>
      <c r="D2811" s="1" t="s">
        <v>9518</v>
      </c>
      <c r="E2811" s="1" t="s">
        <v>627</v>
      </c>
      <c r="F2811" s="1" t="s">
        <v>3382</v>
      </c>
      <c r="G2811" s="1" t="s">
        <v>19</v>
      </c>
      <c r="H2811" s="1" t="s">
        <v>224</v>
      </c>
      <c r="I2811" s="1" t="s">
        <v>19</v>
      </c>
      <c r="J2811" s="1" t="s">
        <v>39</v>
      </c>
      <c r="K2811" s="1" t="s">
        <v>22</v>
      </c>
      <c r="L2811" s="1" t="s">
        <v>23</v>
      </c>
      <c r="M2811" s="1" t="s">
        <v>9519</v>
      </c>
    </row>
    <row r="2812" ht="15.75" customHeight="1">
      <c r="A2812" s="1" t="s">
        <v>9520</v>
      </c>
      <c r="C2812" s="1" t="s">
        <v>34</v>
      </c>
      <c r="D2812" s="1" t="s">
        <v>9521</v>
      </c>
      <c r="E2812" s="1" t="s">
        <v>509</v>
      </c>
      <c r="F2812" s="1" t="s">
        <v>9522</v>
      </c>
      <c r="G2812" s="1" t="s">
        <v>19</v>
      </c>
      <c r="H2812" s="1" t="s">
        <v>490</v>
      </c>
      <c r="I2812" s="1" t="s">
        <v>142</v>
      </c>
      <c r="J2812" s="1" t="s">
        <v>39</v>
      </c>
      <c r="K2812" s="1" t="s">
        <v>58</v>
      </c>
      <c r="L2812" s="1" t="s">
        <v>23</v>
      </c>
      <c r="M2812" s="1" t="s">
        <v>110</v>
      </c>
    </row>
    <row r="2813" ht="15.75" customHeight="1">
      <c r="A2813" s="1" t="s">
        <v>9523</v>
      </c>
      <c r="C2813" s="1" t="s">
        <v>34</v>
      </c>
      <c r="D2813" s="1" t="s">
        <v>9524</v>
      </c>
      <c r="E2813" s="1" t="s">
        <v>129</v>
      </c>
      <c r="F2813" s="1" t="s">
        <v>2347</v>
      </c>
      <c r="G2813" s="1" t="s">
        <v>19</v>
      </c>
      <c r="H2813" s="1" t="s">
        <v>420</v>
      </c>
      <c r="I2813" s="1" t="s">
        <v>2671</v>
      </c>
      <c r="J2813" s="1" t="s">
        <v>39</v>
      </c>
      <c r="K2813" s="1" t="s">
        <v>30</v>
      </c>
      <c r="L2813" s="1" t="s">
        <v>59</v>
      </c>
      <c r="M2813" s="1" t="s">
        <v>9525</v>
      </c>
    </row>
    <row r="2814" ht="15.75" customHeight="1">
      <c r="A2814" s="1" t="s">
        <v>9526</v>
      </c>
      <c r="C2814" s="1" t="s">
        <v>34</v>
      </c>
      <c r="H2814" s="1" t="s">
        <v>813</v>
      </c>
      <c r="M2814" s="1" t="s">
        <v>9527</v>
      </c>
    </row>
    <row r="2815" ht="15.75" customHeight="1">
      <c r="A2815" s="1" t="s">
        <v>9528</v>
      </c>
      <c r="C2815" s="1" t="s">
        <v>34</v>
      </c>
      <c r="D2815" s="1" t="s">
        <v>9529</v>
      </c>
      <c r="E2815" s="1" t="s">
        <v>309</v>
      </c>
      <c r="F2815" s="1" t="s">
        <v>9502</v>
      </c>
      <c r="G2815" s="1" t="s">
        <v>19</v>
      </c>
      <c r="H2815" s="1" t="s">
        <v>434</v>
      </c>
      <c r="I2815" s="1" t="s">
        <v>312</v>
      </c>
      <c r="J2815" s="1" t="s">
        <v>21</v>
      </c>
      <c r="K2815" s="1" t="s">
        <v>23</v>
      </c>
      <c r="L2815" s="1" t="s">
        <v>23</v>
      </c>
      <c r="M2815" s="1" t="s">
        <v>9530</v>
      </c>
    </row>
    <row r="2816" ht="15.75" customHeight="1">
      <c r="A2816" s="1" t="s">
        <v>9531</v>
      </c>
      <c r="C2816" s="1" t="s">
        <v>34</v>
      </c>
      <c r="D2816" s="1" t="s">
        <v>9532</v>
      </c>
      <c r="E2816" s="1" t="s">
        <v>1541</v>
      </c>
      <c r="F2816" s="1" t="s">
        <v>5741</v>
      </c>
      <c r="G2816" s="1" t="s">
        <v>19</v>
      </c>
      <c r="H2816" s="1" t="s">
        <v>44</v>
      </c>
      <c r="I2816" s="1" t="s">
        <v>19</v>
      </c>
      <c r="J2816" s="1" t="s">
        <v>21</v>
      </c>
      <c r="K2816" s="1" t="s">
        <v>46</v>
      </c>
      <c r="L2816" s="1" t="s">
        <v>59</v>
      </c>
      <c r="M2816" s="1" t="s">
        <v>9533</v>
      </c>
    </row>
    <row r="2817" ht="15.75" customHeight="1">
      <c r="A2817" s="1" t="s">
        <v>9534</v>
      </c>
      <c r="C2817" s="1" t="s">
        <v>34</v>
      </c>
      <c r="H2817" s="1" t="s">
        <v>368</v>
      </c>
      <c r="M2817" s="1" t="s">
        <v>110</v>
      </c>
    </row>
    <row r="2818" ht="15.75" customHeight="1">
      <c r="A2818" s="1" t="s">
        <v>9535</v>
      </c>
      <c r="C2818" s="1" t="s">
        <v>34</v>
      </c>
      <c r="D2818" s="1" t="s">
        <v>9536</v>
      </c>
      <c r="E2818" s="1" t="s">
        <v>27</v>
      </c>
      <c r="F2818" s="1" t="s">
        <v>2710</v>
      </c>
      <c r="G2818" s="1" t="s">
        <v>19</v>
      </c>
      <c r="H2818" s="1" t="s">
        <v>986</v>
      </c>
      <c r="I2818" s="1" t="s">
        <v>1350</v>
      </c>
      <c r="J2818" s="1" t="s">
        <v>21</v>
      </c>
      <c r="K2818" s="1" t="s">
        <v>59</v>
      </c>
      <c r="L2818" s="1" t="s">
        <v>31</v>
      </c>
      <c r="M2818" s="1" t="s">
        <v>9537</v>
      </c>
    </row>
    <row r="2819" ht="15.75" customHeight="1">
      <c r="A2819" s="1" t="s">
        <v>9538</v>
      </c>
      <c r="C2819" s="1" t="s">
        <v>34</v>
      </c>
      <c r="D2819" s="1" t="s">
        <v>9539</v>
      </c>
      <c r="E2819" s="1" t="s">
        <v>1712</v>
      </c>
      <c r="F2819" s="1" t="s">
        <v>9540</v>
      </c>
      <c r="G2819" s="1" t="s">
        <v>19</v>
      </c>
      <c r="H2819" s="1" t="s">
        <v>38</v>
      </c>
      <c r="I2819" s="1" t="s">
        <v>19</v>
      </c>
      <c r="J2819" s="1" t="s">
        <v>39</v>
      </c>
      <c r="K2819" s="1" t="s">
        <v>59</v>
      </c>
      <c r="L2819" s="1" t="s">
        <v>23</v>
      </c>
      <c r="M2819" s="1" t="s">
        <v>1597</v>
      </c>
    </row>
    <row r="2820" ht="15.75" customHeight="1">
      <c r="A2820" s="1" t="s">
        <v>9541</v>
      </c>
      <c r="C2820" s="1" t="s">
        <v>34</v>
      </c>
      <c r="D2820" s="1" t="s">
        <v>9542</v>
      </c>
      <c r="E2820" s="1" t="s">
        <v>151</v>
      </c>
      <c r="F2820" s="1" t="s">
        <v>9543</v>
      </c>
      <c r="G2820" s="1" t="s">
        <v>19</v>
      </c>
      <c r="H2820" s="1" t="s">
        <v>400</v>
      </c>
      <c r="I2820" s="1" t="s">
        <v>19</v>
      </c>
      <c r="J2820" s="1" t="s">
        <v>39</v>
      </c>
      <c r="K2820" s="1" t="s">
        <v>81</v>
      </c>
      <c r="L2820" s="1" t="s">
        <v>31</v>
      </c>
      <c r="M2820" s="1" t="s">
        <v>1670</v>
      </c>
    </row>
    <row r="2821" ht="15.75" customHeight="1">
      <c r="A2821" s="1" t="s">
        <v>9544</v>
      </c>
      <c r="C2821" s="1" t="s">
        <v>34</v>
      </c>
      <c r="D2821" s="1" t="s">
        <v>9545</v>
      </c>
      <c r="E2821" s="1" t="s">
        <v>129</v>
      </c>
      <c r="F2821" s="1" t="s">
        <v>5289</v>
      </c>
      <c r="G2821" s="1" t="s">
        <v>19</v>
      </c>
      <c r="H2821" s="1" t="s">
        <v>1648</v>
      </c>
      <c r="I2821" s="1" t="s">
        <v>7768</v>
      </c>
      <c r="J2821" s="1" t="s">
        <v>39</v>
      </c>
      <c r="K2821" s="1" t="s">
        <v>59</v>
      </c>
      <c r="L2821" s="1" t="s">
        <v>31</v>
      </c>
      <c r="M2821" s="1" t="s">
        <v>6175</v>
      </c>
    </row>
    <row r="2822" ht="15.75" customHeight="1">
      <c r="A2822" s="1" t="s">
        <v>9546</v>
      </c>
      <c r="C2822" s="1" t="s">
        <v>34</v>
      </c>
      <c r="D2822" s="1" t="s">
        <v>9547</v>
      </c>
      <c r="E2822" s="1" t="s">
        <v>106</v>
      </c>
      <c r="F2822" s="1" t="s">
        <v>107</v>
      </c>
      <c r="G2822" s="1" t="s">
        <v>19</v>
      </c>
      <c r="H2822" s="1" t="s">
        <v>108</v>
      </c>
      <c r="I2822" s="1" t="s">
        <v>109</v>
      </c>
      <c r="J2822" s="1" t="s">
        <v>39</v>
      </c>
      <c r="K2822" s="1" t="s">
        <v>46</v>
      </c>
      <c r="L2822" s="1" t="s">
        <v>47</v>
      </c>
      <c r="M2822" s="1" t="s">
        <v>110</v>
      </c>
    </row>
    <row r="2823" ht="15.75" customHeight="1">
      <c r="A2823" s="1" t="s">
        <v>9548</v>
      </c>
      <c r="C2823" s="1" t="s">
        <v>34</v>
      </c>
      <c r="D2823" s="1" t="s">
        <v>9549</v>
      </c>
      <c r="E2823" s="1" t="s">
        <v>1408</v>
      </c>
      <c r="F2823" s="1" t="s">
        <v>6251</v>
      </c>
      <c r="G2823" s="1" t="s">
        <v>19</v>
      </c>
      <c r="H2823" s="1" t="s">
        <v>101</v>
      </c>
      <c r="I2823" s="1" t="s">
        <v>4917</v>
      </c>
      <c r="J2823" s="1" t="s">
        <v>39</v>
      </c>
      <c r="K2823" s="1" t="s">
        <v>23</v>
      </c>
      <c r="L2823" s="1" t="s">
        <v>31</v>
      </c>
      <c r="M2823" s="1" t="s">
        <v>1637</v>
      </c>
    </row>
    <row r="2824" ht="15.75" customHeight="1">
      <c r="A2824" s="1" t="s">
        <v>9550</v>
      </c>
      <c r="C2824" s="1" t="s">
        <v>34</v>
      </c>
      <c r="D2824" s="1" t="s">
        <v>9551</v>
      </c>
      <c r="E2824" s="1" t="s">
        <v>54</v>
      </c>
      <c r="F2824" s="1" t="s">
        <v>6708</v>
      </c>
      <c r="G2824" s="1" t="s">
        <v>66</v>
      </c>
      <c r="H2824" s="1" t="s">
        <v>819</v>
      </c>
      <c r="I2824" s="1" t="s">
        <v>6709</v>
      </c>
      <c r="J2824" s="1" t="s">
        <v>21</v>
      </c>
      <c r="K2824" s="1" t="s">
        <v>46</v>
      </c>
      <c r="L2824" s="1" t="s">
        <v>23</v>
      </c>
      <c r="M2824" s="1" t="s">
        <v>110</v>
      </c>
    </row>
    <row r="2825" ht="15.75" customHeight="1">
      <c r="A2825" s="1" t="s">
        <v>9552</v>
      </c>
      <c r="C2825" s="1" t="s">
        <v>34</v>
      </c>
      <c r="D2825" s="1" t="s">
        <v>9553</v>
      </c>
      <c r="E2825" s="1" t="s">
        <v>1743</v>
      </c>
      <c r="F2825" s="1" t="s">
        <v>9554</v>
      </c>
      <c r="G2825" s="1" t="s">
        <v>19</v>
      </c>
      <c r="H2825" s="1" t="s">
        <v>131</v>
      </c>
      <c r="I2825" s="1" t="s">
        <v>19</v>
      </c>
      <c r="J2825" s="1" t="s">
        <v>21</v>
      </c>
      <c r="K2825" s="1" t="s">
        <v>30</v>
      </c>
      <c r="L2825" s="1" t="s">
        <v>23</v>
      </c>
      <c r="M2825" s="1" t="s">
        <v>9555</v>
      </c>
    </row>
    <row r="2826" ht="15.75" customHeight="1">
      <c r="A2826" s="1" t="s">
        <v>9556</v>
      </c>
      <c r="C2826" s="1" t="s">
        <v>34</v>
      </c>
      <c r="D2826" s="1" t="s">
        <v>9557</v>
      </c>
      <c r="E2826" s="1" t="s">
        <v>615</v>
      </c>
      <c r="F2826" s="1" t="s">
        <v>7064</v>
      </c>
      <c r="G2826" s="1" t="s">
        <v>19</v>
      </c>
      <c r="H2826" s="1" t="s">
        <v>224</v>
      </c>
      <c r="I2826" s="1" t="s">
        <v>9558</v>
      </c>
      <c r="J2826" s="1" t="s">
        <v>21</v>
      </c>
      <c r="K2826" s="1" t="s">
        <v>46</v>
      </c>
      <c r="L2826" s="1" t="s">
        <v>47</v>
      </c>
      <c r="M2826" s="1" t="s">
        <v>110</v>
      </c>
    </row>
    <row r="2827" ht="15.75" customHeight="1">
      <c r="A2827" s="1" t="s">
        <v>9559</v>
      </c>
      <c r="C2827" s="1" t="s">
        <v>34</v>
      </c>
      <c r="D2827" s="1" t="s">
        <v>9560</v>
      </c>
      <c r="E2827" s="1" t="s">
        <v>78</v>
      </c>
      <c r="F2827" s="1" t="s">
        <v>9561</v>
      </c>
      <c r="G2827" s="1" t="s">
        <v>9562</v>
      </c>
      <c r="H2827" s="1" t="s">
        <v>420</v>
      </c>
      <c r="I2827" s="1" t="s">
        <v>9283</v>
      </c>
      <c r="J2827" s="1" t="s">
        <v>21</v>
      </c>
      <c r="K2827" s="1" t="s">
        <v>22</v>
      </c>
      <c r="L2827" s="1" t="s">
        <v>22</v>
      </c>
      <c r="M2827" s="1" t="s">
        <v>2706</v>
      </c>
    </row>
    <row r="2828" ht="15.75" customHeight="1">
      <c r="A2828" s="1" t="s">
        <v>9563</v>
      </c>
      <c r="C2828" s="1" t="s">
        <v>34</v>
      </c>
      <c r="D2828" s="1" t="s">
        <v>9564</v>
      </c>
      <c r="E2828" s="1" t="s">
        <v>86</v>
      </c>
      <c r="F2828" s="1" t="s">
        <v>1173</v>
      </c>
      <c r="G2828" s="1" t="s">
        <v>19</v>
      </c>
      <c r="H2828" s="1" t="s">
        <v>44</v>
      </c>
      <c r="I2828" s="1" t="s">
        <v>1174</v>
      </c>
      <c r="J2828" s="1" t="s">
        <v>39</v>
      </c>
      <c r="K2828" s="1" t="s">
        <v>59</v>
      </c>
      <c r="L2828" s="1" t="s">
        <v>31</v>
      </c>
      <c r="M2828" s="1" t="s">
        <v>9419</v>
      </c>
    </row>
    <row r="2829" ht="15.75" customHeight="1">
      <c r="A2829" s="1" t="s">
        <v>9565</v>
      </c>
      <c r="C2829" s="1" t="s">
        <v>34</v>
      </c>
      <c r="D2829" s="1" t="s">
        <v>9566</v>
      </c>
      <c r="E2829" s="1" t="s">
        <v>523</v>
      </c>
      <c r="F2829" s="1" t="s">
        <v>9567</v>
      </c>
      <c r="G2829" s="1" t="s">
        <v>19</v>
      </c>
      <c r="H2829" s="1" t="s">
        <v>1648</v>
      </c>
      <c r="I2829" s="1" t="s">
        <v>1521</v>
      </c>
      <c r="J2829" s="1" t="s">
        <v>39</v>
      </c>
      <c r="K2829" s="1" t="s">
        <v>23</v>
      </c>
      <c r="L2829" s="1" t="s">
        <v>23</v>
      </c>
      <c r="M2829" s="1" t="s">
        <v>9568</v>
      </c>
    </row>
    <row r="2830" ht="15.75" customHeight="1">
      <c r="A2830" s="1" t="s">
        <v>9569</v>
      </c>
      <c r="C2830" s="1" t="s">
        <v>34</v>
      </c>
      <c r="D2830" s="1" t="s">
        <v>9570</v>
      </c>
      <c r="E2830" s="1" t="s">
        <v>129</v>
      </c>
      <c r="F2830" s="1" t="s">
        <v>1660</v>
      </c>
      <c r="G2830" s="1" t="s">
        <v>19</v>
      </c>
      <c r="H2830" s="1" t="s">
        <v>414</v>
      </c>
      <c r="I2830" s="1" t="s">
        <v>19</v>
      </c>
      <c r="J2830" s="1" t="s">
        <v>21</v>
      </c>
      <c r="K2830" s="1" t="s">
        <v>46</v>
      </c>
      <c r="L2830" s="1" t="s">
        <v>47</v>
      </c>
      <c r="M2830" s="1" t="s">
        <v>110</v>
      </c>
    </row>
    <row r="2831" ht="15.75" customHeight="1">
      <c r="A2831" s="1" t="s">
        <v>9571</v>
      </c>
      <c r="C2831" s="1" t="s">
        <v>34</v>
      </c>
      <c r="D2831" s="1" t="s">
        <v>9572</v>
      </c>
      <c r="E2831" s="1" t="s">
        <v>897</v>
      </c>
      <c r="F2831" s="1" t="s">
        <v>2909</v>
      </c>
      <c r="G2831" s="1" t="s">
        <v>19</v>
      </c>
      <c r="H2831" s="1" t="s">
        <v>158</v>
      </c>
      <c r="I2831" s="1" t="s">
        <v>2910</v>
      </c>
      <c r="J2831" s="1" t="s">
        <v>21</v>
      </c>
      <c r="K2831" s="1" t="s">
        <v>218</v>
      </c>
      <c r="L2831" s="1" t="s">
        <v>23</v>
      </c>
      <c r="M2831" s="1" t="s">
        <v>110</v>
      </c>
    </row>
    <row r="2832" ht="15.75" customHeight="1">
      <c r="A2832" s="1" t="s">
        <v>9573</v>
      </c>
      <c r="C2832" s="1" t="s">
        <v>34</v>
      </c>
      <c r="D2832" s="1" t="s">
        <v>9574</v>
      </c>
      <c r="E2832" s="1" t="s">
        <v>172</v>
      </c>
      <c r="F2832" s="1" t="s">
        <v>4387</v>
      </c>
      <c r="G2832" s="1" t="s">
        <v>19</v>
      </c>
      <c r="H2832" s="1" t="s">
        <v>95</v>
      </c>
      <c r="I2832" s="1" t="s">
        <v>5674</v>
      </c>
      <c r="J2832" s="1" t="s">
        <v>39</v>
      </c>
      <c r="K2832" s="1" t="s">
        <v>30</v>
      </c>
      <c r="L2832" s="1" t="s">
        <v>46</v>
      </c>
      <c r="M2832" s="1" t="s">
        <v>110</v>
      </c>
    </row>
    <row r="2833" ht="15.75" customHeight="1">
      <c r="A2833" s="1" t="s">
        <v>9575</v>
      </c>
      <c r="C2833" s="1" t="s">
        <v>34</v>
      </c>
      <c r="D2833" s="1" t="s">
        <v>9576</v>
      </c>
      <c r="E2833" s="1" t="s">
        <v>627</v>
      </c>
      <c r="F2833" s="1" t="s">
        <v>9577</v>
      </c>
      <c r="G2833" s="1" t="s">
        <v>19</v>
      </c>
      <c r="H2833" s="1" t="s">
        <v>196</v>
      </c>
      <c r="I2833" s="1" t="s">
        <v>19</v>
      </c>
      <c r="J2833" s="1" t="s">
        <v>39</v>
      </c>
      <c r="K2833" s="1" t="s">
        <v>132</v>
      </c>
      <c r="L2833" s="1" t="s">
        <v>59</v>
      </c>
      <c r="M2833" s="1" t="s">
        <v>2616</v>
      </c>
    </row>
    <row r="2834" ht="15.75" customHeight="1">
      <c r="A2834" s="1" t="s">
        <v>9578</v>
      </c>
      <c r="C2834" s="1" t="s">
        <v>34</v>
      </c>
      <c r="D2834" s="1" t="s">
        <v>9579</v>
      </c>
      <c r="E2834" s="1" t="s">
        <v>106</v>
      </c>
      <c r="F2834" s="1" t="s">
        <v>7662</v>
      </c>
      <c r="G2834" s="1" t="s">
        <v>19</v>
      </c>
      <c r="H2834" s="1" t="s">
        <v>251</v>
      </c>
      <c r="I2834" s="1" t="s">
        <v>19</v>
      </c>
      <c r="J2834" s="1" t="s">
        <v>39</v>
      </c>
      <c r="K2834" s="1" t="s">
        <v>30</v>
      </c>
      <c r="L2834" s="1" t="s">
        <v>31</v>
      </c>
      <c r="M2834" s="1" t="s">
        <v>6155</v>
      </c>
    </row>
    <row r="2835" ht="15.75" customHeight="1">
      <c r="A2835" s="1" t="s">
        <v>9580</v>
      </c>
      <c r="C2835" s="1" t="s">
        <v>34</v>
      </c>
      <c r="D2835" s="1" t="s">
        <v>9581</v>
      </c>
      <c r="E2835" s="1" t="s">
        <v>86</v>
      </c>
      <c r="F2835" s="1" t="s">
        <v>9582</v>
      </c>
      <c r="G2835" s="1" t="s">
        <v>8814</v>
      </c>
      <c r="H2835" s="1" t="s">
        <v>813</v>
      </c>
      <c r="I2835" s="1" t="s">
        <v>1062</v>
      </c>
      <c r="J2835" s="1" t="s">
        <v>39</v>
      </c>
      <c r="K2835" s="1" t="s">
        <v>23</v>
      </c>
      <c r="L2835" s="1" t="s">
        <v>23</v>
      </c>
      <c r="M2835" s="1" t="s">
        <v>2148</v>
      </c>
    </row>
    <row r="2836" ht="15.75" customHeight="1">
      <c r="A2836" s="1" t="s">
        <v>9583</v>
      </c>
      <c r="C2836" s="1" t="s">
        <v>34</v>
      </c>
      <c r="D2836" s="1" t="s">
        <v>9584</v>
      </c>
      <c r="E2836" s="1" t="s">
        <v>54</v>
      </c>
      <c r="F2836" s="1" t="s">
        <v>9316</v>
      </c>
      <c r="G2836" s="1" t="s">
        <v>66</v>
      </c>
      <c r="H2836" s="1" t="s">
        <v>311</v>
      </c>
      <c r="I2836" s="1" t="s">
        <v>197</v>
      </c>
      <c r="J2836" s="1" t="s">
        <v>21</v>
      </c>
      <c r="K2836" s="1" t="s">
        <v>30</v>
      </c>
      <c r="L2836" s="1" t="s">
        <v>23</v>
      </c>
      <c r="M2836" s="1" t="s">
        <v>1726</v>
      </c>
    </row>
    <row r="2837" ht="15.75" customHeight="1">
      <c r="A2837" s="1" t="s">
        <v>9585</v>
      </c>
      <c r="C2837" s="1" t="s">
        <v>34</v>
      </c>
      <c r="D2837" s="1" t="s">
        <v>9586</v>
      </c>
      <c r="E2837" s="1" t="s">
        <v>27</v>
      </c>
      <c r="F2837" s="1" t="s">
        <v>9587</v>
      </c>
      <c r="G2837" s="1" t="s">
        <v>19</v>
      </c>
      <c r="H2837" s="1" t="s">
        <v>311</v>
      </c>
      <c r="I2837" s="1" t="s">
        <v>2462</v>
      </c>
      <c r="J2837" s="1" t="s">
        <v>39</v>
      </c>
      <c r="K2837" s="1" t="s">
        <v>59</v>
      </c>
      <c r="L2837" s="1" t="s">
        <v>23</v>
      </c>
      <c r="M2837" s="1" t="s">
        <v>2663</v>
      </c>
    </row>
    <row r="2838" ht="15.75" customHeight="1">
      <c r="A2838" s="1" t="s">
        <v>9588</v>
      </c>
      <c r="C2838" s="1" t="s">
        <v>34</v>
      </c>
      <c r="D2838" s="1" t="s">
        <v>9589</v>
      </c>
      <c r="E2838" s="1" t="s">
        <v>115</v>
      </c>
      <c r="F2838" s="1" t="s">
        <v>483</v>
      </c>
      <c r="G2838" s="1" t="s">
        <v>19</v>
      </c>
      <c r="H2838" s="1" t="s">
        <v>88</v>
      </c>
      <c r="I2838" s="1" t="s">
        <v>142</v>
      </c>
      <c r="J2838" s="1" t="s">
        <v>21</v>
      </c>
      <c r="K2838" s="1" t="s">
        <v>30</v>
      </c>
      <c r="L2838" s="1" t="s">
        <v>23</v>
      </c>
      <c r="M2838" s="1" t="s">
        <v>110</v>
      </c>
    </row>
    <row r="2839" ht="15.75" customHeight="1">
      <c r="A2839" s="1" t="s">
        <v>9590</v>
      </c>
      <c r="C2839" s="1" t="s">
        <v>34</v>
      </c>
      <c r="H2839" s="1" t="s">
        <v>400</v>
      </c>
    </row>
    <row r="2840" ht="15.75" customHeight="1">
      <c r="A2840" s="1" t="s">
        <v>9591</v>
      </c>
      <c r="C2840" s="1" t="s">
        <v>34</v>
      </c>
      <c r="D2840" s="1" t="s">
        <v>9592</v>
      </c>
      <c r="E2840" s="1" t="s">
        <v>627</v>
      </c>
      <c r="F2840" s="1" t="s">
        <v>6869</v>
      </c>
      <c r="G2840" s="1" t="s">
        <v>6870</v>
      </c>
      <c r="H2840" s="1" t="s">
        <v>484</v>
      </c>
      <c r="I2840" s="1" t="s">
        <v>2390</v>
      </c>
      <c r="J2840" s="1" t="s">
        <v>39</v>
      </c>
      <c r="K2840" s="1" t="s">
        <v>23</v>
      </c>
      <c r="L2840" s="1" t="s">
        <v>23</v>
      </c>
      <c r="M2840" s="1" t="s">
        <v>9593</v>
      </c>
    </row>
    <row r="2841" ht="15.75" customHeight="1">
      <c r="A2841" s="1" t="s">
        <v>9594</v>
      </c>
      <c r="C2841" s="1" t="s">
        <v>34</v>
      </c>
      <c r="D2841" s="1" t="s">
        <v>9595</v>
      </c>
      <c r="E2841" s="1" t="s">
        <v>64</v>
      </c>
      <c r="F2841" s="1" t="s">
        <v>9596</v>
      </c>
      <c r="G2841" s="1" t="s">
        <v>19</v>
      </c>
      <c r="H2841" s="1" t="s">
        <v>1740</v>
      </c>
      <c r="I2841" s="1" t="s">
        <v>9597</v>
      </c>
      <c r="J2841" s="1" t="s">
        <v>39</v>
      </c>
      <c r="K2841" s="1" t="s">
        <v>132</v>
      </c>
      <c r="L2841" s="1" t="s">
        <v>132</v>
      </c>
      <c r="M2841" s="1" t="s">
        <v>110</v>
      </c>
    </row>
    <row r="2842" ht="15.75" customHeight="1">
      <c r="A2842" s="1" t="s">
        <v>9598</v>
      </c>
      <c r="C2842" s="1" t="s">
        <v>34</v>
      </c>
      <c r="D2842" s="1" t="s">
        <v>9599</v>
      </c>
      <c r="E2842" s="1" t="s">
        <v>106</v>
      </c>
      <c r="F2842" s="1" t="s">
        <v>7083</v>
      </c>
      <c r="G2842" s="1" t="s">
        <v>19</v>
      </c>
      <c r="H2842" s="1" t="s">
        <v>392</v>
      </c>
      <c r="I2842" s="1" t="s">
        <v>142</v>
      </c>
      <c r="J2842" s="1" t="s">
        <v>21</v>
      </c>
      <c r="K2842" s="1" t="s">
        <v>46</v>
      </c>
      <c r="L2842" s="1" t="s">
        <v>23</v>
      </c>
      <c r="M2842" s="1" t="s">
        <v>110</v>
      </c>
    </row>
    <row r="2843" ht="15.75" customHeight="1">
      <c r="A2843" s="1" t="s">
        <v>9600</v>
      </c>
      <c r="C2843" s="1" t="s">
        <v>34</v>
      </c>
      <c r="D2843" s="1" t="s">
        <v>9601</v>
      </c>
      <c r="E2843" s="1" t="s">
        <v>725</v>
      </c>
      <c r="F2843" s="1" t="s">
        <v>6717</v>
      </c>
      <c r="G2843" s="1" t="s">
        <v>19</v>
      </c>
      <c r="H2843" s="1" t="s">
        <v>838</v>
      </c>
      <c r="I2843" s="1" t="s">
        <v>5674</v>
      </c>
      <c r="J2843" s="1" t="s">
        <v>21</v>
      </c>
      <c r="K2843" s="1" t="s">
        <v>30</v>
      </c>
      <c r="L2843" s="1" t="s">
        <v>23</v>
      </c>
      <c r="M2843" s="1" t="s">
        <v>110</v>
      </c>
    </row>
    <row r="2844" ht="15.75" customHeight="1">
      <c r="A2844" s="1" t="s">
        <v>9602</v>
      </c>
      <c r="C2844" s="1" t="s">
        <v>34</v>
      </c>
      <c r="D2844" s="1" t="s">
        <v>9603</v>
      </c>
      <c r="E2844" s="1" t="s">
        <v>572</v>
      </c>
      <c r="F2844" s="1" t="s">
        <v>6881</v>
      </c>
      <c r="G2844" s="1" t="s">
        <v>19</v>
      </c>
      <c r="H2844" s="1" t="s">
        <v>174</v>
      </c>
      <c r="I2844" s="1" t="s">
        <v>1725</v>
      </c>
      <c r="J2844" s="1" t="s">
        <v>39</v>
      </c>
      <c r="K2844" s="1" t="s">
        <v>23</v>
      </c>
      <c r="L2844" s="1" t="s">
        <v>59</v>
      </c>
      <c r="M2844" s="1" t="s">
        <v>9604</v>
      </c>
    </row>
    <row r="2845" ht="15.75" customHeight="1">
      <c r="A2845" s="1" t="s">
        <v>9605</v>
      </c>
      <c r="C2845" s="1" t="s">
        <v>34</v>
      </c>
      <c r="D2845" s="1" t="s">
        <v>9606</v>
      </c>
      <c r="E2845" s="1" t="s">
        <v>572</v>
      </c>
      <c r="F2845" s="1" t="s">
        <v>5633</v>
      </c>
      <c r="G2845" s="1" t="s">
        <v>19</v>
      </c>
      <c r="H2845" s="1" t="s">
        <v>819</v>
      </c>
      <c r="I2845" s="1" t="s">
        <v>1725</v>
      </c>
      <c r="J2845" s="1" t="s">
        <v>39</v>
      </c>
      <c r="K2845" s="1" t="s">
        <v>218</v>
      </c>
      <c r="L2845" s="1" t="s">
        <v>47</v>
      </c>
      <c r="M2845" s="1" t="s">
        <v>9607</v>
      </c>
    </row>
    <row r="2846" ht="15.75" customHeight="1">
      <c r="A2846" s="1" t="s">
        <v>9608</v>
      </c>
      <c r="C2846" s="1" t="s">
        <v>34</v>
      </c>
      <c r="D2846" s="1" t="s">
        <v>9609</v>
      </c>
      <c r="E2846" s="1" t="s">
        <v>1408</v>
      </c>
      <c r="F2846" s="1" t="s">
        <v>9610</v>
      </c>
      <c r="G2846" s="1" t="s">
        <v>19</v>
      </c>
      <c r="H2846" s="1" t="s">
        <v>20</v>
      </c>
      <c r="I2846" s="1" t="s">
        <v>19</v>
      </c>
      <c r="J2846" s="1" t="s">
        <v>39</v>
      </c>
      <c r="K2846" s="1" t="s">
        <v>23</v>
      </c>
      <c r="L2846" s="1" t="s">
        <v>31</v>
      </c>
      <c r="M2846" s="1" t="s">
        <v>9611</v>
      </c>
    </row>
    <row r="2847" ht="15.75" customHeight="1">
      <c r="A2847" s="1" t="s">
        <v>9612</v>
      </c>
      <c r="C2847" s="1" t="s">
        <v>34</v>
      </c>
      <c r="D2847" s="1" t="s">
        <v>9613</v>
      </c>
      <c r="E2847" s="1" t="s">
        <v>1743</v>
      </c>
      <c r="F2847" s="1" t="s">
        <v>9554</v>
      </c>
      <c r="G2847" s="1" t="s">
        <v>19</v>
      </c>
      <c r="H2847" s="1" t="s">
        <v>838</v>
      </c>
      <c r="I2847" s="1" t="s">
        <v>19</v>
      </c>
      <c r="J2847" s="1" t="s">
        <v>21</v>
      </c>
      <c r="K2847" s="1" t="s">
        <v>46</v>
      </c>
      <c r="L2847" s="1" t="s">
        <v>47</v>
      </c>
      <c r="M2847" s="1" t="s">
        <v>110</v>
      </c>
    </row>
    <row r="2848" ht="15.75" customHeight="1">
      <c r="A2848" s="1" t="s">
        <v>9614</v>
      </c>
      <c r="C2848" s="1" t="s">
        <v>34</v>
      </c>
      <c r="D2848" s="1" t="s">
        <v>9615</v>
      </c>
      <c r="E2848" s="1" t="s">
        <v>615</v>
      </c>
      <c r="F2848" s="1" t="s">
        <v>3257</v>
      </c>
      <c r="G2848" s="1" t="s">
        <v>19</v>
      </c>
      <c r="H2848" s="1" t="s">
        <v>196</v>
      </c>
      <c r="I2848" s="1" t="s">
        <v>2722</v>
      </c>
      <c r="J2848" s="1" t="s">
        <v>39</v>
      </c>
      <c r="K2848" s="1" t="s">
        <v>30</v>
      </c>
      <c r="L2848" s="1" t="s">
        <v>31</v>
      </c>
      <c r="M2848" s="1" t="s">
        <v>9616</v>
      </c>
    </row>
    <row r="2849" ht="15.75" customHeight="1">
      <c r="A2849" s="1" t="s">
        <v>9617</v>
      </c>
      <c r="C2849" s="1" t="s">
        <v>34</v>
      </c>
      <c r="D2849" s="1" t="s">
        <v>9618</v>
      </c>
      <c r="E2849" s="1" t="s">
        <v>86</v>
      </c>
      <c r="F2849" s="1" t="s">
        <v>2266</v>
      </c>
      <c r="G2849" s="1" t="s">
        <v>19</v>
      </c>
      <c r="H2849" s="1" t="s">
        <v>20</v>
      </c>
      <c r="I2849" s="1" t="s">
        <v>1092</v>
      </c>
      <c r="J2849" s="1" t="s">
        <v>39</v>
      </c>
      <c r="K2849" s="1" t="s">
        <v>23</v>
      </c>
      <c r="L2849" s="1" t="s">
        <v>59</v>
      </c>
      <c r="M2849" s="1" t="s">
        <v>9619</v>
      </c>
    </row>
    <row r="2850" ht="15.75" customHeight="1">
      <c r="A2850" s="1" t="s">
        <v>9620</v>
      </c>
      <c r="C2850" s="1" t="s">
        <v>34</v>
      </c>
      <c r="D2850" s="1" t="s">
        <v>9621</v>
      </c>
      <c r="E2850" s="1" t="s">
        <v>129</v>
      </c>
      <c r="F2850" s="1" t="s">
        <v>1385</v>
      </c>
      <c r="G2850" s="1" t="s">
        <v>19</v>
      </c>
      <c r="H2850" s="1" t="s">
        <v>95</v>
      </c>
      <c r="I2850" s="1" t="s">
        <v>1386</v>
      </c>
      <c r="J2850" s="1" t="s">
        <v>39</v>
      </c>
      <c r="K2850" s="1" t="s">
        <v>356</v>
      </c>
      <c r="L2850" s="1" t="s">
        <v>23</v>
      </c>
      <c r="M2850" s="1" t="s">
        <v>9622</v>
      </c>
    </row>
    <row r="2851" ht="15.75" customHeight="1">
      <c r="A2851" s="1" t="s">
        <v>9623</v>
      </c>
      <c r="C2851" s="1" t="s">
        <v>34</v>
      </c>
      <c r="D2851" s="1" t="s">
        <v>9624</v>
      </c>
      <c r="E2851" s="1" t="s">
        <v>86</v>
      </c>
      <c r="F2851" s="1" t="s">
        <v>3285</v>
      </c>
      <c r="G2851" s="1" t="s">
        <v>19</v>
      </c>
      <c r="H2851" s="1" t="s">
        <v>95</v>
      </c>
      <c r="I2851" s="1" t="s">
        <v>3286</v>
      </c>
      <c r="J2851" s="1" t="s">
        <v>39</v>
      </c>
      <c r="K2851" s="1" t="s">
        <v>23</v>
      </c>
      <c r="L2851" s="1" t="s">
        <v>31</v>
      </c>
      <c r="M2851" s="1" t="s">
        <v>9625</v>
      </c>
    </row>
    <row r="2852" ht="15.75" customHeight="1">
      <c r="A2852" s="1" t="s">
        <v>9626</v>
      </c>
      <c r="C2852" s="1" t="s">
        <v>34</v>
      </c>
      <c r="D2852" s="1" t="s">
        <v>9627</v>
      </c>
      <c r="E2852" s="1" t="s">
        <v>8692</v>
      </c>
      <c r="F2852" s="1" t="s">
        <v>1550</v>
      </c>
      <c r="G2852" s="1" t="s">
        <v>19</v>
      </c>
      <c r="H2852" s="1" t="s">
        <v>50</v>
      </c>
      <c r="I2852" s="1" t="s">
        <v>19</v>
      </c>
      <c r="J2852" s="1" t="s">
        <v>21</v>
      </c>
      <c r="K2852" s="1" t="s">
        <v>30</v>
      </c>
      <c r="L2852" s="1" t="s">
        <v>23</v>
      </c>
      <c r="M2852" s="1" t="s">
        <v>9628</v>
      </c>
    </row>
    <row r="2853" ht="15.75" customHeight="1">
      <c r="A2853" s="1" t="s">
        <v>9629</v>
      </c>
      <c r="C2853" s="1" t="s">
        <v>34</v>
      </c>
      <c r="D2853" s="1" t="s">
        <v>9630</v>
      </c>
      <c r="E2853" s="1" t="s">
        <v>615</v>
      </c>
      <c r="F2853" s="1" t="s">
        <v>3257</v>
      </c>
      <c r="G2853" s="1" t="s">
        <v>19</v>
      </c>
      <c r="H2853" s="1" t="s">
        <v>376</v>
      </c>
      <c r="I2853" s="1" t="s">
        <v>19</v>
      </c>
      <c r="J2853" s="1" t="s">
        <v>39</v>
      </c>
      <c r="K2853" s="1" t="s">
        <v>59</v>
      </c>
      <c r="L2853" s="1" t="s">
        <v>132</v>
      </c>
      <c r="M2853" s="1" t="s">
        <v>9631</v>
      </c>
    </row>
    <row r="2854" ht="15.75" customHeight="1">
      <c r="A2854" s="1" t="s">
        <v>9632</v>
      </c>
      <c r="C2854" s="1" t="s">
        <v>34</v>
      </c>
      <c r="D2854" s="1" t="s">
        <v>9633</v>
      </c>
      <c r="E2854" s="1" t="s">
        <v>86</v>
      </c>
      <c r="F2854" s="1" t="s">
        <v>3285</v>
      </c>
      <c r="G2854" s="1" t="s">
        <v>19</v>
      </c>
      <c r="H2854" s="1" t="s">
        <v>819</v>
      </c>
      <c r="I2854" s="1" t="s">
        <v>3286</v>
      </c>
      <c r="J2854" s="1" t="s">
        <v>39</v>
      </c>
      <c r="K2854" s="1" t="s">
        <v>46</v>
      </c>
      <c r="L2854" s="1" t="s">
        <v>132</v>
      </c>
      <c r="M2854" s="1" t="s">
        <v>110</v>
      </c>
    </row>
    <row r="2855" ht="15.75" customHeight="1">
      <c r="A2855" s="1" t="s">
        <v>9634</v>
      </c>
      <c r="C2855" s="1" t="s">
        <v>34</v>
      </c>
      <c r="D2855" s="1" t="s">
        <v>9635</v>
      </c>
      <c r="E2855" s="1" t="s">
        <v>54</v>
      </c>
      <c r="F2855" s="1" t="s">
        <v>6115</v>
      </c>
      <c r="G2855" s="1" t="s">
        <v>19</v>
      </c>
      <c r="H2855" s="1" t="s">
        <v>131</v>
      </c>
      <c r="I2855" s="1" t="s">
        <v>19</v>
      </c>
      <c r="J2855" s="1" t="s">
        <v>21</v>
      </c>
      <c r="K2855" s="1" t="s">
        <v>218</v>
      </c>
      <c r="L2855" s="1" t="s">
        <v>23</v>
      </c>
    </row>
    <row r="2856" ht="15.75" customHeight="1">
      <c r="A2856" s="1" t="s">
        <v>9636</v>
      </c>
      <c r="C2856" s="1" t="s">
        <v>34</v>
      </c>
      <c r="D2856" s="1" t="s">
        <v>9637</v>
      </c>
      <c r="E2856" s="1" t="s">
        <v>86</v>
      </c>
      <c r="F2856" s="1" t="s">
        <v>9638</v>
      </c>
      <c r="G2856" s="1" t="s">
        <v>19</v>
      </c>
      <c r="H2856" s="1" t="s">
        <v>117</v>
      </c>
      <c r="I2856" s="1" t="s">
        <v>6905</v>
      </c>
      <c r="J2856" s="1" t="s">
        <v>39</v>
      </c>
      <c r="K2856" s="1" t="s">
        <v>218</v>
      </c>
      <c r="L2856" s="1" t="s">
        <v>132</v>
      </c>
      <c r="M2856" s="1" t="s">
        <v>9639</v>
      </c>
    </row>
    <row r="2857" ht="15.75" customHeight="1">
      <c r="A2857" s="1" t="s">
        <v>9640</v>
      </c>
      <c r="C2857" s="1" t="s">
        <v>34</v>
      </c>
      <c r="D2857" s="1" t="s">
        <v>9641</v>
      </c>
      <c r="E2857" s="1" t="s">
        <v>86</v>
      </c>
      <c r="F2857" s="1" t="s">
        <v>9642</v>
      </c>
      <c r="G2857" s="1" t="s">
        <v>19</v>
      </c>
      <c r="H2857" s="1" t="s">
        <v>484</v>
      </c>
      <c r="I2857" s="1" t="s">
        <v>142</v>
      </c>
      <c r="J2857" s="1" t="s">
        <v>39</v>
      </c>
      <c r="K2857" s="1" t="s">
        <v>159</v>
      </c>
      <c r="L2857" s="1" t="s">
        <v>526</v>
      </c>
      <c r="M2857" s="1" t="s">
        <v>110</v>
      </c>
    </row>
    <row r="2858" ht="15.75" customHeight="1">
      <c r="A2858" s="1" t="s">
        <v>9643</v>
      </c>
      <c r="C2858" s="1" t="s">
        <v>34</v>
      </c>
      <c r="D2858" s="1" t="s">
        <v>9644</v>
      </c>
      <c r="E2858" s="1" t="s">
        <v>115</v>
      </c>
      <c r="F2858" s="1" t="s">
        <v>9645</v>
      </c>
      <c r="G2858" s="1" t="s">
        <v>19</v>
      </c>
      <c r="H2858" s="1" t="s">
        <v>986</v>
      </c>
      <c r="I2858" s="1" t="s">
        <v>19</v>
      </c>
      <c r="J2858" s="1" t="s">
        <v>39</v>
      </c>
      <c r="K2858" s="1" t="s">
        <v>218</v>
      </c>
      <c r="L2858" s="1" t="s">
        <v>23</v>
      </c>
      <c r="M2858" s="1" t="s">
        <v>6936</v>
      </c>
    </row>
    <row r="2859" ht="15.75" customHeight="1">
      <c r="A2859" s="1" t="s">
        <v>9646</v>
      </c>
      <c r="C2859" s="1" t="s">
        <v>34</v>
      </c>
      <c r="D2859" s="1" t="s">
        <v>9647</v>
      </c>
      <c r="E2859" s="1" t="s">
        <v>86</v>
      </c>
      <c r="F2859" s="1" t="s">
        <v>1451</v>
      </c>
      <c r="G2859" s="1" t="s">
        <v>19</v>
      </c>
      <c r="H2859" s="1" t="s">
        <v>497</v>
      </c>
      <c r="I2859" s="1" t="s">
        <v>602</v>
      </c>
      <c r="J2859" s="1" t="s">
        <v>39</v>
      </c>
      <c r="K2859" s="1" t="s">
        <v>23</v>
      </c>
      <c r="L2859" s="1" t="s">
        <v>23</v>
      </c>
      <c r="M2859" s="1" t="s">
        <v>9648</v>
      </c>
    </row>
    <row r="2860" ht="15.75" customHeight="1">
      <c r="A2860" s="1" t="s">
        <v>9649</v>
      </c>
      <c r="C2860" s="1" t="s">
        <v>34</v>
      </c>
      <c r="D2860" s="1" t="s">
        <v>9650</v>
      </c>
      <c r="E2860" s="1" t="s">
        <v>241</v>
      </c>
      <c r="F2860" s="1" t="s">
        <v>9385</v>
      </c>
      <c r="G2860" s="1" t="s">
        <v>19</v>
      </c>
      <c r="H2860" s="1" t="s">
        <v>50</v>
      </c>
      <c r="I2860" s="1" t="s">
        <v>244</v>
      </c>
      <c r="J2860" s="1" t="s">
        <v>39</v>
      </c>
      <c r="K2860" s="1" t="s">
        <v>22</v>
      </c>
      <c r="L2860" s="1" t="s">
        <v>31</v>
      </c>
      <c r="M2860" s="1" t="s">
        <v>110</v>
      </c>
    </row>
    <row r="2861" ht="15.75" customHeight="1">
      <c r="A2861" s="1" t="s">
        <v>9651</v>
      </c>
      <c r="C2861" s="1" t="s">
        <v>34</v>
      </c>
      <c r="D2861" s="1" t="s">
        <v>9652</v>
      </c>
      <c r="E2861" s="1" t="s">
        <v>64</v>
      </c>
      <c r="F2861" s="1" t="s">
        <v>9653</v>
      </c>
      <c r="G2861" s="1" t="s">
        <v>1824</v>
      </c>
      <c r="H2861" s="1" t="s">
        <v>1235</v>
      </c>
      <c r="I2861" s="1" t="s">
        <v>6452</v>
      </c>
      <c r="J2861" s="1" t="s">
        <v>39</v>
      </c>
      <c r="K2861" s="1" t="s">
        <v>59</v>
      </c>
      <c r="L2861" s="1" t="s">
        <v>3229</v>
      </c>
      <c r="M2861" s="1" t="s">
        <v>9654</v>
      </c>
    </row>
    <row r="2862" ht="15.75" customHeight="1">
      <c r="A2862" s="1" t="s">
        <v>9655</v>
      </c>
      <c r="C2862" s="1" t="s">
        <v>34</v>
      </c>
      <c r="D2862" s="1" t="s">
        <v>9656</v>
      </c>
      <c r="E2862" s="1" t="s">
        <v>17</v>
      </c>
      <c r="F2862" s="1" t="s">
        <v>18</v>
      </c>
      <c r="G2862" s="1" t="s">
        <v>19</v>
      </c>
      <c r="H2862" s="1" t="s">
        <v>56</v>
      </c>
      <c r="I2862" s="1" t="s">
        <v>19</v>
      </c>
      <c r="J2862" s="1" t="s">
        <v>21</v>
      </c>
      <c r="K2862" s="1" t="s">
        <v>132</v>
      </c>
      <c r="L2862" s="1" t="s">
        <v>31</v>
      </c>
      <c r="M2862" s="1" t="s">
        <v>9657</v>
      </c>
    </row>
    <row r="2863" ht="15.75" customHeight="1">
      <c r="A2863" s="1" t="s">
        <v>9658</v>
      </c>
      <c r="C2863" s="1" t="s">
        <v>34</v>
      </c>
      <c r="D2863" s="1" t="s">
        <v>9659</v>
      </c>
      <c r="E2863" s="1" t="s">
        <v>1408</v>
      </c>
      <c r="F2863" s="1" t="s">
        <v>9660</v>
      </c>
      <c r="G2863" s="1" t="s">
        <v>7098</v>
      </c>
      <c r="H2863" s="1" t="s">
        <v>34</v>
      </c>
      <c r="I2863" s="1" t="s">
        <v>4917</v>
      </c>
      <c r="J2863" s="1" t="s">
        <v>39</v>
      </c>
      <c r="K2863" s="1" t="s">
        <v>304</v>
      </c>
      <c r="L2863" s="1" t="s">
        <v>526</v>
      </c>
      <c r="M2863" s="1" t="s">
        <v>9661</v>
      </c>
    </row>
    <row r="2864" ht="15.75" customHeight="1">
      <c r="A2864" s="1" t="s">
        <v>9662</v>
      </c>
      <c r="C2864" s="1" t="s">
        <v>34</v>
      </c>
      <c r="H2864" s="1" t="s">
        <v>168</v>
      </c>
      <c r="M2864" s="1" t="s">
        <v>9663</v>
      </c>
    </row>
    <row r="2865" ht="15.75" customHeight="1">
      <c r="A2865" s="1" t="s">
        <v>9664</v>
      </c>
      <c r="C2865" s="1" t="s">
        <v>34</v>
      </c>
      <c r="D2865" s="1" t="s">
        <v>9665</v>
      </c>
      <c r="E2865" s="1" t="s">
        <v>54</v>
      </c>
      <c r="F2865" s="1" t="s">
        <v>6005</v>
      </c>
      <c r="G2865" s="1" t="s">
        <v>19</v>
      </c>
      <c r="H2865" s="1" t="s">
        <v>50</v>
      </c>
      <c r="I2865" s="1" t="s">
        <v>19</v>
      </c>
      <c r="J2865" s="1" t="s">
        <v>21</v>
      </c>
      <c r="K2865" s="1" t="s">
        <v>22</v>
      </c>
      <c r="L2865" s="1" t="s">
        <v>526</v>
      </c>
      <c r="M2865" s="1" t="s">
        <v>9666</v>
      </c>
    </row>
    <row r="2866" ht="15.75" customHeight="1">
      <c r="A2866" s="1" t="s">
        <v>9667</v>
      </c>
      <c r="C2866" s="1" t="s">
        <v>34</v>
      </c>
      <c r="D2866" s="1" t="s">
        <v>9668</v>
      </c>
      <c r="E2866" s="1" t="s">
        <v>64</v>
      </c>
      <c r="F2866" s="1" t="s">
        <v>9669</v>
      </c>
      <c r="G2866" s="1" t="s">
        <v>1086</v>
      </c>
      <c r="H2866" s="1" t="s">
        <v>617</v>
      </c>
      <c r="I2866" s="1" t="s">
        <v>235</v>
      </c>
      <c r="J2866" s="1" t="s">
        <v>39</v>
      </c>
      <c r="K2866" s="1" t="s">
        <v>23</v>
      </c>
      <c r="L2866" s="1" t="s">
        <v>59</v>
      </c>
      <c r="M2866" s="1" t="s">
        <v>1670</v>
      </c>
    </row>
    <row r="2867" ht="15.75" customHeight="1">
      <c r="A2867" s="1" t="s">
        <v>9670</v>
      </c>
      <c r="C2867" s="1" t="s">
        <v>34</v>
      </c>
      <c r="D2867" s="1" t="s">
        <v>9671</v>
      </c>
      <c r="E2867" s="1" t="s">
        <v>129</v>
      </c>
      <c r="F2867" s="1" t="s">
        <v>9672</v>
      </c>
      <c r="G2867" s="1" t="s">
        <v>19</v>
      </c>
      <c r="H2867" s="1" t="s">
        <v>147</v>
      </c>
      <c r="I2867" s="1" t="s">
        <v>1484</v>
      </c>
      <c r="J2867" s="1" t="s">
        <v>39</v>
      </c>
      <c r="K2867" s="1" t="s">
        <v>23</v>
      </c>
      <c r="L2867" s="1" t="s">
        <v>31</v>
      </c>
      <c r="M2867" s="1" t="s">
        <v>9673</v>
      </c>
    </row>
    <row r="2868" ht="15.75" customHeight="1">
      <c r="A2868" s="1" t="s">
        <v>9674</v>
      </c>
      <c r="C2868" s="1" t="s">
        <v>34</v>
      </c>
      <c r="D2868" s="1" t="s">
        <v>9675</v>
      </c>
      <c r="E2868" s="1" t="s">
        <v>4876</v>
      </c>
      <c r="F2868" s="1" t="s">
        <v>9676</v>
      </c>
      <c r="G2868" s="1" t="s">
        <v>19</v>
      </c>
      <c r="H2868" s="1" t="s">
        <v>162</v>
      </c>
      <c r="I2868" s="1" t="s">
        <v>19</v>
      </c>
      <c r="J2868" s="1" t="s">
        <v>21</v>
      </c>
      <c r="K2868" s="1" t="s">
        <v>81</v>
      </c>
      <c r="L2868" s="1" t="s">
        <v>31</v>
      </c>
      <c r="M2868" s="1" t="s">
        <v>110</v>
      </c>
    </row>
    <row r="2869" ht="15.75" customHeight="1">
      <c r="A2869" s="1" t="s">
        <v>9677</v>
      </c>
      <c r="C2869" s="1" t="s">
        <v>34</v>
      </c>
      <c r="D2869" s="1" t="s">
        <v>9678</v>
      </c>
      <c r="E2869" s="1" t="s">
        <v>27</v>
      </c>
      <c r="F2869" s="1" t="s">
        <v>6802</v>
      </c>
      <c r="G2869" s="1" t="s">
        <v>19</v>
      </c>
      <c r="H2869" s="1" t="s">
        <v>617</v>
      </c>
      <c r="I2869" s="1" t="s">
        <v>6803</v>
      </c>
      <c r="J2869" s="1" t="s">
        <v>21</v>
      </c>
      <c r="K2869" s="1" t="s">
        <v>218</v>
      </c>
      <c r="L2869" s="1" t="s">
        <v>31</v>
      </c>
      <c r="M2869" s="1" t="s">
        <v>1726</v>
      </c>
    </row>
    <row r="2870" ht="15.75" customHeight="1">
      <c r="A2870" s="1" t="s">
        <v>9679</v>
      </c>
      <c r="C2870" s="1" t="s">
        <v>34</v>
      </c>
      <c r="D2870" s="1" t="s">
        <v>9680</v>
      </c>
      <c r="E2870" s="1" t="s">
        <v>106</v>
      </c>
      <c r="F2870" s="1" t="s">
        <v>9681</v>
      </c>
      <c r="G2870" s="1" t="s">
        <v>19</v>
      </c>
      <c r="H2870" s="1" t="s">
        <v>158</v>
      </c>
      <c r="I2870" s="1" t="s">
        <v>19</v>
      </c>
      <c r="J2870" s="1" t="s">
        <v>39</v>
      </c>
      <c r="K2870" s="1" t="s">
        <v>30</v>
      </c>
      <c r="L2870" s="1" t="s">
        <v>23</v>
      </c>
      <c r="M2870" s="1" t="s">
        <v>110</v>
      </c>
    </row>
    <row r="2871" ht="15.75" customHeight="1">
      <c r="A2871" s="1" t="s">
        <v>9682</v>
      </c>
      <c r="C2871" s="1" t="s">
        <v>34</v>
      </c>
      <c r="H2871" s="1" t="s">
        <v>536</v>
      </c>
    </row>
    <row r="2872" ht="15.75" customHeight="1">
      <c r="A2872" s="1" t="s">
        <v>9683</v>
      </c>
      <c r="C2872" s="1" t="s">
        <v>34</v>
      </c>
      <c r="D2872" s="1" t="s">
        <v>9684</v>
      </c>
      <c r="E2872" s="1" t="s">
        <v>115</v>
      </c>
      <c r="F2872" s="1" t="s">
        <v>9685</v>
      </c>
      <c r="G2872" s="1" t="s">
        <v>19</v>
      </c>
      <c r="H2872" s="1" t="s">
        <v>117</v>
      </c>
      <c r="I2872" s="1" t="s">
        <v>9686</v>
      </c>
      <c r="J2872" s="1" t="s">
        <v>39</v>
      </c>
      <c r="K2872" s="1" t="s">
        <v>526</v>
      </c>
      <c r="L2872" s="1" t="s">
        <v>526</v>
      </c>
      <c r="M2872" s="1" t="s">
        <v>2616</v>
      </c>
    </row>
    <row r="2873" ht="15.75" customHeight="1">
      <c r="A2873" s="1" t="s">
        <v>9687</v>
      </c>
      <c r="C2873" s="1" t="s">
        <v>34</v>
      </c>
      <c r="H2873" s="1" t="s">
        <v>224</v>
      </c>
      <c r="M2873" s="1" t="s">
        <v>110</v>
      </c>
    </row>
    <row r="2874" ht="15.75" customHeight="1">
      <c r="A2874" s="1" t="s">
        <v>9688</v>
      </c>
      <c r="C2874" s="1" t="s">
        <v>34</v>
      </c>
      <c r="H2874" s="1" t="s">
        <v>131</v>
      </c>
      <c r="M2874" s="1" t="s">
        <v>110</v>
      </c>
    </row>
    <row r="2875" ht="15.75" customHeight="1">
      <c r="A2875" s="1" t="s">
        <v>9689</v>
      </c>
      <c r="C2875" s="1" t="s">
        <v>34</v>
      </c>
      <c r="D2875" s="1" t="s">
        <v>9690</v>
      </c>
      <c r="E2875" s="1" t="s">
        <v>64</v>
      </c>
      <c r="F2875" s="1" t="s">
        <v>9691</v>
      </c>
      <c r="G2875" s="1" t="s">
        <v>9692</v>
      </c>
      <c r="H2875" s="1" t="s">
        <v>180</v>
      </c>
      <c r="I2875" s="1" t="s">
        <v>1825</v>
      </c>
      <c r="J2875" s="1" t="s">
        <v>39</v>
      </c>
      <c r="K2875" s="1" t="s">
        <v>132</v>
      </c>
      <c r="L2875" s="1" t="s">
        <v>23</v>
      </c>
      <c r="M2875" s="1" t="s">
        <v>7309</v>
      </c>
    </row>
    <row r="2876" ht="15.75" customHeight="1">
      <c r="A2876" s="1" t="s">
        <v>9693</v>
      </c>
      <c r="C2876" s="1" t="s">
        <v>34</v>
      </c>
      <c r="H2876" s="1" t="s">
        <v>2221</v>
      </c>
    </row>
    <row r="2877" ht="15.75" customHeight="1">
      <c r="A2877" s="1" t="s">
        <v>9694</v>
      </c>
      <c r="C2877" s="1" t="s">
        <v>34</v>
      </c>
      <c r="D2877" s="1" t="s">
        <v>9695</v>
      </c>
      <c r="E2877" s="1" t="s">
        <v>241</v>
      </c>
      <c r="F2877" s="1" t="s">
        <v>9385</v>
      </c>
      <c r="G2877" s="1" t="s">
        <v>19</v>
      </c>
      <c r="H2877" s="1" t="s">
        <v>368</v>
      </c>
      <c r="I2877" s="1" t="s">
        <v>244</v>
      </c>
      <c r="J2877" s="1" t="s">
        <v>39</v>
      </c>
      <c r="K2877" s="1" t="s">
        <v>356</v>
      </c>
      <c r="L2877" s="1" t="s">
        <v>526</v>
      </c>
      <c r="M2877" s="1" t="s">
        <v>110</v>
      </c>
    </row>
    <row r="2878" ht="15.75" customHeight="1">
      <c r="A2878" s="1" t="s">
        <v>9696</v>
      </c>
      <c r="C2878" s="1" t="s">
        <v>34</v>
      </c>
      <c r="H2878" s="1" t="s">
        <v>1013</v>
      </c>
      <c r="M2878" s="1" t="s">
        <v>110</v>
      </c>
    </row>
    <row r="2879" ht="15.75" customHeight="1">
      <c r="A2879" s="1" t="s">
        <v>9697</v>
      </c>
      <c r="C2879" s="1" t="s">
        <v>34</v>
      </c>
      <c r="H2879" s="1" t="s">
        <v>1235</v>
      </c>
      <c r="M2879" s="1" t="s">
        <v>9698</v>
      </c>
    </row>
    <row r="2880" ht="15.75" customHeight="1">
      <c r="A2880" s="1" t="s">
        <v>9699</v>
      </c>
      <c r="C2880" s="1" t="s">
        <v>34</v>
      </c>
      <c r="D2880" s="1" t="s">
        <v>9700</v>
      </c>
      <c r="E2880" s="1" t="s">
        <v>106</v>
      </c>
      <c r="F2880" s="1" t="s">
        <v>9701</v>
      </c>
      <c r="G2880" s="1" t="s">
        <v>2122</v>
      </c>
      <c r="H2880" s="1" t="s">
        <v>180</v>
      </c>
      <c r="I2880" s="1" t="s">
        <v>2656</v>
      </c>
      <c r="J2880" s="1" t="s">
        <v>39</v>
      </c>
      <c r="K2880" s="1" t="s">
        <v>23</v>
      </c>
      <c r="L2880" s="1" t="s">
        <v>23</v>
      </c>
      <c r="M2880" s="1" t="s">
        <v>2069</v>
      </c>
    </row>
    <row r="2881" ht="15.75" customHeight="1">
      <c r="A2881" s="1" t="s">
        <v>9702</v>
      </c>
      <c r="C2881" s="1" t="s">
        <v>34</v>
      </c>
      <c r="D2881" s="1" t="s">
        <v>9703</v>
      </c>
      <c r="E2881" s="1" t="s">
        <v>64</v>
      </c>
      <c r="F2881" s="1" t="s">
        <v>9704</v>
      </c>
      <c r="G2881" s="1" t="s">
        <v>19</v>
      </c>
      <c r="H2881" s="1" t="s">
        <v>174</v>
      </c>
      <c r="I2881" s="1" t="s">
        <v>19</v>
      </c>
      <c r="J2881" s="1" t="s">
        <v>21</v>
      </c>
      <c r="K2881" s="1" t="s">
        <v>46</v>
      </c>
      <c r="L2881" s="1" t="s">
        <v>23</v>
      </c>
      <c r="M2881" s="1" t="s">
        <v>110</v>
      </c>
    </row>
    <row r="2882" ht="15.75" customHeight="1">
      <c r="A2882" s="1" t="s">
        <v>9705</v>
      </c>
      <c r="C2882" s="1" t="s">
        <v>34</v>
      </c>
      <c r="H2882" s="1" t="s">
        <v>838</v>
      </c>
      <c r="M2882" s="1" t="s">
        <v>110</v>
      </c>
    </row>
    <row r="2883" ht="15.75" customHeight="1">
      <c r="A2883" s="1" t="s">
        <v>9706</v>
      </c>
      <c r="C2883" s="1" t="s">
        <v>34</v>
      </c>
      <c r="D2883" s="1" t="s">
        <v>9707</v>
      </c>
      <c r="E2883" s="1" t="s">
        <v>115</v>
      </c>
      <c r="F2883" s="1" t="s">
        <v>9708</v>
      </c>
      <c r="G2883" s="1" t="s">
        <v>19</v>
      </c>
      <c r="H2883" s="1" t="s">
        <v>1648</v>
      </c>
      <c r="I2883" s="1" t="s">
        <v>8544</v>
      </c>
      <c r="J2883" s="1" t="s">
        <v>39</v>
      </c>
      <c r="K2883" s="1" t="s">
        <v>46</v>
      </c>
      <c r="L2883" s="1" t="s">
        <v>23</v>
      </c>
      <c r="M2883" s="1" t="s">
        <v>2294</v>
      </c>
    </row>
    <row r="2884" ht="15.75" customHeight="1">
      <c r="A2884" s="1" t="s">
        <v>9709</v>
      </c>
      <c r="C2884" s="1" t="s">
        <v>34</v>
      </c>
      <c r="D2884" s="1" t="s">
        <v>9710</v>
      </c>
      <c r="E2884" s="1" t="s">
        <v>241</v>
      </c>
      <c r="F2884" s="1" t="s">
        <v>381</v>
      </c>
      <c r="G2884" s="1" t="s">
        <v>19</v>
      </c>
      <c r="H2884" s="1" t="s">
        <v>251</v>
      </c>
      <c r="I2884" s="1" t="s">
        <v>2208</v>
      </c>
      <c r="J2884" s="1" t="s">
        <v>21</v>
      </c>
      <c r="K2884" s="1" t="s">
        <v>304</v>
      </c>
      <c r="L2884" s="1" t="s">
        <v>31</v>
      </c>
      <c r="M2884" s="1" t="s">
        <v>6525</v>
      </c>
    </row>
    <row r="2885" ht="15.75" customHeight="1">
      <c r="A2885" s="1" t="s">
        <v>9711</v>
      </c>
      <c r="C2885" s="1" t="s">
        <v>34</v>
      </c>
      <c r="D2885" s="1" t="s">
        <v>9712</v>
      </c>
      <c r="E2885" s="1" t="s">
        <v>64</v>
      </c>
      <c r="F2885" s="1" t="s">
        <v>1793</v>
      </c>
      <c r="G2885" s="1" t="s">
        <v>1086</v>
      </c>
      <c r="H2885" s="1" t="s">
        <v>434</v>
      </c>
      <c r="I2885" s="1" t="s">
        <v>1794</v>
      </c>
      <c r="J2885" s="1" t="s">
        <v>39</v>
      </c>
      <c r="K2885" s="1" t="s">
        <v>218</v>
      </c>
      <c r="L2885" s="1" t="s">
        <v>59</v>
      </c>
      <c r="M2885" s="1" t="s">
        <v>1670</v>
      </c>
    </row>
    <row r="2886" ht="15.75" customHeight="1">
      <c r="A2886" s="1" t="s">
        <v>9713</v>
      </c>
      <c r="C2886" s="1" t="s">
        <v>34</v>
      </c>
      <c r="H2886" s="1" t="s">
        <v>188</v>
      </c>
      <c r="M2886" s="1" t="s">
        <v>6917</v>
      </c>
    </row>
    <row r="2887" ht="15.75" customHeight="1">
      <c r="A2887" s="1" t="s">
        <v>9714</v>
      </c>
      <c r="C2887" s="1" t="s">
        <v>34</v>
      </c>
      <c r="H2887" s="1" t="s">
        <v>1046</v>
      </c>
    </row>
    <row r="2888" ht="15.75" customHeight="1">
      <c r="A2888" s="1" t="s">
        <v>9715</v>
      </c>
      <c r="C2888" s="1" t="s">
        <v>34</v>
      </c>
      <c r="D2888" s="1" t="s">
        <v>9716</v>
      </c>
      <c r="E2888" s="1" t="s">
        <v>523</v>
      </c>
      <c r="F2888" s="1" t="s">
        <v>524</v>
      </c>
      <c r="G2888" s="1" t="s">
        <v>19</v>
      </c>
      <c r="H2888" s="1" t="s">
        <v>204</v>
      </c>
      <c r="I2888" s="1" t="s">
        <v>525</v>
      </c>
      <c r="J2888" s="1" t="s">
        <v>39</v>
      </c>
      <c r="K2888" s="1" t="s">
        <v>304</v>
      </c>
      <c r="L2888" s="1" t="s">
        <v>23</v>
      </c>
      <c r="M2888" s="1" t="s">
        <v>110</v>
      </c>
    </row>
    <row r="2889" ht="15.75" customHeight="1">
      <c r="A2889" s="1" t="s">
        <v>9717</v>
      </c>
      <c r="C2889" s="1" t="s">
        <v>34</v>
      </c>
      <c r="D2889" s="1" t="s">
        <v>9718</v>
      </c>
      <c r="E2889" s="1" t="s">
        <v>241</v>
      </c>
      <c r="F2889" s="1" t="s">
        <v>3134</v>
      </c>
      <c r="G2889" s="1" t="s">
        <v>3135</v>
      </c>
      <c r="H2889" s="1" t="s">
        <v>117</v>
      </c>
      <c r="I2889" s="1" t="s">
        <v>3136</v>
      </c>
      <c r="J2889" s="1" t="s">
        <v>21</v>
      </c>
      <c r="K2889" s="1" t="s">
        <v>30</v>
      </c>
      <c r="L2889" s="1" t="s">
        <v>23</v>
      </c>
      <c r="M2889" s="1" t="s">
        <v>8600</v>
      </c>
    </row>
    <row r="2890" ht="15.75" customHeight="1">
      <c r="A2890" s="1" t="s">
        <v>9719</v>
      </c>
      <c r="C2890" s="1" t="s">
        <v>34</v>
      </c>
      <c r="D2890" s="1" t="s">
        <v>9720</v>
      </c>
      <c r="E2890" s="1" t="s">
        <v>2660</v>
      </c>
      <c r="F2890" s="1" t="s">
        <v>9721</v>
      </c>
      <c r="G2890" s="1" t="s">
        <v>19</v>
      </c>
      <c r="H2890" s="1" t="s">
        <v>168</v>
      </c>
      <c r="I2890" s="1" t="s">
        <v>19</v>
      </c>
      <c r="J2890" s="1" t="s">
        <v>39</v>
      </c>
      <c r="K2890" s="1" t="s">
        <v>46</v>
      </c>
      <c r="L2890" s="1" t="s">
        <v>47</v>
      </c>
      <c r="M2890" s="1" t="s">
        <v>313</v>
      </c>
    </row>
    <row r="2891" ht="15.75" customHeight="1">
      <c r="A2891" s="1" t="s">
        <v>9722</v>
      </c>
      <c r="C2891" s="1" t="s">
        <v>34</v>
      </c>
      <c r="D2891" s="1" t="s">
        <v>9723</v>
      </c>
      <c r="E2891" s="1" t="s">
        <v>106</v>
      </c>
      <c r="F2891" s="1" t="s">
        <v>6966</v>
      </c>
      <c r="G2891" s="1" t="s">
        <v>19</v>
      </c>
      <c r="H2891" s="1" t="s">
        <v>644</v>
      </c>
      <c r="I2891" s="1" t="s">
        <v>19</v>
      </c>
      <c r="J2891" s="1" t="s">
        <v>21</v>
      </c>
      <c r="K2891" s="1" t="s">
        <v>22</v>
      </c>
      <c r="L2891" s="1" t="s">
        <v>526</v>
      </c>
      <c r="M2891" s="1" t="s">
        <v>110</v>
      </c>
    </row>
    <row r="2892" ht="15.75" customHeight="1">
      <c r="A2892" s="1" t="s">
        <v>9724</v>
      </c>
      <c r="C2892" s="1" t="s">
        <v>34</v>
      </c>
      <c r="D2892" s="1" t="s">
        <v>9725</v>
      </c>
      <c r="E2892" s="1" t="s">
        <v>9726</v>
      </c>
      <c r="F2892" s="1" t="s">
        <v>9727</v>
      </c>
      <c r="G2892" s="1" t="s">
        <v>19</v>
      </c>
      <c r="H2892" s="1" t="s">
        <v>376</v>
      </c>
      <c r="I2892" s="1" t="s">
        <v>9728</v>
      </c>
      <c r="J2892" s="1" t="s">
        <v>21</v>
      </c>
      <c r="K2892" s="1" t="s">
        <v>46</v>
      </c>
      <c r="L2892" s="1" t="s">
        <v>31</v>
      </c>
      <c r="M2892" s="1" t="s">
        <v>110</v>
      </c>
    </row>
    <row r="2893" ht="15.75" customHeight="1">
      <c r="A2893" s="1" t="s">
        <v>9729</v>
      </c>
      <c r="C2893" s="1" t="s">
        <v>34</v>
      </c>
      <c r="D2893" s="1" t="s">
        <v>9730</v>
      </c>
      <c r="E2893" s="1" t="s">
        <v>86</v>
      </c>
      <c r="F2893" s="1" t="s">
        <v>419</v>
      </c>
      <c r="G2893" s="1" t="s">
        <v>19</v>
      </c>
      <c r="H2893" s="1" t="s">
        <v>56</v>
      </c>
      <c r="I2893" s="1" t="s">
        <v>421</v>
      </c>
      <c r="J2893" s="1" t="s">
        <v>39</v>
      </c>
      <c r="K2893" s="1" t="s">
        <v>132</v>
      </c>
      <c r="L2893" s="1" t="s">
        <v>31</v>
      </c>
      <c r="M2893" s="1" t="s">
        <v>1992</v>
      </c>
    </row>
    <row r="2894" ht="15.75" customHeight="1">
      <c r="A2894" s="1" t="s">
        <v>9731</v>
      </c>
      <c r="C2894" s="1" t="s">
        <v>34</v>
      </c>
      <c r="D2894" s="1" t="s">
        <v>9732</v>
      </c>
      <c r="E2894" s="1" t="s">
        <v>615</v>
      </c>
      <c r="F2894" s="1" t="s">
        <v>7293</v>
      </c>
      <c r="G2894" s="1" t="s">
        <v>7294</v>
      </c>
      <c r="H2894" s="1" t="s">
        <v>1230</v>
      </c>
      <c r="I2894" s="1" t="s">
        <v>2529</v>
      </c>
      <c r="J2894" s="1" t="s">
        <v>21</v>
      </c>
      <c r="K2894" s="1" t="s">
        <v>23</v>
      </c>
      <c r="L2894" s="1" t="s">
        <v>31</v>
      </c>
      <c r="M2894" s="1" t="s">
        <v>110</v>
      </c>
    </row>
    <row r="2895" ht="15.75" customHeight="1">
      <c r="A2895" s="1" t="s">
        <v>9733</v>
      </c>
      <c r="C2895" s="1" t="s">
        <v>34</v>
      </c>
      <c r="D2895" s="1" t="s">
        <v>9734</v>
      </c>
      <c r="E2895" s="1" t="s">
        <v>106</v>
      </c>
      <c r="F2895" s="1" t="s">
        <v>696</v>
      </c>
      <c r="G2895" s="1" t="s">
        <v>19</v>
      </c>
      <c r="H2895" s="1" t="s">
        <v>819</v>
      </c>
      <c r="I2895" s="1" t="s">
        <v>19</v>
      </c>
      <c r="J2895" s="1" t="s">
        <v>39</v>
      </c>
      <c r="K2895" s="1" t="s">
        <v>46</v>
      </c>
      <c r="L2895" s="1" t="s">
        <v>526</v>
      </c>
      <c r="M2895" s="1" t="s">
        <v>110</v>
      </c>
    </row>
    <row r="2896" ht="15.75" customHeight="1">
      <c r="A2896" s="1" t="s">
        <v>9735</v>
      </c>
      <c r="C2896" s="1" t="s">
        <v>34</v>
      </c>
      <c r="D2896" s="1" t="s">
        <v>9736</v>
      </c>
      <c r="E2896" s="1" t="s">
        <v>1207</v>
      </c>
      <c r="F2896" s="1" t="s">
        <v>9737</v>
      </c>
      <c r="G2896" s="1" t="s">
        <v>19</v>
      </c>
      <c r="H2896" s="1" t="s">
        <v>842</v>
      </c>
      <c r="I2896" s="1" t="s">
        <v>9738</v>
      </c>
      <c r="J2896" s="1" t="s">
        <v>39</v>
      </c>
      <c r="K2896" s="1" t="s">
        <v>23</v>
      </c>
      <c r="L2896" s="1" t="s">
        <v>31</v>
      </c>
      <c r="M2896" s="1" t="s">
        <v>7237</v>
      </c>
    </row>
    <row r="2897" ht="15.75" customHeight="1">
      <c r="A2897" s="1" t="s">
        <v>9739</v>
      </c>
      <c r="C2897" s="1" t="s">
        <v>34</v>
      </c>
      <c r="D2897" s="1" t="s">
        <v>9740</v>
      </c>
      <c r="E2897" s="1" t="s">
        <v>115</v>
      </c>
      <c r="F2897" s="1" t="s">
        <v>9741</v>
      </c>
      <c r="G2897" s="1" t="s">
        <v>9742</v>
      </c>
      <c r="H2897" s="1" t="s">
        <v>44</v>
      </c>
      <c r="I2897" s="1" t="s">
        <v>9743</v>
      </c>
      <c r="J2897" s="1" t="s">
        <v>39</v>
      </c>
      <c r="K2897" s="1" t="s">
        <v>81</v>
      </c>
      <c r="L2897" s="1" t="s">
        <v>23</v>
      </c>
      <c r="M2897" s="1" t="s">
        <v>1731</v>
      </c>
    </row>
    <row r="2898" ht="15.75" customHeight="1">
      <c r="A2898" s="1" t="s">
        <v>9744</v>
      </c>
      <c r="C2898" s="1" t="s">
        <v>34</v>
      </c>
      <c r="D2898" s="1" t="s">
        <v>9745</v>
      </c>
      <c r="E2898" s="1" t="s">
        <v>770</v>
      </c>
      <c r="F2898" s="1" t="s">
        <v>9746</v>
      </c>
      <c r="G2898" s="1" t="s">
        <v>19</v>
      </c>
      <c r="H2898" s="1" t="s">
        <v>88</v>
      </c>
      <c r="I2898" s="1" t="s">
        <v>142</v>
      </c>
      <c r="J2898" s="1" t="s">
        <v>21</v>
      </c>
      <c r="K2898" s="1" t="s">
        <v>30</v>
      </c>
      <c r="L2898" s="1" t="s">
        <v>59</v>
      </c>
    </row>
    <row r="2899" ht="15.75" customHeight="1">
      <c r="A2899" s="1" t="s">
        <v>9747</v>
      </c>
      <c r="C2899" s="1" t="s">
        <v>34</v>
      </c>
      <c r="D2899" s="1" t="s">
        <v>9748</v>
      </c>
      <c r="E2899" s="1" t="s">
        <v>64</v>
      </c>
      <c r="F2899" s="1" t="s">
        <v>9749</v>
      </c>
      <c r="G2899" s="1" t="s">
        <v>19</v>
      </c>
      <c r="H2899" s="1" t="s">
        <v>311</v>
      </c>
      <c r="I2899" s="1" t="s">
        <v>7824</v>
      </c>
      <c r="J2899" s="1" t="s">
        <v>21</v>
      </c>
      <c r="K2899" s="1" t="s">
        <v>30</v>
      </c>
      <c r="L2899" s="1" t="s">
        <v>31</v>
      </c>
      <c r="M2899" s="1" t="s">
        <v>9376</v>
      </c>
    </row>
    <row r="2900" ht="15.75" customHeight="1">
      <c r="A2900" s="1" t="s">
        <v>9750</v>
      </c>
      <c r="C2900" s="1" t="s">
        <v>34</v>
      </c>
      <c r="D2900" s="1" t="s">
        <v>9751</v>
      </c>
      <c r="E2900" s="1" t="s">
        <v>287</v>
      </c>
      <c r="F2900" s="1" t="s">
        <v>7977</v>
      </c>
      <c r="G2900" s="1" t="s">
        <v>19</v>
      </c>
      <c r="H2900" s="1" t="s">
        <v>147</v>
      </c>
      <c r="I2900" s="1" t="s">
        <v>3268</v>
      </c>
      <c r="J2900" s="1" t="s">
        <v>39</v>
      </c>
      <c r="K2900" s="1" t="s">
        <v>46</v>
      </c>
      <c r="L2900" s="1" t="s">
        <v>59</v>
      </c>
      <c r="M2900" s="1" t="s">
        <v>5979</v>
      </c>
    </row>
    <row r="2901" ht="15.75" customHeight="1">
      <c r="A2901" s="1" t="s">
        <v>9752</v>
      </c>
      <c r="C2901" s="1" t="s">
        <v>34</v>
      </c>
      <c r="D2901" s="1" t="s">
        <v>9753</v>
      </c>
      <c r="E2901" s="1" t="s">
        <v>115</v>
      </c>
      <c r="F2901" s="1" t="s">
        <v>9754</v>
      </c>
      <c r="G2901" s="1" t="s">
        <v>19</v>
      </c>
      <c r="H2901" s="1" t="s">
        <v>1752</v>
      </c>
      <c r="I2901" s="1" t="s">
        <v>9755</v>
      </c>
      <c r="J2901" s="1" t="s">
        <v>21</v>
      </c>
      <c r="K2901" s="1" t="s">
        <v>46</v>
      </c>
      <c r="L2901" s="1" t="s">
        <v>59</v>
      </c>
      <c r="M2901" s="1" t="s">
        <v>9756</v>
      </c>
    </row>
    <row r="2902" ht="15.75" customHeight="1">
      <c r="A2902" s="1" t="s">
        <v>9757</v>
      </c>
      <c r="C2902" s="1" t="s">
        <v>34</v>
      </c>
      <c r="D2902" s="1" t="s">
        <v>9758</v>
      </c>
      <c r="E2902" s="1" t="s">
        <v>64</v>
      </c>
      <c r="F2902" s="1" t="s">
        <v>3550</v>
      </c>
      <c r="G2902" s="1" t="s">
        <v>19</v>
      </c>
      <c r="H2902" s="1" t="s">
        <v>147</v>
      </c>
      <c r="I2902" s="1" t="s">
        <v>3551</v>
      </c>
      <c r="J2902" s="1" t="s">
        <v>21</v>
      </c>
      <c r="K2902" s="1" t="s">
        <v>23</v>
      </c>
      <c r="L2902" s="1" t="s">
        <v>23</v>
      </c>
      <c r="M2902" s="1" t="s">
        <v>9759</v>
      </c>
    </row>
    <row r="2903" ht="15.75" customHeight="1">
      <c r="A2903" s="1" t="s">
        <v>9760</v>
      </c>
      <c r="C2903" s="1" t="s">
        <v>34</v>
      </c>
      <c r="D2903" s="1" t="s">
        <v>9761</v>
      </c>
      <c r="E2903" s="1" t="s">
        <v>72</v>
      </c>
      <c r="F2903" s="1" t="s">
        <v>7209</v>
      </c>
      <c r="G2903" s="1" t="s">
        <v>7210</v>
      </c>
      <c r="H2903" s="1" t="s">
        <v>123</v>
      </c>
      <c r="I2903" s="1" t="s">
        <v>19</v>
      </c>
      <c r="J2903" s="1" t="s">
        <v>21</v>
      </c>
      <c r="K2903" s="1" t="s">
        <v>46</v>
      </c>
      <c r="L2903" s="1" t="s">
        <v>132</v>
      </c>
      <c r="M2903" s="1" t="s">
        <v>9762</v>
      </c>
    </row>
    <row r="2904" ht="15.75" customHeight="1">
      <c r="A2904" s="1" t="s">
        <v>9763</v>
      </c>
      <c r="C2904" s="1" t="s">
        <v>34</v>
      </c>
      <c r="D2904" s="1" t="s">
        <v>9764</v>
      </c>
      <c r="E2904" s="1" t="s">
        <v>172</v>
      </c>
      <c r="F2904" s="1" t="s">
        <v>2157</v>
      </c>
      <c r="G2904" s="1" t="s">
        <v>19</v>
      </c>
      <c r="H2904" s="1" t="s">
        <v>1648</v>
      </c>
      <c r="I2904" s="1" t="s">
        <v>2158</v>
      </c>
      <c r="J2904" s="1" t="s">
        <v>21</v>
      </c>
      <c r="K2904" s="1" t="s">
        <v>132</v>
      </c>
      <c r="L2904" s="1" t="s">
        <v>23</v>
      </c>
      <c r="M2904" s="1" t="s">
        <v>9765</v>
      </c>
    </row>
    <row r="2905" ht="15.75" customHeight="1">
      <c r="A2905" s="1" t="s">
        <v>9766</v>
      </c>
      <c r="C2905" s="1" t="s">
        <v>34</v>
      </c>
      <c r="D2905" s="1" t="s">
        <v>9767</v>
      </c>
      <c r="E2905" s="1" t="s">
        <v>2660</v>
      </c>
      <c r="F2905" s="1" t="s">
        <v>6619</v>
      </c>
      <c r="G2905" s="1" t="s">
        <v>19</v>
      </c>
      <c r="H2905" s="1" t="s">
        <v>67</v>
      </c>
      <c r="I2905" s="1" t="s">
        <v>9768</v>
      </c>
      <c r="J2905" s="1" t="s">
        <v>21</v>
      </c>
      <c r="K2905" s="1" t="s">
        <v>46</v>
      </c>
      <c r="L2905" s="1" t="s">
        <v>23</v>
      </c>
      <c r="M2905" s="1" t="s">
        <v>9769</v>
      </c>
    </row>
    <row r="2906" ht="15.75" customHeight="1">
      <c r="A2906" s="1" t="s">
        <v>9770</v>
      </c>
      <c r="C2906" s="1" t="s">
        <v>34</v>
      </c>
      <c r="D2906" s="1" t="s">
        <v>9771</v>
      </c>
      <c r="E2906" s="1" t="s">
        <v>949</v>
      </c>
      <c r="F2906" s="1" t="s">
        <v>8391</v>
      </c>
      <c r="G2906" s="1" t="s">
        <v>19</v>
      </c>
      <c r="H2906" s="1" t="s">
        <v>1399</v>
      </c>
      <c r="I2906" s="1" t="s">
        <v>8392</v>
      </c>
      <c r="J2906" s="1" t="s">
        <v>21</v>
      </c>
      <c r="K2906" s="1" t="s">
        <v>58</v>
      </c>
      <c r="L2906" s="1" t="s">
        <v>23</v>
      </c>
      <c r="M2906" s="1" t="s">
        <v>9772</v>
      </c>
    </row>
    <row r="2907" ht="15.75" customHeight="1">
      <c r="A2907" s="1" t="s">
        <v>9773</v>
      </c>
      <c r="C2907" s="1" t="s">
        <v>34</v>
      </c>
      <c r="D2907" s="1" t="s">
        <v>9774</v>
      </c>
      <c r="E2907" s="1" t="s">
        <v>129</v>
      </c>
      <c r="F2907" s="1" t="s">
        <v>1031</v>
      </c>
      <c r="G2907" s="1" t="s">
        <v>19</v>
      </c>
      <c r="H2907" s="1" t="s">
        <v>101</v>
      </c>
      <c r="I2907" s="1" t="s">
        <v>5901</v>
      </c>
      <c r="J2907" s="1" t="s">
        <v>21</v>
      </c>
      <c r="K2907" s="1" t="s">
        <v>218</v>
      </c>
      <c r="L2907" s="1" t="s">
        <v>23</v>
      </c>
      <c r="M2907" s="1" t="s">
        <v>6700</v>
      </c>
    </row>
    <row r="2908" ht="15.75" customHeight="1">
      <c r="A2908" s="1" t="s">
        <v>9775</v>
      </c>
      <c r="C2908" s="1" t="s">
        <v>34</v>
      </c>
      <c r="D2908" s="1" t="s">
        <v>9776</v>
      </c>
      <c r="E2908" s="1" t="s">
        <v>2579</v>
      </c>
      <c r="F2908" s="1" t="s">
        <v>3560</v>
      </c>
      <c r="G2908" s="1" t="s">
        <v>19</v>
      </c>
      <c r="H2908" s="1" t="s">
        <v>56</v>
      </c>
      <c r="I2908" s="1" t="s">
        <v>19</v>
      </c>
      <c r="J2908" s="1" t="s">
        <v>39</v>
      </c>
      <c r="K2908" s="1" t="s">
        <v>30</v>
      </c>
      <c r="L2908" s="1" t="s">
        <v>31</v>
      </c>
      <c r="M2908" s="1" t="s">
        <v>9777</v>
      </c>
    </row>
    <row r="2909" ht="15.75" customHeight="1">
      <c r="A2909" s="1" t="s">
        <v>9778</v>
      </c>
      <c r="C2909" s="1" t="s">
        <v>34</v>
      </c>
      <c r="D2909" s="1" t="s">
        <v>9779</v>
      </c>
      <c r="E2909" s="1" t="s">
        <v>1321</v>
      </c>
      <c r="F2909" s="1" t="s">
        <v>1322</v>
      </c>
      <c r="G2909" s="1" t="s">
        <v>19</v>
      </c>
      <c r="H2909" s="1" t="s">
        <v>463</v>
      </c>
      <c r="I2909" s="1" t="s">
        <v>19</v>
      </c>
      <c r="J2909" s="1" t="s">
        <v>21</v>
      </c>
      <c r="K2909" s="1" t="s">
        <v>23</v>
      </c>
      <c r="L2909" s="1" t="s">
        <v>47</v>
      </c>
      <c r="M2909" s="1" t="s">
        <v>9780</v>
      </c>
    </row>
    <row r="2910" ht="15.75" customHeight="1">
      <c r="A2910" s="1" t="s">
        <v>9781</v>
      </c>
      <c r="C2910" s="1" t="s">
        <v>34</v>
      </c>
      <c r="D2910" s="1" t="s">
        <v>9782</v>
      </c>
      <c r="E2910" s="1" t="s">
        <v>267</v>
      </c>
      <c r="F2910" s="1" t="s">
        <v>9783</v>
      </c>
      <c r="G2910" s="1" t="s">
        <v>19</v>
      </c>
      <c r="H2910" s="1" t="s">
        <v>260</v>
      </c>
      <c r="I2910" s="1" t="s">
        <v>19</v>
      </c>
      <c r="J2910" s="1" t="s">
        <v>39</v>
      </c>
      <c r="K2910" s="1" t="s">
        <v>23</v>
      </c>
      <c r="L2910" s="1" t="s">
        <v>23</v>
      </c>
      <c r="M2910" s="1" t="s">
        <v>9784</v>
      </c>
    </row>
    <row r="2911" ht="15.75" customHeight="1">
      <c r="A2911" s="1" t="s">
        <v>9785</v>
      </c>
      <c r="C2911" s="1" t="s">
        <v>34</v>
      </c>
      <c r="D2911" s="1" t="s">
        <v>9786</v>
      </c>
      <c r="E2911" s="1" t="s">
        <v>86</v>
      </c>
      <c r="F2911" s="1" t="s">
        <v>2266</v>
      </c>
      <c r="G2911" s="1" t="s">
        <v>19</v>
      </c>
      <c r="H2911" s="1" t="s">
        <v>123</v>
      </c>
      <c r="I2911" s="1" t="s">
        <v>1092</v>
      </c>
      <c r="J2911" s="1" t="s">
        <v>39</v>
      </c>
      <c r="K2911" s="1" t="s">
        <v>46</v>
      </c>
      <c r="L2911" s="1" t="s">
        <v>31</v>
      </c>
      <c r="M2911" s="1" t="s">
        <v>9787</v>
      </c>
    </row>
    <row r="2912" ht="15.75" customHeight="1">
      <c r="A2912" s="1" t="s">
        <v>9788</v>
      </c>
      <c r="C2912" s="1" t="s">
        <v>34</v>
      </c>
      <c r="D2912" s="1" t="s">
        <v>9789</v>
      </c>
      <c r="E2912" s="1" t="s">
        <v>106</v>
      </c>
      <c r="F2912" s="1" t="s">
        <v>3066</v>
      </c>
      <c r="G2912" s="1" t="s">
        <v>19</v>
      </c>
      <c r="H2912" s="1" t="s">
        <v>44</v>
      </c>
      <c r="I2912" s="1" t="s">
        <v>3067</v>
      </c>
      <c r="J2912" s="1" t="s">
        <v>21</v>
      </c>
      <c r="K2912" s="1" t="s">
        <v>23</v>
      </c>
      <c r="L2912" s="1" t="s">
        <v>23</v>
      </c>
      <c r="M2912" s="1" t="s">
        <v>5575</v>
      </c>
    </row>
    <row r="2913" ht="15.75" customHeight="1">
      <c r="A2913" s="1" t="s">
        <v>9790</v>
      </c>
      <c r="C2913" s="1" t="s">
        <v>34</v>
      </c>
      <c r="D2913" s="1" t="s">
        <v>9791</v>
      </c>
      <c r="E2913" s="1" t="s">
        <v>86</v>
      </c>
      <c r="F2913" s="1" t="s">
        <v>1091</v>
      </c>
      <c r="G2913" s="1" t="s">
        <v>19</v>
      </c>
      <c r="H2913" s="1" t="s">
        <v>963</v>
      </c>
      <c r="I2913" s="1" t="s">
        <v>1092</v>
      </c>
      <c r="J2913" s="1" t="s">
        <v>39</v>
      </c>
      <c r="K2913" s="1" t="s">
        <v>30</v>
      </c>
      <c r="L2913" s="1" t="s">
        <v>23</v>
      </c>
      <c r="M2913" s="1" t="s">
        <v>2230</v>
      </c>
    </row>
    <row r="2914" ht="15.75" customHeight="1">
      <c r="A2914" s="1" t="s">
        <v>9792</v>
      </c>
      <c r="C2914" s="1" t="s">
        <v>34</v>
      </c>
    </row>
    <row r="2915" ht="15.75" customHeight="1">
      <c r="A2915" s="1" t="s">
        <v>9793</v>
      </c>
      <c r="C2915" s="1" t="s">
        <v>34</v>
      </c>
      <c r="D2915" s="1" t="s">
        <v>9794</v>
      </c>
      <c r="E2915" s="1" t="s">
        <v>54</v>
      </c>
      <c r="F2915" s="1" t="s">
        <v>9795</v>
      </c>
      <c r="G2915" s="1" t="s">
        <v>19</v>
      </c>
      <c r="H2915" s="1" t="s">
        <v>210</v>
      </c>
      <c r="I2915" s="1" t="s">
        <v>9796</v>
      </c>
      <c r="J2915" s="1" t="s">
        <v>21</v>
      </c>
      <c r="K2915" s="1" t="s">
        <v>218</v>
      </c>
      <c r="L2915" s="1" t="s">
        <v>47</v>
      </c>
      <c r="M2915" s="1" t="s">
        <v>110</v>
      </c>
    </row>
    <row r="2916" ht="15.75" customHeight="1">
      <c r="A2916" s="1" t="s">
        <v>9797</v>
      </c>
      <c r="C2916" s="1" t="s">
        <v>34</v>
      </c>
      <c r="D2916" s="1" t="s">
        <v>9798</v>
      </c>
      <c r="E2916" s="1" t="s">
        <v>106</v>
      </c>
      <c r="F2916" s="1" t="s">
        <v>1978</v>
      </c>
      <c r="G2916" s="1" t="s">
        <v>19</v>
      </c>
      <c r="H2916" s="1" t="s">
        <v>188</v>
      </c>
      <c r="I2916" s="1" t="s">
        <v>1979</v>
      </c>
      <c r="J2916" s="1" t="s">
        <v>39</v>
      </c>
      <c r="K2916" s="1" t="s">
        <v>132</v>
      </c>
      <c r="L2916" s="1" t="s">
        <v>132</v>
      </c>
      <c r="M2916" s="1" t="s">
        <v>1714</v>
      </c>
    </row>
    <row r="2917" ht="15.75" customHeight="1">
      <c r="A2917" s="1" t="s">
        <v>9799</v>
      </c>
      <c r="C2917" s="1" t="s">
        <v>34</v>
      </c>
      <c r="D2917" s="1" t="s">
        <v>9800</v>
      </c>
      <c r="E2917" s="1" t="s">
        <v>54</v>
      </c>
      <c r="F2917" s="1" t="s">
        <v>5963</v>
      </c>
      <c r="G2917" s="1" t="s">
        <v>19</v>
      </c>
      <c r="H2917" s="1" t="s">
        <v>29</v>
      </c>
      <c r="I2917" s="1" t="s">
        <v>5964</v>
      </c>
      <c r="J2917" s="1" t="s">
        <v>21</v>
      </c>
      <c r="K2917" s="1" t="s">
        <v>23</v>
      </c>
      <c r="L2917" s="1" t="s">
        <v>59</v>
      </c>
      <c r="M2917" s="1" t="s">
        <v>9801</v>
      </c>
    </row>
    <row r="2918" ht="15.75" customHeight="1">
      <c r="A2918" s="1" t="s">
        <v>9802</v>
      </c>
      <c r="C2918" s="1" t="s">
        <v>34</v>
      </c>
      <c r="H2918" s="1" t="s">
        <v>490</v>
      </c>
      <c r="M2918" s="1" t="s">
        <v>1597</v>
      </c>
    </row>
    <row r="2919" ht="15.75" customHeight="1">
      <c r="A2919" s="1" t="s">
        <v>9803</v>
      </c>
      <c r="C2919" s="1" t="s">
        <v>34</v>
      </c>
      <c r="D2919" s="1" t="s">
        <v>9804</v>
      </c>
      <c r="E2919" s="1" t="s">
        <v>54</v>
      </c>
      <c r="F2919" s="1" t="s">
        <v>9805</v>
      </c>
      <c r="G2919" s="1" t="s">
        <v>19</v>
      </c>
      <c r="H2919" s="1" t="s">
        <v>38</v>
      </c>
      <c r="I2919" s="1" t="s">
        <v>9329</v>
      </c>
      <c r="J2919" s="1" t="s">
        <v>39</v>
      </c>
      <c r="K2919" s="1" t="s">
        <v>23</v>
      </c>
      <c r="L2919" s="1" t="s">
        <v>23</v>
      </c>
      <c r="M2919" s="1" t="s">
        <v>2185</v>
      </c>
    </row>
    <row r="2920" ht="15.75" customHeight="1">
      <c r="A2920" s="1" t="s">
        <v>9806</v>
      </c>
      <c r="C2920" s="1" t="s">
        <v>34</v>
      </c>
      <c r="D2920" s="1" t="s">
        <v>9807</v>
      </c>
      <c r="E2920" s="1" t="s">
        <v>86</v>
      </c>
      <c r="F2920" s="1" t="s">
        <v>6319</v>
      </c>
      <c r="G2920" s="1" t="s">
        <v>19</v>
      </c>
      <c r="H2920" s="1" t="s">
        <v>449</v>
      </c>
      <c r="I2920" s="1" t="s">
        <v>6320</v>
      </c>
      <c r="J2920" s="1" t="s">
        <v>39</v>
      </c>
      <c r="K2920" s="1" t="s">
        <v>46</v>
      </c>
      <c r="L2920" s="1" t="s">
        <v>23</v>
      </c>
      <c r="M2920" s="1" t="s">
        <v>110</v>
      </c>
    </row>
    <row r="2921" ht="15.75" customHeight="1">
      <c r="A2921" s="1" t="s">
        <v>9808</v>
      </c>
      <c r="C2921" s="1" t="s">
        <v>34</v>
      </c>
      <c r="H2921" s="1" t="s">
        <v>986</v>
      </c>
      <c r="M2921" s="1" t="s">
        <v>9809</v>
      </c>
    </row>
    <row r="2922" ht="15.75" customHeight="1">
      <c r="A2922" s="1" t="s">
        <v>9810</v>
      </c>
      <c r="C2922" s="1" t="s">
        <v>34</v>
      </c>
      <c r="H2922" s="1" t="s">
        <v>210</v>
      </c>
      <c r="M2922" s="1" t="s">
        <v>110</v>
      </c>
    </row>
    <row r="2923" ht="15.75" customHeight="1">
      <c r="A2923" s="1" t="s">
        <v>9811</v>
      </c>
      <c r="C2923" s="1" t="s">
        <v>34</v>
      </c>
      <c r="D2923" s="1" t="s">
        <v>9812</v>
      </c>
      <c r="E2923" s="1" t="s">
        <v>64</v>
      </c>
      <c r="F2923" s="1" t="s">
        <v>9813</v>
      </c>
      <c r="G2923" s="1" t="s">
        <v>19</v>
      </c>
      <c r="H2923" s="1" t="s">
        <v>38</v>
      </c>
      <c r="I2923" s="1" t="s">
        <v>7824</v>
      </c>
      <c r="J2923" s="1" t="s">
        <v>39</v>
      </c>
      <c r="K2923" s="1" t="s">
        <v>46</v>
      </c>
      <c r="L2923" s="1" t="s">
        <v>47</v>
      </c>
      <c r="M2923" s="1" t="s">
        <v>9814</v>
      </c>
    </row>
    <row r="2924" ht="15.75" customHeight="1">
      <c r="A2924" s="1" t="s">
        <v>9815</v>
      </c>
      <c r="C2924" s="1" t="s">
        <v>34</v>
      </c>
      <c r="D2924" s="1" t="s">
        <v>9816</v>
      </c>
      <c r="E2924" s="1" t="s">
        <v>129</v>
      </c>
      <c r="F2924" s="1" t="s">
        <v>504</v>
      </c>
      <c r="G2924" s="1" t="s">
        <v>19</v>
      </c>
      <c r="H2924" s="1" t="s">
        <v>1230</v>
      </c>
      <c r="I2924" s="1" t="s">
        <v>19</v>
      </c>
      <c r="J2924" s="1" t="s">
        <v>39</v>
      </c>
      <c r="K2924" s="1" t="s">
        <v>537</v>
      </c>
      <c r="L2924" s="1" t="s">
        <v>81</v>
      </c>
      <c r="M2924" s="1" t="s">
        <v>9817</v>
      </c>
    </row>
    <row r="2925" ht="15.75" customHeight="1">
      <c r="A2925" s="1" t="s">
        <v>9818</v>
      </c>
      <c r="C2925" s="1" t="s">
        <v>34</v>
      </c>
      <c r="D2925" s="1" t="s">
        <v>9819</v>
      </c>
      <c r="E2925" s="1" t="s">
        <v>129</v>
      </c>
      <c r="F2925" s="1" t="s">
        <v>3509</v>
      </c>
      <c r="G2925" s="1" t="s">
        <v>19</v>
      </c>
      <c r="H2925" s="1" t="s">
        <v>449</v>
      </c>
      <c r="I2925" s="1" t="s">
        <v>19</v>
      </c>
      <c r="J2925" s="1" t="s">
        <v>39</v>
      </c>
      <c r="K2925" s="1" t="s">
        <v>30</v>
      </c>
      <c r="L2925" s="1" t="s">
        <v>23</v>
      </c>
      <c r="M2925" s="1" t="s">
        <v>9820</v>
      </c>
    </row>
    <row r="2926" ht="15.75" customHeight="1">
      <c r="A2926" s="1" t="s">
        <v>9821</v>
      </c>
      <c r="C2926" s="1" t="s">
        <v>34</v>
      </c>
      <c r="H2926" s="1" t="s">
        <v>141</v>
      </c>
      <c r="M2926" s="1" t="s">
        <v>9822</v>
      </c>
    </row>
    <row r="2927" ht="15.75" customHeight="1">
      <c r="A2927" s="1" t="s">
        <v>9823</v>
      </c>
      <c r="C2927" s="1" t="s">
        <v>34</v>
      </c>
      <c r="D2927" s="1" t="s">
        <v>9824</v>
      </c>
      <c r="E2927" s="1" t="s">
        <v>9825</v>
      </c>
      <c r="F2927" s="1" t="s">
        <v>9826</v>
      </c>
      <c r="G2927" s="1" t="s">
        <v>19</v>
      </c>
      <c r="H2927" s="1" t="s">
        <v>449</v>
      </c>
      <c r="I2927" s="1" t="s">
        <v>19</v>
      </c>
      <c r="J2927" s="1" t="s">
        <v>39</v>
      </c>
      <c r="K2927" s="1" t="s">
        <v>30</v>
      </c>
      <c r="L2927" s="1" t="s">
        <v>47</v>
      </c>
      <c r="M2927" s="1" t="s">
        <v>110</v>
      </c>
    </row>
    <row r="2928" ht="15.75" customHeight="1">
      <c r="A2928" s="1" t="s">
        <v>9827</v>
      </c>
      <c r="C2928" s="1" t="s">
        <v>34</v>
      </c>
      <c r="D2928" s="1" t="s">
        <v>9828</v>
      </c>
      <c r="E2928" s="1" t="s">
        <v>770</v>
      </c>
      <c r="F2928" s="1" t="s">
        <v>9829</v>
      </c>
      <c r="G2928" s="1" t="s">
        <v>19</v>
      </c>
      <c r="H2928" s="1" t="s">
        <v>449</v>
      </c>
      <c r="I2928" s="1" t="s">
        <v>19</v>
      </c>
      <c r="J2928" s="1" t="s">
        <v>21</v>
      </c>
      <c r="K2928" s="1" t="s">
        <v>30</v>
      </c>
      <c r="L2928" s="1" t="s">
        <v>23</v>
      </c>
      <c r="M2928" s="1" t="s">
        <v>110</v>
      </c>
    </row>
    <row r="2929" ht="15.75" customHeight="1">
      <c r="A2929" s="1" t="s">
        <v>9830</v>
      </c>
      <c r="C2929" s="1" t="s">
        <v>34</v>
      </c>
      <c r="D2929" s="1" t="s">
        <v>9831</v>
      </c>
      <c r="E2929" s="1" t="s">
        <v>1099</v>
      </c>
      <c r="F2929" s="1" t="s">
        <v>9832</v>
      </c>
      <c r="G2929" s="1" t="s">
        <v>19</v>
      </c>
      <c r="H2929" s="1" t="s">
        <v>449</v>
      </c>
      <c r="I2929" s="1" t="s">
        <v>19</v>
      </c>
      <c r="J2929" s="1" t="s">
        <v>39</v>
      </c>
      <c r="K2929" s="1" t="s">
        <v>22</v>
      </c>
      <c r="L2929" s="1" t="s">
        <v>23</v>
      </c>
      <c r="M2929" s="1" t="s">
        <v>9833</v>
      </c>
    </row>
    <row r="2930" ht="15.75" customHeight="1">
      <c r="A2930" s="1" t="s">
        <v>9834</v>
      </c>
      <c r="C2930" s="1" t="s">
        <v>34</v>
      </c>
      <c r="D2930" s="1" t="s">
        <v>9835</v>
      </c>
      <c r="E2930" s="1" t="s">
        <v>106</v>
      </c>
      <c r="F2930" s="1" t="s">
        <v>9836</v>
      </c>
      <c r="G2930" s="1" t="s">
        <v>19</v>
      </c>
      <c r="H2930" s="1" t="s">
        <v>56</v>
      </c>
      <c r="I2930" s="1" t="s">
        <v>9837</v>
      </c>
      <c r="J2930" s="1" t="s">
        <v>21</v>
      </c>
      <c r="K2930" s="1" t="s">
        <v>46</v>
      </c>
      <c r="L2930" s="1" t="s">
        <v>23</v>
      </c>
      <c r="M2930" s="1" t="s">
        <v>9838</v>
      </c>
    </row>
    <row r="2931" ht="15.75" customHeight="1">
      <c r="A2931" s="1" t="s">
        <v>9839</v>
      </c>
      <c r="C2931" s="1" t="s">
        <v>34</v>
      </c>
      <c r="D2931" s="1" t="s">
        <v>9840</v>
      </c>
      <c r="E2931" s="1" t="s">
        <v>523</v>
      </c>
      <c r="F2931" s="1" t="s">
        <v>1504</v>
      </c>
      <c r="G2931" s="1" t="s">
        <v>19</v>
      </c>
      <c r="H2931" s="1" t="s">
        <v>1752</v>
      </c>
      <c r="I2931" s="1" t="s">
        <v>9841</v>
      </c>
      <c r="J2931" s="1" t="s">
        <v>39</v>
      </c>
      <c r="K2931" s="1" t="s">
        <v>58</v>
      </c>
      <c r="L2931" s="1" t="s">
        <v>47</v>
      </c>
      <c r="M2931" s="1" t="s">
        <v>9842</v>
      </c>
    </row>
    <row r="2932" ht="15.75" customHeight="1">
      <c r="A2932" s="1" t="s">
        <v>9843</v>
      </c>
      <c r="C2932" s="1" t="s">
        <v>34</v>
      </c>
      <c r="D2932" s="1" t="s">
        <v>9844</v>
      </c>
      <c r="E2932" s="1" t="s">
        <v>3891</v>
      </c>
      <c r="F2932" s="1" t="s">
        <v>9845</v>
      </c>
      <c r="G2932" s="1" t="s">
        <v>19</v>
      </c>
      <c r="H2932" s="1" t="s">
        <v>400</v>
      </c>
      <c r="I2932" s="1" t="s">
        <v>19</v>
      </c>
      <c r="J2932" s="1" t="s">
        <v>39</v>
      </c>
      <c r="K2932" s="1" t="s">
        <v>81</v>
      </c>
      <c r="L2932" s="1" t="s">
        <v>23</v>
      </c>
      <c r="M2932" s="1" t="s">
        <v>9846</v>
      </c>
    </row>
    <row r="2933" ht="15.75" customHeight="1">
      <c r="A2933" s="1" t="s">
        <v>9847</v>
      </c>
      <c r="C2933" s="1" t="s">
        <v>34</v>
      </c>
      <c r="D2933" s="1" t="s">
        <v>9848</v>
      </c>
      <c r="E2933" s="1" t="s">
        <v>106</v>
      </c>
      <c r="F2933" s="1" t="s">
        <v>5030</v>
      </c>
      <c r="G2933" s="1" t="s">
        <v>19</v>
      </c>
      <c r="H2933" s="1" t="s">
        <v>376</v>
      </c>
      <c r="I2933" s="1" t="s">
        <v>1469</v>
      </c>
      <c r="J2933" s="1" t="s">
        <v>21</v>
      </c>
      <c r="K2933" s="1" t="s">
        <v>304</v>
      </c>
      <c r="L2933" s="1" t="s">
        <v>31</v>
      </c>
      <c r="M2933" s="1" t="s">
        <v>8303</v>
      </c>
    </row>
    <row r="2934" ht="15.75" customHeight="1">
      <c r="A2934" s="1" t="s">
        <v>9849</v>
      </c>
      <c r="C2934" s="1" t="s">
        <v>34</v>
      </c>
      <c r="D2934" s="1" t="s">
        <v>9850</v>
      </c>
      <c r="E2934" s="1" t="s">
        <v>456</v>
      </c>
      <c r="F2934" s="1" t="s">
        <v>4413</v>
      </c>
      <c r="G2934" s="1" t="s">
        <v>19</v>
      </c>
      <c r="H2934" s="1" t="s">
        <v>617</v>
      </c>
      <c r="I2934" s="1" t="s">
        <v>4414</v>
      </c>
      <c r="J2934" s="1" t="s">
        <v>21</v>
      </c>
      <c r="K2934" s="1" t="s">
        <v>218</v>
      </c>
      <c r="L2934" s="1" t="s">
        <v>23</v>
      </c>
      <c r="M2934" s="1" t="s">
        <v>9851</v>
      </c>
    </row>
    <row r="2935" ht="15.75" customHeight="1">
      <c r="A2935" s="1" t="s">
        <v>9852</v>
      </c>
      <c r="C2935" s="1" t="s">
        <v>34</v>
      </c>
      <c r="D2935" s="1" t="s">
        <v>9853</v>
      </c>
      <c r="E2935" s="1" t="s">
        <v>64</v>
      </c>
      <c r="F2935" s="1" t="s">
        <v>9854</v>
      </c>
      <c r="G2935" s="1" t="s">
        <v>19</v>
      </c>
      <c r="H2935" s="1" t="s">
        <v>376</v>
      </c>
      <c r="I2935" s="1" t="s">
        <v>2537</v>
      </c>
      <c r="J2935" s="1" t="s">
        <v>39</v>
      </c>
      <c r="K2935" s="1" t="s">
        <v>304</v>
      </c>
      <c r="L2935" s="1" t="s">
        <v>23</v>
      </c>
      <c r="M2935" s="1" t="s">
        <v>9855</v>
      </c>
    </row>
    <row r="2936" ht="15.75" customHeight="1">
      <c r="A2936" s="1" t="s">
        <v>9856</v>
      </c>
      <c r="C2936" s="1" t="s">
        <v>34</v>
      </c>
      <c r="D2936" s="1" t="s">
        <v>9857</v>
      </c>
      <c r="E2936" s="1" t="s">
        <v>1309</v>
      </c>
      <c r="F2936" s="1" t="s">
        <v>9858</v>
      </c>
      <c r="G2936" s="1" t="s">
        <v>19</v>
      </c>
      <c r="H2936" s="1" t="s">
        <v>34</v>
      </c>
      <c r="I2936" s="1" t="s">
        <v>1937</v>
      </c>
      <c r="J2936" s="1" t="s">
        <v>39</v>
      </c>
      <c r="K2936" s="1" t="s">
        <v>23</v>
      </c>
      <c r="L2936" s="1" t="s">
        <v>23</v>
      </c>
      <c r="M2936" s="1" t="s">
        <v>9859</v>
      </c>
    </row>
    <row r="2937" ht="15.75" customHeight="1">
      <c r="A2937" s="1" t="s">
        <v>9860</v>
      </c>
      <c r="C2937" s="1" t="s">
        <v>34</v>
      </c>
      <c r="D2937" s="1" t="s">
        <v>9861</v>
      </c>
      <c r="E2937" s="1" t="s">
        <v>27</v>
      </c>
      <c r="F2937" s="1" t="s">
        <v>2760</v>
      </c>
      <c r="G2937" s="1" t="s">
        <v>19</v>
      </c>
      <c r="H2937" s="1" t="s">
        <v>1648</v>
      </c>
      <c r="I2937" s="1" t="s">
        <v>9119</v>
      </c>
      <c r="J2937" s="1" t="s">
        <v>39</v>
      </c>
      <c r="K2937" s="1" t="s">
        <v>30</v>
      </c>
      <c r="L2937" s="1" t="s">
        <v>23</v>
      </c>
      <c r="M2937" s="1" t="s">
        <v>9862</v>
      </c>
    </row>
    <row r="2938" ht="15.75" customHeight="1">
      <c r="A2938" s="1" t="s">
        <v>9863</v>
      </c>
      <c r="C2938" s="1" t="s">
        <v>34</v>
      </c>
      <c r="D2938" s="1" t="s">
        <v>9864</v>
      </c>
      <c r="E2938" s="1" t="s">
        <v>5458</v>
      </c>
      <c r="F2938" s="1" t="s">
        <v>9865</v>
      </c>
      <c r="G2938" s="1" t="s">
        <v>19</v>
      </c>
      <c r="H2938" s="1" t="s">
        <v>67</v>
      </c>
      <c r="I2938" s="1" t="s">
        <v>19</v>
      </c>
      <c r="J2938" s="1" t="s">
        <v>21</v>
      </c>
      <c r="K2938" s="1" t="s">
        <v>30</v>
      </c>
      <c r="L2938" s="1" t="s">
        <v>23</v>
      </c>
      <c r="M2938" s="1" t="s">
        <v>9866</v>
      </c>
    </row>
    <row r="2939" ht="15.75" customHeight="1">
      <c r="A2939" s="1" t="s">
        <v>9867</v>
      </c>
      <c r="C2939" s="1" t="s">
        <v>34</v>
      </c>
      <c r="D2939" s="1" t="s">
        <v>9868</v>
      </c>
      <c r="E2939" s="1" t="s">
        <v>64</v>
      </c>
      <c r="F2939" s="1" t="s">
        <v>9869</v>
      </c>
      <c r="G2939" s="1" t="s">
        <v>19</v>
      </c>
      <c r="H2939" s="1" t="s">
        <v>269</v>
      </c>
      <c r="I2939" s="1" t="s">
        <v>19</v>
      </c>
      <c r="J2939" s="1" t="s">
        <v>39</v>
      </c>
      <c r="K2939" s="1" t="s">
        <v>59</v>
      </c>
      <c r="L2939" s="1" t="s">
        <v>526</v>
      </c>
      <c r="M2939" s="1" t="s">
        <v>9870</v>
      </c>
    </row>
    <row r="2940" ht="15.75" customHeight="1">
      <c r="A2940" s="1" t="s">
        <v>9871</v>
      </c>
      <c r="C2940" s="1" t="s">
        <v>34</v>
      </c>
      <c r="D2940" s="1" t="s">
        <v>9872</v>
      </c>
      <c r="E2940" s="1" t="s">
        <v>106</v>
      </c>
      <c r="F2940" s="1" t="s">
        <v>719</v>
      </c>
      <c r="G2940" s="1" t="s">
        <v>19</v>
      </c>
      <c r="H2940" s="1" t="s">
        <v>490</v>
      </c>
      <c r="I2940" s="1" t="s">
        <v>142</v>
      </c>
      <c r="J2940" s="1" t="s">
        <v>21</v>
      </c>
      <c r="K2940" s="1" t="s">
        <v>132</v>
      </c>
      <c r="L2940" s="1" t="s">
        <v>23</v>
      </c>
      <c r="M2940" s="1" t="s">
        <v>110</v>
      </c>
    </row>
    <row r="2941" ht="15.75" customHeight="1">
      <c r="A2941" s="1" t="s">
        <v>9873</v>
      </c>
      <c r="C2941" s="1" t="s">
        <v>34</v>
      </c>
      <c r="D2941" s="1" t="s">
        <v>9874</v>
      </c>
      <c r="E2941" s="1" t="s">
        <v>1207</v>
      </c>
      <c r="F2941" s="1" t="s">
        <v>9875</v>
      </c>
      <c r="G2941" s="1" t="s">
        <v>19</v>
      </c>
      <c r="H2941" s="1" t="s">
        <v>986</v>
      </c>
      <c r="I2941" s="1" t="s">
        <v>19</v>
      </c>
      <c r="J2941" s="1" t="s">
        <v>21</v>
      </c>
      <c r="K2941" s="1" t="s">
        <v>132</v>
      </c>
      <c r="L2941" s="1" t="s">
        <v>23</v>
      </c>
      <c r="M2941" s="1" t="s">
        <v>9876</v>
      </c>
    </row>
    <row r="2942" ht="15.75" customHeight="1">
      <c r="A2942" s="1" t="s">
        <v>9877</v>
      </c>
      <c r="C2942" s="1" t="s">
        <v>34</v>
      </c>
      <c r="D2942" s="1" t="s">
        <v>9878</v>
      </c>
      <c r="E2942" s="1" t="s">
        <v>309</v>
      </c>
      <c r="F2942" s="1" t="s">
        <v>310</v>
      </c>
      <c r="G2942" s="1" t="s">
        <v>19</v>
      </c>
      <c r="H2942" s="1" t="s">
        <v>1032</v>
      </c>
      <c r="I2942" s="1" t="s">
        <v>312</v>
      </c>
      <c r="J2942" s="1" t="s">
        <v>39</v>
      </c>
      <c r="K2942" s="1" t="s">
        <v>59</v>
      </c>
      <c r="L2942" s="1" t="s">
        <v>23</v>
      </c>
      <c r="M2942" s="1" t="s">
        <v>9879</v>
      </c>
    </row>
    <row r="2943" ht="15.75" customHeight="1">
      <c r="A2943" s="1" t="s">
        <v>9880</v>
      </c>
      <c r="C2943" s="1" t="s">
        <v>34</v>
      </c>
      <c r="D2943" s="1" t="s">
        <v>9881</v>
      </c>
      <c r="E2943" s="1" t="s">
        <v>172</v>
      </c>
      <c r="F2943" s="1" t="s">
        <v>9882</v>
      </c>
      <c r="G2943" s="1" t="s">
        <v>19</v>
      </c>
      <c r="H2943" s="1" t="s">
        <v>963</v>
      </c>
      <c r="I2943" s="1" t="s">
        <v>9883</v>
      </c>
      <c r="J2943" s="1" t="s">
        <v>21</v>
      </c>
      <c r="K2943" s="1" t="s">
        <v>218</v>
      </c>
      <c r="L2943" s="1" t="s">
        <v>23</v>
      </c>
      <c r="M2943" s="1" t="s">
        <v>9884</v>
      </c>
    </row>
    <row r="2944" ht="15.75" customHeight="1">
      <c r="A2944" s="1" t="s">
        <v>9885</v>
      </c>
      <c r="C2944" s="1" t="s">
        <v>34</v>
      </c>
      <c r="D2944" s="1" t="s">
        <v>9886</v>
      </c>
      <c r="E2944" s="1" t="s">
        <v>27</v>
      </c>
      <c r="F2944" s="1" t="s">
        <v>1459</v>
      </c>
      <c r="G2944" s="1" t="s">
        <v>19</v>
      </c>
      <c r="H2944" s="1" t="s">
        <v>348</v>
      </c>
      <c r="I2944" s="1" t="s">
        <v>1460</v>
      </c>
      <c r="J2944" s="1" t="s">
        <v>21</v>
      </c>
      <c r="K2944" s="1" t="s">
        <v>30</v>
      </c>
      <c r="L2944" s="1" t="s">
        <v>31</v>
      </c>
      <c r="M2944" s="1" t="s">
        <v>9887</v>
      </c>
    </row>
    <row r="2945" ht="15.75" customHeight="1">
      <c r="A2945" s="1" t="s">
        <v>9888</v>
      </c>
      <c r="C2945" s="1" t="s">
        <v>34</v>
      </c>
      <c r="D2945" s="1" t="s">
        <v>9889</v>
      </c>
      <c r="E2945" s="1" t="s">
        <v>64</v>
      </c>
      <c r="F2945" s="1" t="s">
        <v>9890</v>
      </c>
      <c r="G2945" s="1" t="s">
        <v>9891</v>
      </c>
      <c r="H2945" s="1" t="s">
        <v>38</v>
      </c>
      <c r="I2945" s="1" t="s">
        <v>9892</v>
      </c>
      <c r="J2945" s="1" t="s">
        <v>39</v>
      </c>
      <c r="K2945" s="1" t="s">
        <v>356</v>
      </c>
      <c r="L2945" s="1" t="s">
        <v>23</v>
      </c>
      <c r="M2945" s="1" t="s">
        <v>9893</v>
      </c>
    </row>
    <row r="2946" ht="15.75" customHeight="1">
      <c r="A2946" s="1" t="s">
        <v>9894</v>
      </c>
      <c r="C2946" s="1" t="s">
        <v>34</v>
      </c>
      <c r="D2946" s="1" t="s">
        <v>9895</v>
      </c>
      <c r="E2946" s="1" t="s">
        <v>54</v>
      </c>
      <c r="F2946" s="1" t="s">
        <v>5729</v>
      </c>
      <c r="G2946" s="1" t="s">
        <v>19</v>
      </c>
      <c r="H2946" s="1" t="s">
        <v>311</v>
      </c>
      <c r="I2946" s="1" t="s">
        <v>1625</v>
      </c>
      <c r="J2946" s="1" t="s">
        <v>21</v>
      </c>
      <c r="K2946" s="1" t="s">
        <v>23</v>
      </c>
      <c r="L2946" s="1" t="s">
        <v>23</v>
      </c>
      <c r="M2946" s="1" t="s">
        <v>9896</v>
      </c>
    </row>
    <row r="2947" ht="15.75" customHeight="1">
      <c r="A2947" s="1" t="s">
        <v>9897</v>
      </c>
      <c r="C2947" s="1" t="s">
        <v>34</v>
      </c>
      <c r="D2947" s="1" t="s">
        <v>9898</v>
      </c>
      <c r="E2947" s="1" t="s">
        <v>9899</v>
      </c>
      <c r="F2947" s="1" t="s">
        <v>9900</v>
      </c>
      <c r="G2947" s="1" t="s">
        <v>19</v>
      </c>
      <c r="H2947" s="1" t="s">
        <v>463</v>
      </c>
      <c r="I2947" s="1" t="s">
        <v>19</v>
      </c>
      <c r="J2947" s="1" t="s">
        <v>21</v>
      </c>
      <c r="K2947" s="1" t="s">
        <v>59</v>
      </c>
      <c r="L2947" s="1" t="s">
        <v>23</v>
      </c>
      <c r="M2947" s="1" t="s">
        <v>9901</v>
      </c>
    </row>
    <row r="2948" ht="15.75" customHeight="1">
      <c r="A2948" s="1" t="s">
        <v>9902</v>
      </c>
      <c r="C2948" s="1" t="s">
        <v>34</v>
      </c>
      <c r="D2948" s="1" t="s">
        <v>9903</v>
      </c>
      <c r="E2948" s="1" t="s">
        <v>86</v>
      </c>
      <c r="F2948" s="1" t="s">
        <v>9904</v>
      </c>
      <c r="G2948" s="1" t="s">
        <v>9905</v>
      </c>
      <c r="H2948" s="1" t="s">
        <v>463</v>
      </c>
      <c r="I2948" s="1" t="s">
        <v>602</v>
      </c>
      <c r="J2948" s="1" t="s">
        <v>39</v>
      </c>
      <c r="K2948" s="1" t="s">
        <v>132</v>
      </c>
      <c r="L2948" s="1" t="s">
        <v>59</v>
      </c>
      <c r="M2948" s="1" t="s">
        <v>9906</v>
      </c>
    </row>
    <row r="2949" ht="15.75" customHeight="1">
      <c r="A2949" s="1" t="s">
        <v>9907</v>
      </c>
      <c r="C2949" s="1" t="s">
        <v>34</v>
      </c>
      <c r="D2949" s="1" t="s">
        <v>9908</v>
      </c>
      <c r="E2949" s="1" t="s">
        <v>54</v>
      </c>
      <c r="F2949" s="1" t="s">
        <v>1798</v>
      </c>
      <c r="G2949" s="1" t="s">
        <v>19</v>
      </c>
      <c r="H2949" s="1" t="s">
        <v>101</v>
      </c>
      <c r="I2949" s="1" t="s">
        <v>197</v>
      </c>
      <c r="J2949" s="1" t="s">
        <v>21</v>
      </c>
      <c r="K2949" s="1" t="s">
        <v>23</v>
      </c>
      <c r="L2949" s="1" t="s">
        <v>23</v>
      </c>
      <c r="M2949" s="1" t="s">
        <v>9909</v>
      </c>
    </row>
    <row r="2950" ht="15.75" customHeight="1">
      <c r="A2950" s="1" t="s">
        <v>9910</v>
      </c>
      <c r="C2950" s="1" t="s">
        <v>34</v>
      </c>
      <c r="D2950" s="1" t="s">
        <v>9911</v>
      </c>
      <c r="E2950" s="1" t="s">
        <v>64</v>
      </c>
      <c r="F2950" s="1" t="s">
        <v>9912</v>
      </c>
      <c r="G2950" s="1" t="s">
        <v>19</v>
      </c>
      <c r="H2950" s="1" t="s">
        <v>56</v>
      </c>
      <c r="I2950" s="1" t="s">
        <v>1611</v>
      </c>
      <c r="J2950" s="1" t="s">
        <v>39</v>
      </c>
      <c r="K2950" s="1" t="s">
        <v>30</v>
      </c>
      <c r="L2950" s="1" t="s">
        <v>23</v>
      </c>
      <c r="M2950" s="1" t="s">
        <v>9913</v>
      </c>
    </row>
    <row r="2951" ht="15.75" customHeight="1">
      <c r="A2951" s="1" t="s">
        <v>9914</v>
      </c>
      <c r="C2951" s="1" t="s">
        <v>34</v>
      </c>
      <c r="D2951" s="1" t="s">
        <v>9915</v>
      </c>
      <c r="E2951" s="1" t="s">
        <v>86</v>
      </c>
      <c r="F2951" s="1" t="s">
        <v>2059</v>
      </c>
      <c r="G2951" s="1" t="s">
        <v>19</v>
      </c>
      <c r="H2951" s="1" t="s">
        <v>986</v>
      </c>
      <c r="I2951" s="1" t="s">
        <v>9916</v>
      </c>
      <c r="J2951" s="1" t="s">
        <v>39</v>
      </c>
      <c r="K2951" s="1" t="s">
        <v>218</v>
      </c>
      <c r="L2951" s="1" t="s">
        <v>23</v>
      </c>
      <c r="M2951" s="1" t="s">
        <v>9917</v>
      </c>
    </row>
    <row r="2952" ht="15.75" customHeight="1">
      <c r="A2952" s="1" t="s">
        <v>9918</v>
      </c>
      <c r="C2952" s="1" t="s">
        <v>34</v>
      </c>
      <c r="D2952" s="1" t="s">
        <v>9919</v>
      </c>
      <c r="E2952" s="1" t="s">
        <v>172</v>
      </c>
      <c r="F2952" s="1" t="s">
        <v>7385</v>
      </c>
      <c r="G2952" s="1" t="s">
        <v>19</v>
      </c>
      <c r="H2952" s="1" t="s">
        <v>644</v>
      </c>
      <c r="I2952" s="1" t="s">
        <v>19</v>
      </c>
      <c r="J2952" s="1" t="s">
        <v>21</v>
      </c>
      <c r="K2952" s="1" t="s">
        <v>30</v>
      </c>
      <c r="L2952" s="1" t="s">
        <v>47</v>
      </c>
      <c r="M2952" s="1" t="s">
        <v>2133</v>
      </c>
    </row>
    <row r="2953" ht="15.75" customHeight="1">
      <c r="A2953" s="1" t="s">
        <v>9920</v>
      </c>
      <c r="C2953" s="1" t="s">
        <v>34</v>
      </c>
      <c r="H2953" s="1" t="s">
        <v>50</v>
      </c>
      <c r="M2953" s="1" t="s">
        <v>110</v>
      </c>
    </row>
    <row r="2954" ht="15.75" customHeight="1">
      <c r="A2954" s="1" t="s">
        <v>9921</v>
      </c>
      <c r="C2954" s="1" t="s">
        <v>34</v>
      </c>
      <c r="D2954" s="1" t="s">
        <v>9922</v>
      </c>
      <c r="E2954" s="1" t="s">
        <v>558</v>
      </c>
      <c r="F2954" s="1" t="s">
        <v>3061</v>
      </c>
      <c r="G2954" s="1" t="s">
        <v>19</v>
      </c>
      <c r="H2954" s="1" t="s">
        <v>101</v>
      </c>
      <c r="I2954" s="1" t="s">
        <v>3062</v>
      </c>
      <c r="J2954" s="1" t="s">
        <v>39</v>
      </c>
      <c r="K2954" s="1" t="s">
        <v>46</v>
      </c>
      <c r="L2954" s="1" t="s">
        <v>46</v>
      </c>
      <c r="M2954" s="1" t="s">
        <v>9923</v>
      </c>
    </row>
    <row r="2955" ht="15.75" customHeight="1">
      <c r="A2955" s="1" t="s">
        <v>9924</v>
      </c>
      <c r="C2955" s="1" t="s">
        <v>34</v>
      </c>
      <c r="D2955" s="1" t="s">
        <v>9925</v>
      </c>
      <c r="E2955" s="1" t="s">
        <v>9926</v>
      </c>
      <c r="F2955" s="1" t="s">
        <v>1550</v>
      </c>
      <c r="G2955" s="1" t="s">
        <v>19</v>
      </c>
      <c r="H2955" s="1" t="s">
        <v>2975</v>
      </c>
      <c r="I2955" s="1" t="s">
        <v>19</v>
      </c>
      <c r="J2955" s="1" t="s">
        <v>21</v>
      </c>
      <c r="K2955" s="1" t="s">
        <v>159</v>
      </c>
      <c r="L2955" s="1" t="s">
        <v>526</v>
      </c>
      <c r="M2955" s="1" t="s">
        <v>110</v>
      </c>
    </row>
    <row r="2956" ht="15.75" customHeight="1">
      <c r="A2956" s="1" t="s">
        <v>9927</v>
      </c>
      <c r="C2956" s="1" t="s">
        <v>34</v>
      </c>
      <c r="D2956" s="1" t="s">
        <v>9928</v>
      </c>
      <c r="E2956" s="1" t="s">
        <v>627</v>
      </c>
      <c r="F2956" s="1" t="s">
        <v>2947</v>
      </c>
      <c r="G2956" s="1" t="s">
        <v>1516</v>
      </c>
      <c r="H2956" s="1" t="s">
        <v>229</v>
      </c>
      <c r="I2956" s="1" t="s">
        <v>7818</v>
      </c>
      <c r="J2956" s="1" t="s">
        <v>39</v>
      </c>
      <c r="K2956" s="1" t="s">
        <v>46</v>
      </c>
      <c r="L2956" s="1" t="s">
        <v>47</v>
      </c>
      <c r="M2956" s="1" t="s">
        <v>110</v>
      </c>
    </row>
    <row r="2957" ht="15.75" customHeight="1">
      <c r="A2957" s="1" t="s">
        <v>9929</v>
      </c>
      <c r="C2957" s="1" t="s">
        <v>34</v>
      </c>
      <c r="D2957" s="1" t="s">
        <v>9930</v>
      </c>
      <c r="E2957" s="1" t="s">
        <v>627</v>
      </c>
      <c r="F2957" s="1" t="s">
        <v>9931</v>
      </c>
      <c r="G2957" s="1" t="s">
        <v>19</v>
      </c>
      <c r="H2957" s="1" t="s">
        <v>95</v>
      </c>
      <c r="I2957" s="1" t="s">
        <v>9932</v>
      </c>
      <c r="J2957" s="1" t="s">
        <v>39</v>
      </c>
      <c r="K2957" s="1" t="s">
        <v>218</v>
      </c>
      <c r="L2957" s="1" t="s">
        <v>59</v>
      </c>
      <c r="M2957" s="1" t="s">
        <v>9933</v>
      </c>
    </row>
    <row r="2958" ht="15.75" customHeight="1">
      <c r="A2958" s="1" t="s">
        <v>9934</v>
      </c>
      <c r="C2958" s="1" t="s">
        <v>34</v>
      </c>
      <c r="H2958" s="1" t="s">
        <v>838</v>
      </c>
      <c r="M2958" s="1" t="s">
        <v>110</v>
      </c>
    </row>
    <row r="2959" ht="15.75" customHeight="1">
      <c r="A2959" s="1" t="s">
        <v>9935</v>
      </c>
      <c r="C2959" s="1" t="s">
        <v>34</v>
      </c>
      <c r="D2959" s="1" t="s">
        <v>9936</v>
      </c>
      <c r="E2959" s="1" t="s">
        <v>106</v>
      </c>
      <c r="F2959" s="1" t="s">
        <v>9937</v>
      </c>
      <c r="G2959" s="1" t="s">
        <v>19</v>
      </c>
      <c r="H2959" s="1" t="s">
        <v>204</v>
      </c>
      <c r="I2959" s="1" t="s">
        <v>142</v>
      </c>
      <c r="J2959" s="1" t="s">
        <v>39</v>
      </c>
      <c r="K2959" s="1" t="s">
        <v>22</v>
      </c>
      <c r="L2959" s="1" t="s">
        <v>23</v>
      </c>
      <c r="M2959" s="1" t="s">
        <v>110</v>
      </c>
    </row>
    <row r="2960" ht="15.75" customHeight="1">
      <c r="A2960" s="1" t="s">
        <v>9938</v>
      </c>
      <c r="C2960" s="1" t="s">
        <v>34</v>
      </c>
      <c r="D2960" s="1" t="s">
        <v>9939</v>
      </c>
      <c r="E2960" s="1" t="s">
        <v>54</v>
      </c>
      <c r="F2960" s="1" t="s">
        <v>1295</v>
      </c>
      <c r="G2960" s="1" t="s">
        <v>66</v>
      </c>
      <c r="H2960" s="1" t="s">
        <v>1235</v>
      </c>
      <c r="I2960" s="1" t="s">
        <v>1317</v>
      </c>
      <c r="J2960" s="1" t="s">
        <v>21</v>
      </c>
      <c r="K2960" s="1" t="s">
        <v>218</v>
      </c>
      <c r="L2960" s="1" t="s">
        <v>23</v>
      </c>
      <c r="M2960" s="1" t="s">
        <v>1245</v>
      </c>
    </row>
    <row r="2961" ht="15.75" customHeight="1">
      <c r="A2961" s="1" t="s">
        <v>9940</v>
      </c>
      <c r="C2961" s="1" t="s">
        <v>34</v>
      </c>
      <c r="D2961" s="1" t="s">
        <v>9941</v>
      </c>
      <c r="E2961" s="1" t="s">
        <v>86</v>
      </c>
      <c r="F2961" s="1" t="s">
        <v>9942</v>
      </c>
      <c r="G2961" s="1" t="s">
        <v>19</v>
      </c>
      <c r="H2961" s="1" t="s">
        <v>311</v>
      </c>
      <c r="I2961" s="1" t="s">
        <v>1174</v>
      </c>
      <c r="J2961" s="1" t="s">
        <v>39</v>
      </c>
      <c r="K2961" s="1" t="s">
        <v>59</v>
      </c>
      <c r="L2961" s="1" t="s">
        <v>23</v>
      </c>
      <c r="M2961" s="1" t="s">
        <v>9943</v>
      </c>
    </row>
    <row r="2962" ht="15.75" customHeight="1">
      <c r="A2962" s="1" t="s">
        <v>9944</v>
      </c>
      <c r="C2962" s="1" t="s">
        <v>34</v>
      </c>
      <c r="D2962" s="1" t="s">
        <v>9945</v>
      </c>
      <c r="E2962" s="1" t="s">
        <v>287</v>
      </c>
      <c r="F2962" s="1" t="s">
        <v>9946</v>
      </c>
      <c r="G2962" s="1" t="s">
        <v>19</v>
      </c>
      <c r="H2962" s="1" t="s">
        <v>34</v>
      </c>
      <c r="I2962" s="1" t="s">
        <v>1686</v>
      </c>
      <c r="J2962" s="1" t="s">
        <v>39</v>
      </c>
      <c r="K2962" s="1" t="s">
        <v>23</v>
      </c>
      <c r="L2962" s="1" t="s">
        <v>23</v>
      </c>
      <c r="M2962" s="1" t="s">
        <v>9947</v>
      </c>
    </row>
    <row r="2963" ht="15.75" customHeight="1">
      <c r="A2963" s="1" t="s">
        <v>9948</v>
      </c>
      <c r="C2963" s="1" t="s">
        <v>34</v>
      </c>
      <c r="D2963" s="1" t="s">
        <v>9949</v>
      </c>
      <c r="E2963" s="1" t="s">
        <v>397</v>
      </c>
      <c r="F2963" s="1" t="s">
        <v>3862</v>
      </c>
      <c r="G2963" s="1" t="s">
        <v>19</v>
      </c>
      <c r="H2963" s="1" t="s">
        <v>147</v>
      </c>
      <c r="I2963" s="1" t="s">
        <v>3863</v>
      </c>
      <c r="J2963" s="1" t="s">
        <v>39</v>
      </c>
      <c r="K2963" s="1" t="s">
        <v>46</v>
      </c>
      <c r="L2963" s="1" t="s">
        <v>59</v>
      </c>
      <c r="M2963" s="1" t="s">
        <v>9950</v>
      </c>
    </row>
    <row r="2964" ht="15.75" customHeight="1">
      <c r="A2964" s="1" t="s">
        <v>9951</v>
      </c>
      <c r="C2964" s="1" t="s">
        <v>34</v>
      </c>
      <c r="D2964" s="1" t="s">
        <v>9952</v>
      </c>
      <c r="E2964" s="1" t="s">
        <v>64</v>
      </c>
      <c r="F2964" s="1" t="s">
        <v>9953</v>
      </c>
      <c r="G2964" s="1" t="s">
        <v>19</v>
      </c>
      <c r="H2964" s="1" t="s">
        <v>251</v>
      </c>
      <c r="I2964" s="1" t="s">
        <v>235</v>
      </c>
      <c r="J2964" s="1" t="s">
        <v>21</v>
      </c>
      <c r="K2964" s="1" t="s">
        <v>218</v>
      </c>
      <c r="L2964" s="1" t="s">
        <v>23</v>
      </c>
      <c r="M2964" s="1" t="s">
        <v>9954</v>
      </c>
    </row>
    <row r="2965" ht="15.75" customHeight="1">
      <c r="A2965" s="1" t="s">
        <v>9955</v>
      </c>
      <c r="C2965" s="1" t="s">
        <v>34</v>
      </c>
      <c r="D2965" s="1" t="s">
        <v>9956</v>
      </c>
      <c r="E2965" s="1" t="s">
        <v>339</v>
      </c>
      <c r="F2965" s="1" t="s">
        <v>3595</v>
      </c>
      <c r="G2965" s="1" t="s">
        <v>19</v>
      </c>
      <c r="H2965" s="1" t="s">
        <v>1399</v>
      </c>
      <c r="I2965" s="1" t="s">
        <v>19</v>
      </c>
      <c r="J2965" s="1" t="s">
        <v>39</v>
      </c>
      <c r="K2965" s="1" t="s">
        <v>23</v>
      </c>
      <c r="L2965" s="1" t="s">
        <v>23</v>
      </c>
      <c r="M2965" s="1" t="s">
        <v>9957</v>
      </c>
    </row>
    <row r="2966" ht="15.75" customHeight="1">
      <c r="A2966" s="1" t="s">
        <v>9958</v>
      </c>
      <c r="C2966" s="1" t="s">
        <v>34</v>
      </c>
      <c r="D2966" s="1" t="s">
        <v>9959</v>
      </c>
      <c r="E2966" s="1" t="s">
        <v>2660</v>
      </c>
      <c r="F2966" s="1" t="s">
        <v>9960</v>
      </c>
      <c r="G2966" s="1" t="s">
        <v>19</v>
      </c>
      <c r="H2966" s="1" t="s">
        <v>617</v>
      </c>
      <c r="I2966" s="1" t="s">
        <v>19</v>
      </c>
      <c r="J2966" s="1" t="s">
        <v>21</v>
      </c>
      <c r="K2966" s="1" t="s">
        <v>132</v>
      </c>
      <c r="L2966" s="1" t="s">
        <v>23</v>
      </c>
      <c r="M2966" s="1" t="s">
        <v>9961</v>
      </c>
    </row>
    <row r="2967" ht="15.75" customHeight="1">
      <c r="A2967" s="1" t="s">
        <v>9962</v>
      </c>
      <c r="C2967" s="1" t="s">
        <v>34</v>
      </c>
      <c r="D2967" s="1" t="s">
        <v>9963</v>
      </c>
      <c r="E2967" s="1" t="s">
        <v>106</v>
      </c>
      <c r="F2967" s="1" t="s">
        <v>4003</v>
      </c>
      <c r="G2967" s="1" t="s">
        <v>19</v>
      </c>
      <c r="H2967" s="1" t="s">
        <v>894</v>
      </c>
      <c r="I2967" s="1" t="s">
        <v>19</v>
      </c>
      <c r="J2967" s="1" t="s">
        <v>39</v>
      </c>
      <c r="K2967" s="1" t="s">
        <v>30</v>
      </c>
      <c r="L2967" s="1" t="s">
        <v>31</v>
      </c>
      <c r="M2967" s="1" t="s">
        <v>9964</v>
      </c>
    </row>
    <row r="2968" ht="15.75" customHeight="1">
      <c r="A2968" s="1" t="s">
        <v>9965</v>
      </c>
      <c r="C2968" s="1" t="s">
        <v>34</v>
      </c>
      <c r="D2968" s="1" t="s">
        <v>9966</v>
      </c>
      <c r="E2968" s="1" t="s">
        <v>106</v>
      </c>
      <c r="F2968" s="1" t="s">
        <v>1698</v>
      </c>
      <c r="G2968" s="1" t="s">
        <v>19</v>
      </c>
      <c r="H2968" s="1" t="s">
        <v>1032</v>
      </c>
      <c r="I2968" s="1" t="s">
        <v>554</v>
      </c>
      <c r="J2968" s="1" t="s">
        <v>21</v>
      </c>
      <c r="K2968" s="1" t="s">
        <v>132</v>
      </c>
      <c r="L2968" s="1" t="s">
        <v>59</v>
      </c>
      <c r="M2968" s="1" t="s">
        <v>9967</v>
      </c>
    </row>
    <row r="2969" ht="15.75" customHeight="1">
      <c r="A2969" s="1" t="s">
        <v>9968</v>
      </c>
      <c r="C2969" s="1" t="s">
        <v>34</v>
      </c>
      <c r="D2969" s="1" t="s">
        <v>9969</v>
      </c>
      <c r="E2969" s="1" t="s">
        <v>106</v>
      </c>
      <c r="F2969" s="1" t="s">
        <v>962</v>
      </c>
      <c r="G2969" s="1" t="s">
        <v>19</v>
      </c>
      <c r="H2969" s="1" t="s">
        <v>617</v>
      </c>
      <c r="I2969" s="1" t="s">
        <v>964</v>
      </c>
      <c r="J2969" s="1" t="s">
        <v>39</v>
      </c>
      <c r="K2969" s="1" t="s">
        <v>23</v>
      </c>
      <c r="L2969" s="1" t="s">
        <v>23</v>
      </c>
      <c r="M2969" s="1" t="s">
        <v>9970</v>
      </c>
    </row>
    <row r="2970" ht="15.75" customHeight="1">
      <c r="A2970" s="1" t="s">
        <v>9971</v>
      </c>
      <c r="C2970" s="1" t="s">
        <v>34</v>
      </c>
      <c r="E2970" s="1" t="s">
        <v>106</v>
      </c>
      <c r="F2970" s="1" t="s">
        <v>903</v>
      </c>
      <c r="G2970" s="1" t="s">
        <v>19</v>
      </c>
      <c r="H2970" s="1" t="s">
        <v>866</v>
      </c>
      <c r="I2970" s="1" t="s">
        <v>19</v>
      </c>
      <c r="J2970" s="1" t="s">
        <v>21</v>
      </c>
      <c r="K2970" s="1" t="s">
        <v>159</v>
      </c>
      <c r="L2970" s="1" t="s">
        <v>23</v>
      </c>
    </row>
    <row r="2971" ht="15.75" customHeight="1">
      <c r="A2971" s="1" t="s">
        <v>9972</v>
      </c>
      <c r="C2971" s="1" t="s">
        <v>34</v>
      </c>
      <c r="D2971" s="1" t="s">
        <v>9973</v>
      </c>
      <c r="E2971" s="1" t="s">
        <v>106</v>
      </c>
      <c r="F2971" s="1" t="s">
        <v>955</v>
      </c>
      <c r="G2971" s="1" t="s">
        <v>19</v>
      </c>
      <c r="H2971" s="1" t="s">
        <v>392</v>
      </c>
      <c r="I2971" s="1" t="s">
        <v>19</v>
      </c>
      <c r="J2971" s="1" t="s">
        <v>21</v>
      </c>
      <c r="K2971" s="1" t="s">
        <v>23</v>
      </c>
      <c r="L2971" s="1" t="s">
        <v>47</v>
      </c>
    </row>
    <row r="2972" ht="15.75" customHeight="1">
      <c r="A2972" s="1" t="s">
        <v>9974</v>
      </c>
      <c r="C2972" s="1" t="s">
        <v>34</v>
      </c>
      <c r="D2972" s="1" t="s">
        <v>9975</v>
      </c>
      <c r="E2972" s="1" t="s">
        <v>687</v>
      </c>
      <c r="F2972" s="1" t="s">
        <v>9976</v>
      </c>
      <c r="G2972" s="1" t="s">
        <v>19</v>
      </c>
      <c r="H2972" s="1" t="s">
        <v>449</v>
      </c>
      <c r="I2972" s="1" t="s">
        <v>19</v>
      </c>
      <c r="J2972" s="1" t="s">
        <v>39</v>
      </c>
      <c r="K2972" s="1" t="s">
        <v>46</v>
      </c>
      <c r="L2972" s="1" t="s">
        <v>132</v>
      </c>
      <c r="M2972" s="1" t="s">
        <v>9977</v>
      </c>
    </row>
    <row r="2973" ht="15.75" customHeight="1">
      <c r="A2973" s="1" t="s">
        <v>9978</v>
      </c>
      <c r="C2973" s="1" t="s">
        <v>34</v>
      </c>
      <c r="D2973" s="1" t="s">
        <v>9979</v>
      </c>
      <c r="E2973" s="1" t="s">
        <v>129</v>
      </c>
      <c r="F2973" s="1" t="s">
        <v>6362</v>
      </c>
      <c r="G2973" s="1" t="s">
        <v>6363</v>
      </c>
      <c r="H2973" s="1" t="s">
        <v>2221</v>
      </c>
      <c r="I2973" s="1" t="s">
        <v>19</v>
      </c>
      <c r="J2973" s="1" t="s">
        <v>21</v>
      </c>
      <c r="K2973" s="1" t="s">
        <v>81</v>
      </c>
      <c r="L2973" s="1" t="s">
        <v>526</v>
      </c>
      <c r="M2973" s="1" t="s">
        <v>110</v>
      </c>
    </row>
    <row r="2974" ht="15.75" customHeight="1">
      <c r="A2974" s="1" t="s">
        <v>9980</v>
      </c>
      <c r="C2974" s="1" t="s">
        <v>34</v>
      </c>
      <c r="D2974" s="1" t="s">
        <v>9981</v>
      </c>
      <c r="E2974" s="1" t="s">
        <v>86</v>
      </c>
      <c r="F2974" s="1" t="s">
        <v>1554</v>
      </c>
      <c r="G2974" s="1" t="s">
        <v>19</v>
      </c>
      <c r="H2974" s="1" t="s">
        <v>463</v>
      </c>
      <c r="I2974" s="1" t="s">
        <v>1555</v>
      </c>
      <c r="J2974" s="1" t="s">
        <v>39</v>
      </c>
      <c r="K2974" s="1" t="s">
        <v>304</v>
      </c>
      <c r="L2974" s="1" t="s">
        <v>31</v>
      </c>
      <c r="M2974" s="1" t="s">
        <v>9982</v>
      </c>
    </row>
    <row r="2975" ht="15.75" customHeight="1">
      <c r="A2975" s="1" t="s">
        <v>9983</v>
      </c>
      <c r="C2975" s="1" t="s">
        <v>34</v>
      </c>
      <c r="D2975" s="1" t="s">
        <v>9984</v>
      </c>
      <c r="E2975" s="1" t="s">
        <v>106</v>
      </c>
      <c r="F2975" s="1" t="s">
        <v>865</v>
      </c>
      <c r="G2975" s="1" t="s">
        <v>19</v>
      </c>
      <c r="H2975" s="1" t="s">
        <v>2854</v>
      </c>
      <c r="I2975" s="1" t="s">
        <v>19</v>
      </c>
      <c r="J2975" s="1" t="s">
        <v>21</v>
      </c>
      <c r="K2975" s="1" t="s">
        <v>23</v>
      </c>
      <c r="L2975" s="1" t="s">
        <v>46</v>
      </c>
      <c r="M2975" s="1" t="s">
        <v>110</v>
      </c>
    </row>
    <row r="2976" ht="15.75" customHeight="1">
      <c r="A2976" s="1" t="s">
        <v>9985</v>
      </c>
      <c r="C2976" s="1" t="s">
        <v>34</v>
      </c>
      <c r="D2976" s="1" t="s">
        <v>9986</v>
      </c>
      <c r="E2976" s="1" t="s">
        <v>129</v>
      </c>
      <c r="F2976" s="1" t="s">
        <v>9987</v>
      </c>
      <c r="G2976" s="1" t="s">
        <v>19</v>
      </c>
      <c r="H2976" s="1" t="s">
        <v>38</v>
      </c>
      <c r="I2976" s="1" t="s">
        <v>2447</v>
      </c>
      <c r="J2976" s="1" t="s">
        <v>21</v>
      </c>
      <c r="K2976" s="1" t="s">
        <v>22</v>
      </c>
      <c r="L2976" s="1" t="s">
        <v>23</v>
      </c>
      <c r="M2976" s="1" t="s">
        <v>9988</v>
      </c>
    </row>
    <row r="2977" ht="15.75" customHeight="1">
      <c r="A2977" s="1" t="s">
        <v>9989</v>
      </c>
      <c r="C2977" s="1" t="s">
        <v>34</v>
      </c>
      <c r="D2977" s="1" t="s">
        <v>9990</v>
      </c>
      <c r="E2977" s="1" t="s">
        <v>129</v>
      </c>
      <c r="F2977" s="1" t="s">
        <v>3933</v>
      </c>
      <c r="G2977" s="1" t="s">
        <v>1073</v>
      </c>
      <c r="H2977" s="1" t="s">
        <v>229</v>
      </c>
      <c r="I2977" s="1" t="s">
        <v>2339</v>
      </c>
      <c r="J2977" s="1" t="s">
        <v>39</v>
      </c>
      <c r="K2977" s="1" t="s">
        <v>218</v>
      </c>
      <c r="L2977" s="1" t="s">
        <v>47</v>
      </c>
      <c r="M2977" s="1" t="s">
        <v>110</v>
      </c>
    </row>
    <row r="2978" ht="15.75" customHeight="1">
      <c r="A2978" s="1" t="s">
        <v>9991</v>
      </c>
      <c r="C2978" s="1" t="s">
        <v>34</v>
      </c>
      <c r="D2978" s="1" t="s">
        <v>9992</v>
      </c>
      <c r="E2978" s="1" t="s">
        <v>5702</v>
      </c>
      <c r="F2978" s="1" t="s">
        <v>9993</v>
      </c>
      <c r="G2978" s="1" t="s">
        <v>19</v>
      </c>
      <c r="H2978" s="1" t="s">
        <v>1235</v>
      </c>
      <c r="I2978" s="1" t="s">
        <v>19</v>
      </c>
      <c r="J2978" s="1" t="s">
        <v>39</v>
      </c>
      <c r="K2978" s="1" t="s">
        <v>59</v>
      </c>
      <c r="L2978" s="1" t="s">
        <v>23</v>
      </c>
      <c r="M2978" s="1" t="s">
        <v>9994</v>
      </c>
    </row>
    <row r="2979" ht="15.75" customHeight="1">
      <c r="A2979" s="1" t="s">
        <v>9995</v>
      </c>
      <c r="C2979" s="1" t="s">
        <v>34</v>
      </c>
      <c r="D2979" s="1" t="s">
        <v>9996</v>
      </c>
      <c r="E2979" s="1" t="s">
        <v>115</v>
      </c>
      <c r="F2979" s="1" t="s">
        <v>9997</v>
      </c>
      <c r="G2979" s="1" t="s">
        <v>19</v>
      </c>
      <c r="H2979" s="1" t="s">
        <v>44</v>
      </c>
      <c r="I2979" s="1" t="s">
        <v>8544</v>
      </c>
      <c r="J2979" s="1" t="s">
        <v>39</v>
      </c>
      <c r="K2979" s="1" t="s">
        <v>46</v>
      </c>
      <c r="L2979" s="1" t="s">
        <v>23</v>
      </c>
      <c r="M2979" s="1" t="s">
        <v>9998</v>
      </c>
    </row>
    <row r="2980" ht="15.75" customHeight="1">
      <c r="A2980" s="1" t="s">
        <v>9999</v>
      </c>
      <c r="C2980" s="1" t="s">
        <v>34</v>
      </c>
      <c r="D2980" s="1" t="s">
        <v>10000</v>
      </c>
      <c r="E2980" s="1" t="s">
        <v>86</v>
      </c>
      <c r="F2980" s="1" t="s">
        <v>10001</v>
      </c>
      <c r="G2980" s="1" t="s">
        <v>9905</v>
      </c>
      <c r="H2980" s="1" t="s">
        <v>463</v>
      </c>
      <c r="I2980" s="1" t="s">
        <v>1260</v>
      </c>
      <c r="J2980" s="1" t="s">
        <v>39</v>
      </c>
      <c r="K2980" s="1" t="s">
        <v>23</v>
      </c>
      <c r="L2980" s="1" t="s">
        <v>23</v>
      </c>
      <c r="M2980" s="1" t="s">
        <v>10002</v>
      </c>
    </row>
    <row r="2981" ht="15.75" customHeight="1">
      <c r="A2981" s="1" t="s">
        <v>10003</v>
      </c>
      <c r="C2981" s="1" t="s">
        <v>34</v>
      </c>
      <c r="D2981" s="1" t="s">
        <v>10004</v>
      </c>
      <c r="E2981" s="1" t="s">
        <v>106</v>
      </c>
      <c r="F2981" s="1" t="s">
        <v>6170</v>
      </c>
      <c r="G2981" s="1" t="s">
        <v>19</v>
      </c>
      <c r="H2981" s="1" t="s">
        <v>168</v>
      </c>
      <c r="I2981" s="1" t="s">
        <v>142</v>
      </c>
      <c r="J2981" s="1" t="s">
        <v>21</v>
      </c>
      <c r="K2981" s="1" t="s">
        <v>23</v>
      </c>
      <c r="L2981" s="1" t="s">
        <v>59</v>
      </c>
      <c r="M2981" s="1" t="s">
        <v>110</v>
      </c>
    </row>
    <row r="2982" ht="15.75" customHeight="1">
      <c r="A2982" s="1" t="s">
        <v>10005</v>
      </c>
      <c r="C2982" s="1" t="s">
        <v>34</v>
      </c>
      <c r="D2982" s="1" t="s">
        <v>10006</v>
      </c>
      <c r="E2982" s="1" t="s">
        <v>54</v>
      </c>
      <c r="F2982" s="1" t="s">
        <v>1442</v>
      </c>
      <c r="G2982" s="1" t="s">
        <v>19</v>
      </c>
      <c r="H2982" s="1" t="s">
        <v>617</v>
      </c>
      <c r="I2982" s="1" t="s">
        <v>197</v>
      </c>
      <c r="J2982" s="1" t="s">
        <v>21</v>
      </c>
      <c r="K2982" s="1" t="s">
        <v>59</v>
      </c>
      <c r="L2982" s="1" t="s">
        <v>59</v>
      </c>
      <c r="M2982" s="1" t="s">
        <v>10007</v>
      </c>
    </row>
    <row r="2983" ht="15.75" customHeight="1">
      <c r="A2983" s="1" t="s">
        <v>10008</v>
      </c>
      <c r="C2983" s="1" t="s">
        <v>34</v>
      </c>
      <c r="D2983" s="1" t="s">
        <v>10009</v>
      </c>
      <c r="E2983" s="1" t="s">
        <v>339</v>
      </c>
      <c r="F2983" s="1" t="s">
        <v>5982</v>
      </c>
      <c r="G2983" s="1" t="s">
        <v>19</v>
      </c>
      <c r="H2983" s="1" t="s">
        <v>617</v>
      </c>
      <c r="I2983" s="1" t="s">
        <v>5983</v>
      </c>
      <c r="J2983" s="1" t="s">
        <v>39</v>
      </c>
      <c r="K2983" s="1" t="s">
        <v>46</v>
      </c>
      <c r="L2983" s="1" t="s">
        <v>31</v>
      </c>
      <c r="M2983" s="1" t="s">
        <v>10010</v>
      </c>
    </row>
    <row r="2984" ht="15.75" customHeight="1">
      <c r="A2984" s="1" t="s">
        <v>10011</v>
      </c>
      <c r="C2984" s="1" t="s">
        <v>34</v>
      </c>
      <c r="D2984" s="1" t="s">
        <v>10012</v>
      </c>
      <c r="E2984" s="1" t="s">
        <v>54</v>
      </c>
      <c r="F2984" s="1" t="s">
        <v>10013</v>
      </c>
      <c r="G2984" s="1" t="s">
        <v>19</v>
      </c>
      <c r="H2984" s="1" t="s">
        <v>20</v>
      </c>
      <c r="I2984" s="1" t="s">
        <v>9302</v>
      </c>
      <c r="J2984" s="1" t="s">
        <v>21</v>
      </c>
      <c r="K2984" s="1" t="s">
        <v>218</v>
      </c>
      <c r="L2984" s="1" t="s">
        <v>23</v>
      </c>
      <c r="M2984" s="1" t="s">
        <v>6134</v>
      </c>
    </row>
    <row r="2985" ht="15.75" customHeight="1">
      <c r="A2985" s="1" t="s">
        <v>10014</v>
      </c>
      <c r="C2985" s="1" t="s">
        <v>34</v>
      </c>
      <c r="D2985" s="1" t="s">
        <v>10015</v>
      </c>
      <c r="E2985" s="1" t="s">
        <v>72</v>
      </c>
      <c r="F2985" s="1" t="s">
        <v>10016</v>
      </c>
      <c r="G2985" s="1" t="s">
        <v>19</v>
      </c>
      <c r="H2985" s="1" t="s">
        <v>1046</v>
      </c>
      <c r="I2985" s="1" t="s">
        <v>19</v>
      </c>
      <c r="J2985" s="1" t="s">
        <v>21</v>
      </c>
      <c r="K2985" s="1" t="s">
        <v>132</v>
      </c>
      <c r="L2985" s="1" t="s">
        <v>23</v>
      </c>
      <c r="M2985" s="1" t="s">
        <v>110</v>
      </c>
    </row>
    <row r="2986" ht="15.75" customHeight="1">
      <c r="A2986" s="1" t="s">
        <v>10017</v>
      </c>
      <c r="C2986" s="1" t="s">
        <v>34</v>
      </c>
      <c r="D2986" s="1" t="s">
        <v>10018</v>
      </c>
      <c r="E2986" s="1" t="s">
        <v>64</v>
      </c>
      <c r="F2986" s="1" t="s">
        <v>5819</v>
      </c>
      <c r="G2986" s="1" t="s">
        <v>66</v>
      </c>
      <c r="H2986" s="1" t="s">
        <v>289</v>
      </c>
      <c r="I2986" s="1" t="s">
        <v>5820</v>
      </c>
      <c r="J2986" s="1" t="s">
        <v>39</v>
      </c>
      <c r="K2986" s="1" t="s">
        <v>59</v>
      </c>
      <c r="L2986" s="1" t="s">
        <v>59</v>
      </c>
      <c r="M2986" s="1" t="s">
        <v>6498</v>
      </c>
    </row>
    <row r="2987" ht="15.75" customHeight="1">
      <c r="A2987" s="1" t="s">
        <v>10019</v>
      </c>
      <c r="C2987" s="1" t="s">
        <v>34</v>
      </c>
      <c r="D2987" s="1" t="s">
        <v>10020</v>
      </c>
      <c r="E2987" s="1" t="s">
        <v>86</v>
      </c>
      <c r="F2987" s="1" t="s">
        <v>87</v>
      </c>
      <c r="G2987" s="1" t="s">
        <v>19</v>
      </c>
      <c r="H2987" s="1" t="s">
        <v>131</v>
      </c>
      <c r="I2987" s="1" t="s">
        <v>89</v>
      </c>
      <c r="J2987" s="1" t="s">
        <v>21</v>
      </c>
      <c r="K2987" s="1" t="s">
        <v>58</v>
      </c>
      <c r="L2987" s="1" t="s">
        <v>23</v>
      </c>
      <c r="M2987" s="1" t="s">
        <v>110</v>
      </c>
    </row>
    <row r="2988" ht="15.75" customHeight="1">
      <c r="A2988" s="1" t="s">
        <v>10021</v>
      </c>
      <c r="C2988" s="1" t="s">
        <v>34</v>
      </c>
      <c r="D2988" s="1" t="s">
        <v>10022</v>
      </c>
      <c r="E2988" s="1" t="s">
        <v>27</v>
      </c>
      <c r="F2988" s="1" t="s">
        <v>1349</v>
      </c>
      <c r="G2988" s="1" t="s">
        <v>19</v>
      </c>
      <c r="H2988" s="1" t="s">
        <v>20</v>
      </c>
      <c r="I2988" s="1" t="s">
        <v>2711</v>
      </c>
      <c r="J2988" s="1" t="s">
        <v>21</v>
      </c>
      <c r="K2988" s="1" t="s">
        <v>30</v>
      </c>
      <c r="L2988" s="1" t="s">
        <v>31</v>
      </c>
      <c r="M2988" s="1" t="s">
        <v>5582</v>
      </c>
    </row>
    <row r="2989" ht="15.75" customHeight="1">
      <c r="A2989" s="1" t="s">
        <v>10023</v>
      </c>
      <c r="C2989" s="1" t="s">
        <v>34</v>
      </c>
      <c r="D2989" s="1" t="s">
        <v>10024</v>
      </c>
      <c r="E2989" s="1" t="s">
        <v>651</v>
      </c>
      <c r="F2989" s="1" t="s">
        <v>652</v>
      </c>
      <c r="G2989" s="1" t="s">
        <v>19</v>
      </c>
      <c r="H2989" s="1" t="s">
        <v>819</v>
      </c>
      <c r="I2989" s="1" t="s">
        <v>19</v>
      </c>
      <c r="J2989" s="1" t="s">
        <v>21</v>
      </c>
      <c r="K2989" s="1" t="s">
        <v>132</v>
      </c>
      <c r="L2989" s="1" t="s">
        <v>132</v>
      </c>
      <c r="M2989" s="1" t="s">
        <v>8567</v>
      </c>
    </row>
    <row r="2990" ht="15.75" customHeight="1">
      <c r="A2990" s="1" t="s">
        <v>10025</v>
      </c>
      <c r="C2990" s="1" t="s">
        <v>34</v>
      </c>
      <c r="H2990" s="1" t="s">
        <v>819</v>
      </c>
      <c r="M2990" s="1" t="s">
        <v>1702</v>
      </c>
    </row>
    <row r="2991" ht="15.75" customHeight="1">
      <c r="A2991" s="1" t="s">
        <v>10026</v>
      </c>
      <c r="C2991" s="1" t="s">
        <v>34</v>
      </c>
      <c r="D2991" s="1" t="s">
        <v>10027</v>
      </c>
      <c r="E2991" s="1" t="s">
        <v>129</v>
      </c>
      <c r="F2991" s="1" t="s">
        <v>10028</v>
      </c>
      <c r="G2991" s="1" t="s">
        <v>19</v>
      </c>
      <c r="H2991" s="1" t="s">
        <v>813</v>
      </c>
      <c r="I2991" s="1" t="s">
        <v>10029</v>
      </c>
      <c r="J2991" s="1" t="s">
        <v>21</v>
      </c>
      <c r="K2991" s="1" t="s">
        <v>23</v>
      </c>
      <c r="L2991" s="1" t="s">
        <v>23</v>
      </c>
      <c r="M2991" s="1" t="s">
        <v>2663</v>
      </c>
    </row>
    <row r="2992" ht="15.75" customHeight="1">
      <c r="A2992" s="1" t="s">
        <v>10030</v>
      </c>
      <c r="C2992" s="1" t="s">
        <v>34</v>
      </c>
      <c r="D2992" s="1" t="s">
        <v>10031</v>
      </c>
      <c r="E2992" s="1" t="s">
        <v>172</v>
      </c>
      <c r="F2992" s="1" t="s">
        <v>173</v>
      </c>
      <c r="G2992" s="1" t="s">
        <v>19</v>
      </c>
      <c r="H2992" s="1" t="s">
        <v>210</v>
      </c>
      <c r="I2992" s="1" t="s">
        <v>19</v>
      </c>
      <c r="J2992" s="1" t="s">
        <v>21</v>
      </c>
      <c r="K2992" s="1" t="s">
        <v>81</v>
      </c>
      <c r="L2992" s="1" t="s">
        <v>59</v>
      </c>
      <c r="M2992" s="1" t="s">
        <v>110</v>
      </c>
    </row>
    <row r="2993" ht="15.75" customHeight="1">
      <c r="A2993" s="1" t="s">
        <v>10032</v>
      </c>
      <c r="C2993" s="1" t="s">
        <v>34</v>
      </c>
      <c r="D2993" s="1" t="s">
        <v>10033</v>
      </c>
      <c r="E2993" s="1" t="s">
        <v>339</v>
      </c>
      <c r="F2993" s="1" t="s">
        <v>7737</v>
      </c>
      <c r="G2993" s="1" t="s">
        <v>19</v>
      </c>
      <c r="H2993" s="1" t="s">
        <v>348</v>
      </c>
      <c r="I2993" s="1" t="s">
        <v>10034</v>
      </c>
      <c r="J2993" s="1" t="s">
        <v>39</v>
      </c>
      <c r="K2993" s="1" t="s">
        <v>304</v>
      </c>
      <c r="L2993" s="1" t="s">
        <v>31</v>
      </c>
      <c r="M2993" s="1" t="s">
        <v>10035</v>
      </c>
    </row>
    <row r="2994" ht="15.75" customHeight="1">
      <c r="A2994" s="1" t="s">
        <v>10036</v>
      </c>
      <c r="C2994" s="1" t="s">
        <v>34</v>
      </c>
      <c r="D2994" s="1" t="s">
        <v>10037</v>
      </c>
      <c r="E2994" s="1" t="s">
        <v>106</v>
      </c>
      <c r="F2994" s="1" t="s">
        <v>1652</v>
      </c>
      <c r="G2994" s="1" t="s">
        <v>19</v>
      </c>
      <c r="H2994" s="1" t="s">
        <v>88</v>
      </c>
      <c r="I2994" s="1" t="s">
        <v>142</v>
      </c>
      <c r="J2994" s="1" t="s">
        <v>39</v>
      </c>
      <c r="K2994" s="1" t="s">
        <v>23</v>
      </c>
      <c r="L2994" s="1" t="s">
        <v>526</v>
      </c>
      <c r="M2994" s="1" t="s">
        <v>110</v>
      </c>
    </row>
    <row r="2995" ht="15.75" customHeight="1">
      <c r="A2995" s="1" t="s">
        <v>10038</v>
      </c>
      <c r="C2995" s="1" t="s">
        <v>34</v>
      </c>
      <c r="D2995" s="1" t="s">
        <v>10039</v>
      </c>
      <c r="E2995" s="1" t="s">
        <v>615</v>
      </c>
      <c r="F2995" s="1" t="s">
        <v>10040</v>
      </c>
      <c r="G2995" s="1" t="s">
        <v>19</v>
      </c>
      <c r="H2995" s="1" t="s">
        <v>260</v>
      </c>
      <c r="I2995" s="1" t="s">
        <v>2964</v>
      </c>
      <c r="J2995" s="1" t="s">
        <v>39</v>
      </c>
      <c r="K2995" s="1" t="s">
        <v>23</v>
      </c>
      <c r="L2995" s="1" t="s">
        <v>23</v>
      </c>
      <c r="M2995" s="1" t="s">
        <v>5979</v>
      </c>
    </row>
    <row r="2996" ht="15.75" customHeight="1">
      <c r="A2996" s="1" t="s">
        <v>10041</v>
      </c>
      <c r="C2996" s="1" t="s">
        <v>34</v>
      </c>
      <c r="D2996" s="1" t="s">
        <v>10042</v>
      </c>
      <c r="E2996" s="1" t="s">
        <v>64</v>
      </c>
      <c r="F2996" s="1" t="s">
        <v>10043</v>
      </c>
      <c r="G2996" s="1" t="s">
        <v>19</v>
      </c>
      <c r="H2996" s="1" t="s">
        <v>963</v>
      </c>
      <c r="I2996" s="1" t="s">
        <v>2068</v>
      </c>
      <c r="J2996" s="1" t="s">
        <v>21</v>
      </c>
      <c r="K2996" s="1" t="s">
        <v>46</v>
      </c>
      <c r="L2996" s="1" t="s">
        <v>23</v>
      </c>
      <c r="M2996" s="1" t="s">
        <v>7237</v>
      </c>
    </row>
    <row r="2997" ht="15.75" customHeight="1">
      <c r="A2997" s="1" t="s">
        <v>10044</v>
      </c>
      <c r="C2997" s="1" t="s">
        <v>34</v>
      </c>
      <c r="D2997" s="1" t="s">
        <v>10045</v>
      </c>
      <c r="E2997" s="1" t="s">
        <v>54</v>
      </c>
      <c r="F2997" s="1" t="s">
        <v>1768</v>
      </c>
      <c r="G2997" s="1" t="s">
        <v>19</v>
      </c>
      <c r="H2997" s="1" t="s">
        <v>251</v>
      </c>
      <c r="I2997" s="1" t="s">
        <v>1769</v>
      </c>
      <c r="J2997" s="1" t="s">
        <v>39</v>
      </c>
      <c r="K2997" s="1" t="s">
        <v>218</v>
      </c>
      <c r="L2997" s="1" t="s">
        <v>23</v>
      </c>
      <c r="M2997" s="1" t="s">
        <v>9201</v>
      </c>
    </row>
    <row r="2998" ht="15.75" customHeight="1">
      <c r="A2998" s="1" t="s">
        <v>10046</v>
      </c>
      <c r="C2998" s="1" t="s">
        <v>34</v>
      </c>
      <c r="D2998" s="1" t="s">
        <v>10047</v>
      </c>
      <c r="E2998" s="1" t="s">
        <v>1408</v>
      </c>
      <c r="F2998" s="1" t="s">
        <v>9610</v>
      </c>
      <c r="G2998" s="1" t="s">
        <v>19</v>
      </c>
      <c r="H2998" s="1" t="s">
        <v>986</v>
      </c>
      <c r="I2998" s="1" t="s">
        <v>19</v>
      </c>
      <c r="J2998" s="1" t="s">
        <v>39</v>
      </c>
      <c r="K2998" s="1" t="s">
        <v>58</v>
      </c>
      <c r="L2998" s="1" t="s">
        <v>31</v>
      </c>
      <c r="M2998" s="1" t="s">
        <v>2275</v>
      </c>
    </row>
    <row r="2999" ht="15.75" customHeight="1">
      <c r="A2999" s="1" t="s">
        <v>10048</v>
      </c>
      <c r="C2999" s="1" t="s">
        <v>34</v>
      </c>
      <c r="D2999" s="1" t="s">
        <v>10049</v>
      </c>
      <c r="E2999" s="1" t="s">
        <v>725</v>
      </c>
      <c r="F2999" s="1" t="s">
        <v>7923</v>
      </c>
      <c r="G2999" s="1" t="s">
        <v>19</v>
      </c>
      <c r="H2999" s="1" t="s">
        <v>387</v>
      </c>
      <c r="I2999" s="1" t="s">
        <v>5674</v>
      </c>
      <c r="J2999" s="1" t="s">
        <v>21</v>
      </c>
      <c r="K2999" s="1" t="s">
        <v>30</v>
      </c>
      <c r="L2999" s="1" t="s">
        <v>31</v>
      </c>
      <c r="M2999" s="1" t="s">
        <v>110</v>
      </c>
    </row>
    <row r="3000" ht="15.75" customHeight="1">
      <c r="A3000" s="1" t="s">
        <v>10050</v>
      </c>
      <c r="C3000" s="1" t="s">
        <v>34</v>
      </c>
      <c r="D3000" s="1" t="s">
        <v>10051</v>
      </c>
      <c r="E3000" s="1" t="s">
        <v>129</v>
      </c>
      <c r="F3000" s="1" t="s">
        <v>10052</v>
      </c>
      <c r="G3000" s="1" t="s">
        <v>19</v>
      </c>
      <c r="H3000" s="1" t="s">
        <v>376</v>
      </c>
      <c r="I3000" s="1" t="s">
        <v>10053</v>
      </c>
      <c r="J3000" s="1" t="s">
        <v>21</v>
      </c>
      <c r="K3000" s="1" t="s">
        <v>23</v>
      </c>
      <c r="L3000" s="1" t="s">
        <v>59</v>
      </c>
      <c r="M3000" s="1" t="s">
        <v>492</v>
      </c>
    </row>
    <row r="3001" ht="15.75" customHeight="1">
      <c r="A3001" s="1" t="s">
        <v>10054</v>
      </c>
      <c r="C3001" s="1" t="s">
        <v>34</v>
      </c>
      <c r="D3001" s="1" t="s">
        <v>10055</v>
      </c>
      <c r="E3001" s="1" t="s">
        <v>309</v>
      </c>
      <c r="F3001" s="1" t="s">
        <v>606</v>
      </c>
      <c r="G3001" s="1" t="s">
        <v>19</v>
      </c>
      <c r="H3001" s="1" t="s">
        <v>44</v>
      </c>
      <c r="I3001" s="1" t="s">
        <v>312</v>
      </c>
      <c r="J3001" s="1" t="s">
        <v>39</v>
      </c>
      <c r="K3001" s="1" t="s">
        <v>59</v>
      </c>
      <c r="L3001" s="1" t="s">
        <v>23</v>
      </c>
      <c r="M3001" s="1" t="s">
        <v>6107</v>
      </c>
    </row>
    <row r="3002" ht="15.75" customHeight="1">
      <c r="A3002" s="1" t="s">
        <v>10056</v>
      </c>
      <c r="C3002" s="1" t="s">
        <v>34</v>
      </c>
      <c r="D3002" s="1" t="s">
        <v>10057</v>
      </c>
      <c r="E3002" s="1" t="s">
        <v>241</v>
      </c>
      <c r="F3002" s="1" t="s">
        <v>10058</v>
      </c>
      <c r="G3002" s="1" t="s">
        <v>19</v>
      </c>
      <c r="H3002" s="1" t="s">
        <v>1648</v>
      </c>
      <c r="I3002" s="1" t="s">
        <v>10059</v>
      </c>
      <c r="J3002" s="1" t="s">
        <v>39</v>
      </c>
      <c r="K3002" s="1" t="s">
        <v>59</v>
      </c>
      <c r="L3002" s="1" t="s">
        <v>23</v>
      </c>
      <c r="M3002" s="1" t="s">
        <v>6107</v>
      </c>
    </row>
    <row r="3003" ht="15.75" customHeight="1">
      <c r="A3003" s="1" t="s">
        <v>10060</v>
      </c>
      <c r="C3003" s="1" t="s">
        <v>34</v>
      </c>
      <c r="D3003" s="1" t="s">
        <v>10061</v>
      </c>
      <c r="E3003" s="1" t="s">
        <v>241</v>
      </c>
      <c r="F3003" s="1" t="s">
        <v>4007</v>
      </c>
      <c r="G3003" s="1" t="s">
        <v>19</v>
      </c>
      <c r="H3003" s="1" t="s">
        <v>224</v>
      </c>
      <c r="I3003" s="1" t="s">
        <v>19</v>
      </c>
      <c r="J3003" s="1" t="s">
        <v>39</v>
      </c>
      <c r="K3003" s="1" t="s">
        <v>81</v>
      </c>
      <c r="L3003" s="1" t="s">
        <v>81</v>
      </c>
      <c r="M3003" s="1" t="s">
        <v>7052</v>
      </c>
    </row>
    <row r="3004" ht="15.75" customHeight="1">
      <c r="A3004" s="1" t="s">
        <v>10062</v>
      </c>
      <c r="C3004" s="1" t="s">
        <v>34</v>
      </c>
      <c r="D3004" s="1" t="s">
        <v>10063</v>
      </c>
      <c r="E3004" s="1" t="s">
        <v>54</v>
      </c>
      <c r="F3004" s="1" t="s">
        <v>1748</v>
      </c>
      <c r="G3004" s="1" t="s">
        <v>19</v>
      </c>
      <c r="H3004" s="1" t="s">
        <v>20</v>
      </c>
      <c r="I3004" s="1" t="s">
        <v>1391</v>
      </c>
      <c r="J3004" s="1" t="s">
        <v>21</v>
      </c>
      <c r="K3004" s="1" t="s">
        <v>132</v>
      </c>
      <c r="L3004" s="1" t="s">
        <v>132</v>
      </c>
      <c r="M3004" s="1" t="s">
        <v>10064</v>
      </c>
    </row>
    <row r="3005" ht="15.75" customHeight="1">
      <c r="A3005" s="1" t="s">
        <v>10065</v>
      </c>
      <c r="C3005" s="1" t="s">
        <v>34</v>
      </c>
      <c r="D3005" s="1" t="s">
        <v>10066</v>
      </c>
      <c r="E3005" s="1" t="s">
        <v>27</v>
      </c>
      <c r="F3005" s="1" t="s">
        <v>10067</v>
      </c>
      <c r="G3005" s="1" t="s">
        <v>19</v>
      </c>
      <c r="H3005" s="1" t="s">
        <v>1648</v>
      </c>
      <c r="I3005" s="1" t="s">
        <v>19</v>
      </c>
      <c r="J3005" s="1" t="s">
        <v>39</v>
      </c>
      <c r="K3005" s="1" t="s">
        <v>23</v>
      </c>
      <c r="L3005" s="1" t="s">
        <v>23</v>
      </c>
      <c r="M3005" s="1" t="s">
        <v>6175</v>
      </c>
    </row>
    <row r="3006" ht="15.75" customHeight="1">
      <c r="A3006" s="1" t="s">
        <v>10068</v>
      </c>
      <c r="C3006" s="1" t="s">
        <v>34</v>
      </c>
      <c r="D3006" s="1" t="s">
        <v>10069</v>
      </c>
      <c r="E3006" s="1" t="s">
        <v>54</v>
      </c>
      <c r="F3006" s="1" t="s">
        <v>6115</v>
      </c>
      <c r="G3006" s="1" t="s">
        <v>19</v>
      </c>
      <c r="I3006" s="1" t="s">
        <v>19</v>
      </c>
      <c r="J3006" s="1" t="s">
        <v>21</v>
      </c>
      <c r="K3006" s="1" t="s">
        <v>218</v>
      </c>
      <c r="L3006" s="1" t="s">
        <v>23</v>
      </c>
      <c r="M3006" s="1" t="s">
        <v>110</v>
      </c>
    </row>
    <row r="3007" ht="15.75" customHeight="1">
      <c r="A3007" s="1" t="s">
        <v>10070</v>
      </c>
      <c r="C3007" s="1" t="s">
        <v>34</v>
      </c>
      <c r="D3007" s="1" t="s">
        <v>10071</v>
      </c>
      <c r="E3007" s="1" t="s">
        <v>2122</v>
      </c>
      <c r="F3007" s="1" t="s">
        <v>2123</v>
      </c>
      <c r="G3007" s="1" t="s">
        <v>19</v>
      </c>
      <c r="I3007" s="1" t="s">
        <v>10072</v>
      </c>
      <c r="J3007" s="1" t="s">
        <v>21</v>
      </c>
      <c r="K3007" s="1" t="s">
        <v>132</v>
      </c>
      <c r="L3007" s="1" t="s">
        <v>23</v>
      </c>
      <c r="M3007" s="1" t="s">
        <v>5895</v>
      </c>
    </row>
    <row r="3008" ht="15.75" customHeight="1">
      <c r="A3008" s="1" t="s">
        <v>10073</v>
      </c>
      <c r="C3008" s="1" t="s">
        <v>34</v>
      </c>
      <c r="D3008" s="1" t="s">
        <v>10074</v>
      </c>
      <c r="E3008" s="1" t="s">
        <v>64</v>
      </c>
      <c r="F3008" s="1" t="s">
        <v>10075</v>
      </c>
      <c r="G3008" s="1" t="s">
        <v>1086</v>
      </c>
      <c r="H3008" s="1" t="s">
        <v>963</v>
      </c>
      <c r="I3008" s="1" t="s">
        <v>235</v>
      </c>
      <c r="J3008" s="1" t="s">
        <v>39</v>
      </c>
      <c r="K3008" s="1" t="s">
        <v>46</v>
      </c>
      <c r="L3008" s="1" t="s">
        <v>31</v>
      </c>
      <c r="M3008" s="1" t="s">
        <v>10076</v>
      </c>
    </row>
    <row r="3009" ht="15.75" customHeight="1">
      <c r="A3009" s="1" t="s">
        <v>10077</v>
      </c>
      <c r="C3009" s="1" t="s">
        <v>34</v>
      </c>
      <c r="D3009" s="1" t="s">
        <v>10078</v>
      </c>
      <c r="E3009" s="1" t="s">
        <v>267</v>
      </c>
      <c r="F3009" s="1" t="s">
        <v>3276</v>
      </c>
      <c r="G3009" s="1" t="s">
        <v>19</v>
      </c>
      <c r="H3009" s="1" t="s">
        <v>772</v>
      </c>
      <c r="I3009" s="1" t="s">
        <v>19</v>
      </c>
      <c r="J3009" s="1" t="s">
        <v>39</v>
      </c>
      <c r="K3009" s="1" t="s">
        <v>132</v>
      </c>
      <c r="L3009" s="1" t="s">
        <v>23</v>
      </c>
      <c r="M3009" s="1" t="s">
        <v>10079</v>
      </c>
    </row>
    <row r="3010" ht="15.75" customHeight="1">
      <c r="A3010" s="1" t="s">
        <v>10080</v>
      </c>
      <c r="C3010" s="1" t="s">
        <v>34</v>
      </c>
      <c r="D3010" s="1" t="s">
        <v>10081</v>
      </c>
      <c r="E3010" s="1" t="s">
        <v>397</v>
      </c>
      <c r="F3010" s="1" t="s">
        <v>10082</v>
      </c>
      <c r="G3010" s="1" t="s">
        <v>122</v>
      </c>
      <c r="H3010" s="1" t="s">
        <v>260</v>
      </c>
      <c r="I3010" s="1" t="s">
        <v>5278</v>
      </c>
      <c r="J3010" s="1" t="s">
        <v>21</v>
      </c>
      <c r="K3010" s="1" t="s">
        <v>58</v>
      </c>
      <c r="L3010" s="1" t="s">
        <v>23</v>
      </c>
      <c r="M3010" s="1" t="s">
        <v>10083</v>
      </c>
    </row>
    <row r="3011" ht="15.75" customHeight="1">
      <c r="A3011" s="1" t="s">
        <v>10084</v>
      </c>
      <c r="C3011" s="1" t="s">
        <v>34</v>
      </c>
      <c r="D3011" s="1" t="s">
        <v>10085</v>
      </c>
      <c r="E3011" s="1" t="s">
        <v>106</v>
      </c>
      <c r="F3011" s="1" t="s">
        <v>1839</v>
      </c>
      <c r="G3011" s="1" t="s">
        <v>19</v>
      </c>
      <c r="H3011" s="1" t="s">
        <v>842</v>
      </c>
      <c r="I3011" s="1" t="s">
        <v>2132</v>
      </c>
      <c r="J3011" s="1" t="s">
        <v>21</v>
      </c>
      <c r="K3011" s="1" t="s">
        <v>253</v>
      </c>
      <c r="L3011" s="1" t="s">
        <v>23</v>
      </c>
      <c r="M3011" s="1" t="s">
        <v>10086</v>
      </c>
    </row>
    <row r="3012" ht="15.75" customHeight="1">
      <c r="A3012" s="1" t="s">
        <v>10087</v>
      </c>
      <c r="C3012" s="1" t="s">
        <v>34</v>
      </c>
      <c r="D3012" s="1" t="s">
        <v>10088</v>
      </c>
      <c r="E3012" s="1" t="s">
        <v>6162</v>
      </c>
      <c r="F3012" s="1" t="s">
        <v>10089</v>
      </c>
      <c r="G3012" s="1" t="s">
        <v>19</v>
      </c>
      <c r="H3012" s="1" t="s">
        <v>168</v>
      </c>
      <c r="I3012" s="1" t="s">
        <v>10090</v>
      </c>
      <c r="J3012" s="1" t="s">
        <v>21</v>
      </c>
      <c r="K3012" s="1" t="s">
        <v>59</v>
      </c>
      <c r="L3012" s="1" t="s">
        <v>23</v>
      </c>
      <c r="M3012" s="1" t="s">
        <v>10091</v>
      </c>
    </row>
    <row r="3013" ht="15.75" customHeight="1">
      <c r="A3013" s="1" t="s">
        <v>10092</v>
      </c>
      <c r="C3013" s="1" t="s">
        <v>34</v>
      </c>
      <c r="D3013" s="1" t="s">
        <v>10093</v>
      </c>
      <c r="E3013" s="1" t="s">
        <v>309</v>
      </c>
      <c r="F3013" s="1" t="s">
        <v>5099</v>
      </c>
      <c r="G3013" s="1" t="s">
        <v>19</v>
      </c>
      <c r="H3013" s="1" t="s">
        <v>813</v>
      </c>
      <c r="I3013" s="1" t="s">
        <v>2289</v>
      </c>
      <c r="J3013" s="1" t="s">
        <v>21</v>
      </c>
      <c r="K3013" s="1" t="s">
        <v>23</v>
      </c>
      <c r="L3013" s="1" t="s">
        <v>23</v>
      </c>
      <c r="M3013" s="1" t="s">
        <v>6714</v>
      </c>
    </row>
    <row r="3014" ht="15.75" customHeight="1">
      <c r="A3014" s="1" t="s">
        <v>10094</v>
      </c>
      <c r="C3014" s="1" t="s">
        <v>34</v>
      </c>
      <c r="D3014" s="1" t="s">
        <v>10095</v>
      </c>
      <c r="E3014" s="1" t="s">
        <v>106</v>
      </c>
      <c r="F3014" s="1" t="s">
        <v>2100</v>
      </c>
      <c r="G3014" s="1" t="s">
        <v>2101</v>
      </c>
      <c r="H3014" s="1" t="s">
        <v>34</v>
      </c>
      <c r="I3014" s="1" t="s">
        <v>1665</v>
      </c>
      <c r="J3014" s="1" t="s">
        <v>39</v>
      </c>
      <c r="K3014" s="1" t="s">
        <v>59</v>
      </c>
      <c r="L3014" s="1" t="s">
        <v>23</v>
      </c>
      <c r="M3014" s="1" t="s">
        <v>10096</v>
      </c>
    </row>
    <row r="3015" ht="15.75" customHeight="1">
      <c r="A3015" s="1" t="s">
        <v>10097</v>
      </c>
      <c r="C3015" s="1" t="s">
        <v>34</v>
      </c>
      <c r="H3015" s="1" t="s">
        <v>1046</v>
      </c>
      <c r="M3015" s="1" t="s">
        <v>110</v>
      </c>
    </row>
    <row r="3016" ht="15.75" customHeight="1">
      <c r="A3016" s="1" t="s">
        <v>10098</v>
      </c>
      <c r="C3016" s="1" t="s">
        <v>34</v>
      </c>
      <c r="H3016" s="1" t="s">
        <v>363</v>
      </c>
      <c r="M3016" s="1" t="s">
        <v>10099</v>
      </c>
    </row>
    <row r="3017" ht="15.75" customHeight="1">
      <c r="A3017" s="1" t="s">
        <v>10100</v>
      </c>
      <c r="C3017" s="1" t="s">
        <v>34</v>
      </c>
      <c r="H3017" s="1" t="s">
        <v>363</v>
      </c>
      <c r="M3017" s="1" t="s">
        <v>110</v>
      </c>
    </row>
    <row r="3018" ht="15.75" customHeight="1">
      <c r="A3018" s="1" t="s">
        <v>10101</v>
      </c>
      <c r="C3018" s="1" t="s">
        <v>34</v>
      </c>
      <c r="D3018" s="1" t="s">
        <v>10102</v>
      </c>
      <c r="E3018" s="1" t="s">
        <v>1408</v>
      </c>
      <c r="F3018" s="1" t="s">
        <v>8584</v>
      </c>
      <c r="G3018" s="1" t="s">
        <v>7098</v>
      </c>
      <c r="H3018" s="1" t="s">
        <v>260</v>
      </c>
      <c r="I3018" s="1" t="s">
        <v>4917</v>
      </c>
      <c r="J3018" s="1" t="s">
        <v>39</v>
      </c>
      <c r="K3018" s="1" t="s">
        <v>23</v>
      </c>
      <c r="L3018" s="1" t="s">
        <v>23</v>
      </c>
      <c r="M3018" s="1" t="s">
        <v>10103</v>
      </c>
    </row>
    <row r="3019" ht="15.75" customHeight="1">
      <c r="A3019" s="1" t="s">
        <v>10104</v>
      </c>
      <c r="C3019" s="1" t="s">
        <v>34</v>
      </c>
      <c r="D3019" s="1" t="s">
        <v>10105</v>
      </c>
      <c r="E3019" s="1" t="s">
        <v>54</v>
      </c>
      <c r="F3019" s="1" t="s">
        <v>10106</v>
      </c>
      <c r="G3019" s="1" t="s">
        <v>19</v>
      </c>
      <c r="H3019" s="1" t="s">
        <v>1235</v>
      </c>
      <c r="I3019" s="1" t="s">
        <v>4622</v>
      </c>
      <c r="J3019" s="1" t="s">
        <v>39</v>
      </c>
      <c r="K3019" s="1" t="s">
        <v>132</v>
      </c>
      <c r="L3019" s="1" t="s">
        <v>23</v>
      </c>
      <c r="M3019" s="1" t="s">
        <v>10107</v>
      </c>
    </row>
    <row r="3020" ht="15.75" customHeight="1">
      <c r="A3020" s="1" t="s">
        <v>10108</v>
      </c>
      <c r="C3020" s="1" t="s">
        <v>34</v>
      </c>
      <c r="H3020" s="1" t="s">
        <v>449</v>
      </c>
      <c r="M3020" s="1" t="s">
        <v>10109</v>
      </c>
    </row>
    <row r="3021" ht="15.75" customHeight="1">
      <c r="A3021" s="1" t="s">
        <v>10110</v>
      </c>
      <c r="C3021" s="1" t="s">
        <v>34</v>
      </c>
      <c r="D3021" s="1" t="s">
        <v>10111</v>
      </c>
      <c r="E3021" s="1" t="s">
        <v>572</v>
      </c>
      <c r="F3021" s="1" t="s">
        <v>10112</v>
      </c>
      <c r="G3021" s="1" t="s">
        <v>19</v>
      </c>
      <c r="H3021" s="1" t="s">
        <v>67</v>
      </c>
      <c r="I3021" s="1" t="s">
        <v>1725</v>
      </c>
      <c r="J3021" s="1" t="s">
        <v>39</v>
      </c>
      <c r="K3021" s="1" t="s">
        <v>159</v>
      </c>
      <c r="L3021" s="1" t="s">
        <v>31</v>
      </c>
      <c r="M3021" s="1" t="s">
        <v>10113</v>
      </c>
    </row>
    <row r="3022" ht="15.75" customHeight="1">
      <c r="A3022" s="1" t="s">
        <v>10114</v>
      </c>
      <c r="C3022" s="1" t="s">
        <v>34</v>
      </c>
      <c r="D3022" s="1" t="s">
        <v>10115</v>
      </c>
      <c r="E3022" s="1" t="s">
        <v>54</v>
      </c>
      <c r="F3022" s="1" t="s">
        <v>10116</v>
      </c>
      <c r="G3022" s="1" t="s">
        <v>19</v>
      </c>
      <c r="H3022" s="1" t="s">
        <v>56</v>
      </c>
      <c r="I3022" s="1" t="s">
        <v>57</v>
      </c>
      <c r="J3022" s="1" t="s">
        <v>21</v>
      </c>
      <c r="K3022" s="1" t="s">
        <v>30</v>
      </c>
      <c r="L3022" s="1" t="s">
        <v>23</v>
      </c>
      <c r="M3022" s="1" t="s">
        <v>10117</v>
      </c>
    </row>
    <row r="3023" ht="15.75" customHeight="1">
      <c r="A3023" s="1" t="s">
        <v>10118</v>
      </c>
      <c r="C3023" s="1" t="s">
        <v>34</v>
      </c>
      <c r="D3023" s="1" t="s">
        <v>10119</v>
      </c>
      <c r="E3023" s="1" t="s">
        <v>939</v>
      </c>
      <c r="F3023" s="1" t="s">
        <v>10120</v>
      </c>
      <c r="G3023" s="1" t="s">
        <v>19</v>
      </c>
      <c r="H3023" s="1" t="s">
        <v>838</v>
      </c>
      <c r="I3023" s="1" t="s">
        <v>10121</v>
      </c>
      <c r="J3023" s="1" t="s">
        <v>21</v>
      </c>
      <c r="K3023" s="1" t="s">
        <v>132</v>
      </c>
      <c r="L3023" s="1" t="s">
        <v>31</v>
      </c>
      <c r="M3023" s="1" t="s">
        <v>110</v>
      </c>
    </row>
    <row r="3024" ht="15.75" customHeight="1">
      <c r="A3024" s="1" t="s">
        <v>10122</v>
      </c>
      <c r="C3024" s="1" t="s">
        <v>34</v>
      </c>
      <c r="D3024" s="1" t="s">
        <v>10123</v>
      </c>
      <c r="E3024" s="1" t="s">
        <v>106</v>
      </c>
      <c r="F3024" s="1" t="s">
        <v>6170</v>
      </c>
      <c r="G3024" s="1" t="s">
        <v>19</v>
      </c>
      <c r="H3024" s="1" t="s">
        <v>376</v>
      </c>
      <c r="I3024" s="1" t="s">
        <v>1913</v>
      </c>
      <c r="J3024" s="1" t="s">
        <v>39</v>
      </c>
      <c r="K3024" s="1" t="s">
        <v>132</v>
      </c>
      <c r="L3024" s="1" t="s">
        <v>132</v>
      </c>
      <c r="M3024" s="1" t="s">
        <v>1709</v>
      </c>
    </row>
    <row r="3025" ht="15.75" customHeight="1">
      <c r="A3025" s="1" t="s">
        <v>10124</v>
      </c>
      <c r="C3025" s="1" t="s">
        <v>34</v>
      </c>
      <c r="D3025" s="1" t="s">
        <v>10125</v>
      </c>
      <c r="E3025" s="1" t="s">
        <v>627</v>
      </c>
      <c r="F3025" s="1" t="s">
        <v>3382</v>
      </c>
      <c r="G3025" s="1" t="s">
        <v>19</v>
      </c>
      <c r="H3025" s="1" t="s">
        <v>131</v>
      </c>
      <c r="I3025" s="1" t="s">
        <v>19</v>
      </c>
      <c r="J3025" s="1" t="s">
        <v>21</v>
      </c>
      <c r="K3025" s="1" t="s">
        <v>30</v>
      </c>
      <c r="L3025" s="1" t="s">
        <v>23</v>
      </c>
      <c r="M3025" s="1" t="s">
        <v>110</v>
      </c>
    </row>
    <row r="3026" ht="15.75" customHeight="1">
      <c r="A3026" s="1" t="s">
        <v>10126</v>
      </c>
      <c r="C3026" s="1" t="s">
        <v>34</v>
      </c>
      <c r="D3026" s="1" t="s">
        <v>10127</v>
      </c>
      <c r="E3026" s="1" t="s">
        <v>86</v>
      </c>
      <c r="F3026" s="1" t="s">
        <v>10128</v>
      </c>
      <c r="G3026" s="1" t="s">
        <v>19</v>
      </c>
      <c r="H3026" s="1" t="s">
        <v>772</v>
      </c>
      <c r="I3026" s="1" t="s">
        <v>10129</v>
      </c>
      <c r="J3026" s="1" t="s">
        <v>39</v>
      </c>
      <c r="K3026" s="1" t="s">
        <v>218</v>
      </c>
      <c r="L3026" s="1" t="s">
        <v>23</v>
      </c>
      <c r="M3026" s="1" t="s">
        <v>10130</v>
      </c>
    </row>
    <row r="3027" ht="15.75" customHeight="1">
      <c r="A3027" s="1" t="s">
        <v>10131</v>
      </c>
      <c r="C3027" s="1" t="s">
        <v>34</v>
      </c>
      <c r="D3027" s="1" t="s">
        <v>10132</v>
      </c>
      <c r="E3027" s="1" t="s">
        <v>1228</v>
      </c>
      <c r="F3027" s="1" t="s">
        <v>10133</v>
      </c>
      <c r="G3027" s="1" t="s">
        <v>19</v>
      </c>
      <c r="H3027" s="1" t="s">
        <v>141</v>
      </c>
      <c r="I3027" s="1" t="s">
        <v>19</v>
      </c>
      <c r="J3027" s="1" t="s">
        <v>39</v>
      </c>
      <c r="K3027" s="1" t="s">
        <v>30</v>
      </c>
      <c r="L3027" s="1" t="s">
        <v>47</v>
      </c>
      <c r="M3027" s="1" t="s">
        <v>110</v>
      </c>
    </row>
    <row r="3028" ht="15.75" customHeight="1">
      <c r="A3028" s="1" t="s">
        <v>10134</v>
      </c>
      <c r="C3028" s="1" t="s">
        <v>34</v>
      </c>
      <c r="D3028" s="1" t="s">
        <v>10135</v>
      </c>
      <c r="E3028" s="1" t="s">
        <v>1228</v>
      </c>
      <c r="F3028" s="1" t="s">
        <v>10136</v>
      </c>
      <c r="G3028" s="1" t="s">
        <v>19</v>
      </c>
      <c r="H3028" s="1" t="s">
        <v>3083</v>
      </c>
      <c r="I3028" s="1" t="s">
        <v>19</v>
      </c>
      <c r="J3028" s="1" t="s">
        <v>21</v>
      </c>
      <c r="K3028" s="1" t="s">
        <v>58</v>
      </c>
      <c r="L3028" s="1" t="s">
        <v>47</v>
      </c>
      <c r="M3028" s="1" t="s">
        <v>110</v>
      </c>
    </row>
    <row r="3029" ht="15.75" customHeight="1">
      <c r="A3029" s="1" t="s">
        <v>10137</v>
      </c>
      <c r="C3029" s="1" t="s">
        <v>34</v>
      </c>
      <c r="D3029" s="1" t="s">
        <v>10138</v>
      </c>
      <c r="E3029" s="1" t="s">
        <v>78</v>
      </c>
      <c r="F3029" s="1" t="s">
        <v>1573</v>
      </c>
      <c r="G3029" s="1" t="s">
        <v>19</v>
      </c>
      <c r="H3029" s="1" t="s">
        <v>88</v>
      </c>
      <c r="I3029" s="1" t="s">
        <v>211</v>
      </c>
      <c r="J3029" s="1" t="s">
        <v>21</v>
      </c>
      <c r="K3029" s="1" t="s">
        <v>81</v>
      </c>
      <c r="L3029" s="1" t="s">
        <v>23</v>
      </c>
      <c r="M3029" s="1" t="s">
        <v>110</v>
      </c>
    </row>
    <row r="3030" ht="15.75" customHeight="1">
      <c r="A3030" s="1" t="s">
        <v>10139</v>
      </c>
      <c r="C3030" s="1" t="s">
        <v>34</v>
      </c>
      <c r="D3030" s="1" t="s">
        <v>10140</v>
      </c>
      <c r="E3030" s="1" t="s">
        <v>64</v>
      </c>
      <c r="F3030" s="1" t="s">
        <v>8665</v>
      </c>
      <c r="G3030" s="1" t="s">
        <v>66</v>
      </c>
      <c r="H3030" s="1" t="s">
        <v>376</v>
      </c>
      <c r="I3030" s="1" t="s">
        <v>8666</v>
      </c>
      <c r="J3030" s="1" t="s">
        <v>21</v>
      </c>
      <c r="K3030" s="1" t="s">
        <v>46</v>
      </c>
      <c r="L3030" s="1" t="s">
        <v>31</v>
      </c>
      <c r="M3030" s="1" t="s">
        <v>10141</v>
      </c>
    </row>
    <row r="3031" ht="15.75" customHeight="1">
      <c r="A3031" s="1" t="s">
        <v>10142</v>
      </c>
      <c r="C3031" s="1" t="s">
        <v>34</v>
      </c>
      <c r="D3031" s="1" t="s">
        <v>10143</v>
      </c>
      <c r="E3031" s="1" t="s">
        <v>64</v>
      </c>
      <c r="F3031" s="1" t="s">
        <v>2536</v>
      </c>
      <c r="G3031" s="1" t="s">
        <v>19</v>
      </c>
      <c r="H3031" s="1" t="s">
        <v>168</v>
      </c>
      <c r="I3031" s="1" t="s">
        <v>2537</v>
      </c>
      <c r="J3031" s="1" t="s">
        <v>21</v>
      </c>
      <c r="K3031" s="1" t="s">
        <v>30</v>
      </c>
      <c r="L3031" s="1" t="s">
        <v>31</v>
      </c>
      <c r="M3031" s="1" t="s">
        <v>110</v>
      </c>
    </row>
    <row r="3032" ht="15.75" customHeight="1">
      <c r="A3032" s="1" t="s">
        <v>10144</v>
      </c>
      <c r="C3032" s="1" t="s">
        <v>34</v>
      </c>
      <c r="D3032" s="1" t="s">
        <v>10145</v>
      </c>
      <c r="E3032" s="1" t="s">
        <v>3705</v>
      </c>
      <c r="F3032" s="1" t="s">
        <v>10146</v>
      </c>
      <c r="G3032" s="1" t="s">
        <v>19</v>
      </c>
      <c r="H3032" s="1" t="s">
        <v>963</v>
      </c>
      <c r="I3032" s="1" t="s">
        <v>19</v>
      </c>
      <c r="J3032" s="1" t="s">
        <v>21</v>
      </c>
      <c r="K3032" s="1" t="s">
        <v>159</v>
      </c>
      <c r="L3032" s="1" t="s">
        <v>47</v>
      </c>
      <c r="M3032" s="1" t="s">
        <v>5582</v>
      </c>
    </row>
    <row r="3033" ht="15.75" customHeight="1">
      <c r="A3033" s="1" t="s">
        <v>10147</v>
      </c>
      <c r="C3033" s="1" t="s">
        <v>34</v>
      </c>
      <c r="D3033" s="1" t="s">
        <v>10148</v>
      </c>
      <c r="E3033" s="1" t="s">
        <v>1917</v>
      </c>
      <c r="F3033" s="1" t="s">
        <v>10149</v>
      </c>
      <c r="G3033" s="1" t="s">
        <v>19</v>
      </c>
      <c r="H3033" s="1" t="s">
        <v>108</v>
      </c>
      <c r="I3033" s="1" t="s">
        <v>3088</v>
      </c>
      <c r="J3033" s="1" t="s">
        <v>21</v>
      </c>
      <c r="K3033" s="1" t="s">
        <v>23</v>
      </c>
      <c r="L3033" s="1" t="s">
        <v>23</v>
      </c>
      <c r="M3033" s="1" t="s">
        <v>10150</v>
      </c>
    </row>
    <row r="3034" ht="15.75" customHeight="1">
      <c r="A3034" s="1" t="s">
        <v>10151</v>
      </c>
      <c r="C3034" s="1" t="s">
        <v>34</v>
      </c>
      <c r="D3034" s="1" t="s">
        <v>10152</v>
      </c>
      <c r="E3034" s="1" t="s">
        <v>86</v>
      </c>
      <c r="F3034" s="1" t="s">
        <v>5389</v>
      </c>
      <c r="G3034" s="1" t="s">
        <v>19</v>
      </c>
      <c r="H3034" s="1" t="s">
        <v>188</v>
      </c>
      <c r="I3034" s="1" t="s">
        <v>1052</v>
      </c>
      <c r="J3034" s="1" t="s">
        <v>39</v>
      </c>
      <c r="K3034" s="1" t="s">
        <v>526</v>
      </c>
      <c r="L3034" s="1" t="s">
        <v>23</v>
      </c>
      <c r="M3034" s="1" t="s">
        <v>10153</v>
      </c>
    </row>
    <row r="3035" ht="15.75" customHeight="1">
      <c r="A3035" s="1" t="s">
        <v>10154</v>
      </c>
      <c r="C3035" s="1" t="s">
        <v>34</v>
      </c>
      <c r="H3035" s="1" t="s">
        <v>1745</v>
      </c>
      <c r="M3035" s="1" t="s">
        <v>110</v>
      </c>
    </row>
    <row r="3036" ht="15.75" customHeight="1">
      <c r="A3036" s="1" t="s">
        <v>10155</v>
      </c>
      <c r="C3036" s="1" t="s">
        <v>34</v>
      </c>
      <c r="D3036" s="1" t="s">
        <v>10156</v>
      </c>
      <c r="E3036" s="1" t="s">
        <v>897</v>
      </c>
      <c r="F3036" s="1" t="s">
        <v>10157</v>
      </c>
      <c r="G3036" s="1" t="s">
        <v>19</v>
      </c>
      <c r="H3036" s="1" t="s">
        <v>536</v>
      </c>
      <c r="I3036" s="1" t="s">
        <v>2910</v>
      </c>
      <c r="J3036" s="1" t="s">
        <v>21</v>
      </c>
      <c r="K3036" s="1" t="s">
        <v>30</v>
      </c>
      <c r="L3036" s="1" t="s">
        <v>23</v>
      </c>
      <c r="M3036" s="1" t="s">
        <v>110</v>
      </c>
    </row>
    <row r="3037" ht="15.75" customHeight="1">
      <c r="A3037" s="1" t="s">
        <v>10158</v>
      </c>
      <c r="C3037" s="1" t="s">
        <v>34</v>
      </c>
      <c r="D3037" s="1" t="s">
        <v>10159</v>
      </c>
      <c r="E3037" s="1" t="s">
        <v>615</v>
      </c>
      <c r="F3037" s="1" t="s">
        <v>6122</v>
      </c>
      <c r="G3037" s="1" t="s">
        <v>19</v>
      </c>
      <c r="H3037" s="1" t="s">
        <v>4362</v>
      </c>
      <c r="I3037" s="1" t="s">
        <v>2529</v>
      </c>
      <c r="J3037" s="1" t="s">
        <v>21</v>
      </c>
      <c r="K3037" s="1" t="s">
        <v>218</v>
      </c>
      <c r="L3037" s="1" t="s">
        <v>47</v>
      </c>
      <c r="M3037" s="1" t="s">
        <v>110</v>
      </c>
    </row>
    <row r="3038" ht="15.75" customHeight="1">
      <c r="A3038" s="1" t="s">
        <v>10160</v>
      </c>
      <c r="C3038" s="1" t="s">
        <v>34</v>
      </c>
      <c r="D3038" s="1" t="s">
        <v>10161</v>
      </c>
      <c r="E3038" s="1" t="s">
        <v>6162</v>
      </c>
      <c r="F3038" s="1" t="s">
        <v>10162</v>
      </c>
      <c r="G3038" s="1" t="s">
        <v>10163</v>
      </c>
      <c r="H3038" s="1" t="s">
        <v>67</v>
      </c>
      <c r="I3038" s="1" t="s">
        <v>10090</v>
      </c>
      <c r="J3038" s="1" t="s">
        <v>21</v>
      </c>
      <c r="K3038" s="1" t="s">
        <v>22</v>
      </c>
      <c r="L3038" s="1" t="s">
        <v>59</v>
      </c>
      <c r="M3038" s="1" t="s">
        <v>10164</v>
      </c>
    </row>
    <row r="3039" ht="15.75" customHeight="1">
      <c r="A3039" s="1" t="s">
        <v>10165</v>
      </c>
      <c r="C3039" s="1" t="s">
        <v>34</v>
      </c>
      <c r="H3039" s="1" t="s">
        <v>449</v>
      </c>
      <c r="M3039" s="1" t="s">
        <v>10166</v>
      </c>
    </row>
    <row r="3040" ht="15.75" customHeight="1">
      <c r="A3040" s="1" t="s">
        <v>10167</v>
      </c>
      <c r="C3040" s="1" t="s">
        <v>34</v>
      </c>
      <c r="H3040" s="1" t="s">
        <v>141</v>
      </c>
      <c r="M3040" s="1" t="s">
        <v>10168</v>
      </c>
    </row>
    <row r="3041" ht="15.75" customHeight="1">
      <c r="A3041" s="1" t="s">
        <v>10169</v>
      </c>
      <c r="C3041" s="1" t="s">
        <v>34</v>
      </c>
      <c r="H3041" s="1" t="s">
        <v>376</v>
      </c>
      <c r="M3041" s="1" t="s">
        <v>110</v>
      </c>
    </row>
    <row r="3042" ht="15.75" customHeight="1">
      <c r="A3042" s="1" t="s">
        <v>10170</v>
      </c>
      <c r="C3042" s="1" t="s">
        <v>34</v>
      </c>
      <c r="D3042" s="1" t="s">
        <v>10171</v>
      </c>
      <c r="E3042" s="1" t="s">
        <v>86</v>
      </c>
      <c r="F3042" s="1" t="s">
        <v>10172</v>
      </c>
      <c r="G3042" s="1" t="s">
        <v>19</v>
      </c>
      <c r="H3042" s="1" t="s">
        <v>38</v>
      </c>
      <c r="I3042" s="1" t="s">
        <v>1174</v>
      </c>
      <c r="J3042" s="1" t="s">
        <v>39</v>
      </c>
      <c r="K3042" s="1" t="s">
        <v>59</v>
      </c>
      <c r="L3042" s="1" t="s">
        <v>59</v>
      </c>
      <c r="M3042" s="1" t="s">
        <v>10173</v>
      </c>
    </row>
    <row r="3043" ht="15.75" customHeight="1">
      <c r="A3043" s="1" t="s">
        <v>10174</v>
      </c>
      <c r="C3043" s="1" t="s">
        <v>34</v>
      </c>
      <c r="D3043" s="1" t="s">
        <v>10175</v>
      </c>
      <c r="E3043" s="1" t="s">
        <v>129</v>
      </c>
      <c r="F3043" s="1" t="s">
        <v>413</v>
      </c>
      <c r="G3043" s="1" t="s">
        <v>19</v>
      </c>
      <c r="H3043" s="1" t="s">
        <v>414</v>
      </c>
      <c r="I3043" s="1" t="s">
        <v>19</v>
      </c>
      <c r="J3043" s="1" t="s">
        <v>39</v>
      </c>
      <c r="K3043" s="1" t="s">
        <v>30</v>
      </c>
      <c r="L3043" s="1" t="s">
        <v>47</v>
      </c>
      <c r="M3043" s="1" t="s">
        <v>110</v>
      </c>
    </row>
    <row r="3044" ht="15.75" customHeight="1">
      <c r="A3044" s="1" t="s">
        <v>10176</v>
      </c>
      <c r="C3044" s="1" t="s">
        <v>34</v>
      </c>
      <c r="D3044" s="1" t="s">
        <v>10177</v>
      </c>
      <c r="E3044" s="1" t="s">
        <v>129</v>
      </c>
      <c r="F3044" s="1" t="s">
        <v>3245</v>
      </c>
      <c r="G3044" s="1" t="s">
        <v>19</v>
      </c>
      <c r="H3044" s="1" t="s">
        <v>355</v>
      </c>
      <c r="I3044" s="1" t="s">
        <v>10178</v>
      </c>
      <c r="J3044" s="1" t="s">
        <v>21</v>
      </c>
      <c r="K3044" s="1" t="s">
        <v>30</v>
      </c>
      <c r="L3044" s="1" t="s">
        <v>59</v>
      </c>
      <c r="M3044" s="1" t="s">
        <v>110</v>
      </c>
    </row>
    <row r="3045" ht="15.75" customHeight="1">
      <c r="A3045" s="1" t="s">
        <v>10179</v>
      </c>
      <c r="C3045" s="1" t="s">
        <v>34</v>
      </c>
      <c r="D3045" s="1" t="s">
        <v>10180</v>
      </c>
      <c r="E3045" s="1" t="s">
        <v>106</v>
      </c>
      <c r="F3045" s="1" t="s">
        <v>826</v>
      </c>
      <c r="G3045" s="1" t="s">
        <v>19</v>
      </c>
      <c r="H3045" s="1" t="s">
        <v>289</v>
      </c>
      <c r="I3045" s="1" t="s">
        <v>554</v>
      </c>
      <c r="J3045" s="1" t="s">
        <v>21</v>
      </c>
      <c r="K3045" s="1" t="s">
        <v>132</v>
      </c>
      <c r="L3045" s="1" t="s">
        <v>23</v>
      </c>
      <c r="M3045" s="1" t="s">
        <v>10181</v>
      </c>
    </row>
    <row r="3046" ht="15.75" customHeight="1">
      <c r="A3046" s="1" t="s">
        <v>10182</v>
      </c>
      <c r="C3046" s="1" t="s">
        <v>34</v>
      </c>
      <c r="D3046" s="1" t="s">
        <v>10183</v>
      </c>
      <c r="E3046" s="1" t="s">
        <v>627</v>
      </c>
      <c r="F3046" s="1" t="s">
        <v>3382</v>
      </c>
      <c r="G3046" s="1" t="s">
        <v>19</v>
      </c>
      <c r="H3046" s="1" t="s">
        <v>204</v>
      </c>
      <c r="I3046" s="1" t="s">
        <v>8705</v>
      </c>
      <c r="J3046" s="1" t="s">
        <v>39</v>
      </c>
      <c r="K3046" s="1" t="s">
        <v>132</v>
      </c>
      <c r="L3046" s="1" t="s">
        <v>23</v>
      </c>
      <c r="M3046" s="1" t="s">
        <v>10184</v>
      </c>
    </row>
    <row r="3047" ht="15.75" customHeight="1">
      <c r="A3047" s="1" t="s">
        <v>10185</v>
      </c>
      <c r="C3047" s="1" t="s">
        <v>34</v>
      </c>
      <c r="D3047" s="1" t="s">
        <v>10186</v>
      </c>
      <c r="E3047" s="1" t="s">
        <v>627</v>
      </c>
      <c r="F3047" s="1" t="s">
        <v>10187</v>
      </c>
      <c r="G3047" s="1" t="s">
        <v>19</v>
      </c>
      <c r="H3047" s="1" t="s">
        <v>644</v>
      </c>
      <c r="I3047" s="1" t="s">
        <v>6366</v>
      </c>
      <c r="J3047" s="1" t="s">
        <v>39</v>
      </c>
      <c r="K3047" s="1" t="s">
        <v>46</v>
      </c>
      <c r="L3047" s="1" t="s">
        <v>47</v>
      </c>
      <c r="M3047" s="1" t="s">
        <v>10188</v>
      </c>
    </row>
    <row r="3048" ht="15.75" customHeight="1">
      <c r="A3048" s="1" t="s">
        <v>10189</v>
      </c>
      <c r="C3048" s="1" t="s">
        <v>34</v>
      </c>
      <c r="D3048" s="1" t="s">
        <v>10190</v>
      </c>
      <c r="E3048" s="1" t="s">
        <v>78</v>
      </c>
      <c r="F3048" s="1" t="s">
        <v>10191</v>
      </c>
      <c r="G3048" s="1" t="s">
        <v>19</v>
      </c>
      <c r="H3048" s="1" t="s">
        <v>260</v>
      </c>
      <c r="I3048" s="1" t="s">
        <v>19</v>
      </c>
      <c r="J3048" s="1" t="s">
        <v>39</v>
      </c>
      <c r="K3048" s="1" t="s">
        <v>23</v>
      </c>
      <c r="L3048" s="1" t="s">
        <v>23</v>
      </c>
      <c r="M3048" s="1" t="s">
        <v>10192</v>
      </c>
    </row>
    <row r="3049" ht="15.75" customHeight="1">
      <c r="A3049" s="1" t="s">
        <v>10193</v>
      </c>
      <c r="C3049" s="1" t="s">
        <v>34</v>
      </c>
      <c r="D3049" s="1" t="s">
        <v>10194</v>
      </c>
      <c r="E3049" s="1" t="s">
        <v>129</v>
      </c>
      <c r="F3049" s="1" t="s">
        <v>10195</v>
      </c>
      <c r="G3049" s="1" t="s">
        <v>6363</v>
      </c>
      <c r="H3049" s="1" t="s">
        <v>108</v>
      </c>
      <c r="I3049" s="1" t="s">
        <v>3194</v>
      </c>
      <c r="J3049" s="1" t="s">
        <v>21</v>
      </c>
      <c r="K3049" s="1" t="s">
        <v>132</v>
      </c>
      <c r="L3049" s="1" t="s">
        <v>132</v>
      </c>
      <c r="M3049" s="1" t="s">
        <v>110</v>
      </c>
    </row>
    <row r="3050" ht="15.75" customHeight="1">
      <c r="A3050" s="1" t="s">
        <v>10196</v>
      </c>
      <c r="C3050" s="1" t="s">
        <v>34</v>
      </c>
      <c r="D3050" s="1" t="s">
        <v>10197</v>
      </c>
      <c r="E3050" s="1" t="s">
        <v>129</v>
      </c>
      <c r="F3050" s="1" t="s">
        <v>10198</v>
      </c>
      <c r="G3050" s="1" t="s">
        <v>19</v>
      </c>
      <c r="H3050" s="1" t="s">
        <v>2221</v>
      </c>
      <c r="I3050" s="1" t="s">
        <v>2222</v>
      </c>
      <c r="J3050" s="1" t="s">
        <v>21</v>
      </c>
      <c r="K3050" s="1" t="s">
        <v>132</v>
      </c>
      <c r="L3050" s="1" t="s">
        <v>31</v>
      </c>
      <c r="M3050" s="1" t="s">
        <v>110</v>
      </c>
    </row>
    <row r="3051" ht="15.75" customHeight="1">
      <c r="A3051" s="1" t="s">
        <v>10199</v>
      </c>
      <c r="C3051" s="1" t="s">
        <v>34</v>
      </c>
      <c r="D3051" s="1" t="s">
        <v>10200</v>
      </c>
      <c r="E3051" s="1" t="s">
        <v>2235</v>
      </c>
      <c r="F3051" s="1" t="s">
        <v>4994</v>
      </c>
      <c r="G3051" s="1" t="s">
        <v>19</v>
      </c>
      <c r="H3051" s="1" t="s">
        <v>20</v>
      </c>
      <c r="I3051" s="1" t="s">
        <v>19</v>
      </c>
      <c r="J3051" s="1" t="s">
        <v>21</v>
      </c>
      <c r="K3051" s="1" t="s">
        <v>218</v>
      </c>
      <c r="L3051" s="1" t="s">
        <v>23</v>
      </c>
      <c r="M3051" s="1" t="s">
        <v>10201</v>
      </c>
    </row>
    <row r="3052" ht="15.75" customHeight="1">
      <c r="A3052" s="1" t="s">
        <v>10202</v>
      </c>
      <c r="C3052" s="1" t="s">
        <v>34</v>
      </c>
      <c r="E3052" s="1" t="s">
        <v>86</v>
      </c>
      <c r="F3052" s="1" t="s">
        <v>1290</v>
      </c>
      <c r="G3052" s="1" t="s">
        <v>19</v>
      </c>
      <c r="H3052" s="1" t="s">
        <v>147</v>
      </c>
      <c r="I3052" s="1" t="s">
        <v>1291</v>
      </c>
      <c r="J3052" s="1" t="s">
        <v>39</v>
      </c>
      <c r="K3052" s="1" t="s">
        <v>218</v>
      </c>
      <c r="L3052" s="1" t="s">
        <v>23</v>
      </c>
      <c r="M3052" s="1" t="s">
        <v>10203</v>
      </c>
    </row>
    <row r="3053" ht="15.75" customHeight="1">
      <c r="A3053" s="1" t="s">
        <v>10204</v>
      </c>
      <c r="C3053" s="1" t="s">
        <v>34</v>
      </c>
      <c r="D3053" s="1" t="s">
        <v>10205</v>
      </c>
      <c r="E3053" s="1" t="s">
        <v>64</v>
      </c>
      <c r="F3053" s="1" t="s">
        <v>1958</v>
      </c>
      <c r="G3053" s="1" t="s">
        <v>19</v>
      </c>
      <c r="H3053" s="1" t="s">
        <v>842</v>
      </c>
      <c r="I3053" s="1" t="s">
        <v>5674</v>
      </c>
      <c r="J3053" s="1" t="s">
        <v>21</v>
      </c>
      <c r="K3053" s="1" t="s">
        <v>218</v>
      </c>
      <c r="L3053" s="1" t="s">
        <v>23</v>
      </c>
      <c r="M3053" s="1" t="s">
        <v>10206</v>
      </c>
    </row>
    <row r="3054" ht="15.75" customHeight="1">
      <c r="A3054" s="1" t="s">
        <v>10207</v>
      </c>
      <c r="C3054" s="1" t="s">
        <v>34</v>
      </c>
      <c r="D3054" s="1" t="s">
        <v>10208</v>
      </c>
      <c r="E3054" s="1" t="s">
        <v>770</v>
      </c>
      <c r="F3054" s="1" t="s">
        <v>5858</v>
      </c>
      <c r="G3054" s="1" t="s">
        <v>19</v>
      </c>
      <c r="H3054" s="1" t="s">
        <v>348</v>
      </c>
      <c r="I3054" s="1" t="s">
        <v>19</v>
      </c>
      <c r="J3054" s="1" t="s">
        <v>21</v>
      </c>
      <c r="K3054" s="1" t="s">
        <v>23</v>
      </c>
      <c r="L3054" s="1" t="s">
        <v>23</v>
      </c>
      <c r="M3054" s="1" t="s">
        <v>10209</v>
      </c>
    </row>
    <row r="3055" ht="15.75" customHeight="1">
      <c r="A3055" s="1" t="s">
        <v>10210</v>
      </c>
      <c r="C3055" s="1" t="s">
        <v>34</v>
      </c>
      <c r="D3055" s="1" t="s">
        <v>10211</v>
      </c>
      <c r="E3055" s="1" t="s">
        <v>1541</v>
      </c>
      <c r="F3055" s="1" t="s">
        <v>10212</v>
      </c>
      <c r="G3055" s="1" t="s">
        <v>19</v>
      </c>
      <c r="H3055" s="1" t="s">
        <v>963</v>
      </c>
      <c r="I3055" s="1" t="s">
        <v>19</v>
      </c>
      <c r="J3055" s="1" t="s">
        <v>21</v>
      </c>
      <c r="K3055" s="1" t="s">
        <v>218</v>
      </c>
      <c r="L3055" s="1" t="s">
        <v>23</v>
      </c>
      <c r="M3055" s="1" t="s">
        <v>10213</v>
      </c>
    </row>
    <row r="3056" ht="15.75" customHeight="1">
      <c r="A3056" s="1" t="s">
        <v>10214</v>
      </c>
      <c r="C3056" s="1" t="s">
        <v>34</v>
      </c>
      <c r="D3056" s="1" t="s">
        <v>10215</v>
      </c>
      <c r="E3056" s="1" t="s">
        <v>172</v>
      </c>
      <c r="F3056" s="1" t="s">
        <v>563</v>
      </c>
      <c r="G3056" s="1" t="s">
        <v>19</v>
      </c>
      <c r="H3056" s="1" t="s">
        <v>204</v>
      </c>
      <c r="I3056" s="1" t="s">
        <v>142</v>
      </c>
      <c r="J3056" s="1" t="s">
        <v>21</v>
      </c>
      <c r="K3056" s="1" t="s">
        <v>30</v>
      </c>
      <c r="L3056" s="1" t="s">
        <v>526</v>
      </c>
    </row>
    <row r="3057" ht="15.75" customHeight="1">
      <c r="A3057" s="1" t="s">
        <v>10216</v>
      </c>
      <c r="C3057" s="1" t="s">
        <v>34</v>
      </c>
      <c r="D3057" s="1" t="s">
        <v>10217</v>
      </c>
      <c r="E3057" s="1" t="s">
        <v>86</v>
      </c>
      <c r="F3057" s="1" t="s">
        <v>10218</v>
      </c>
      <c r="G3057" s="1" t="s">
        <v>19</v>
      </c>
      <c r="H3057" s="1" t="s">
        <v>434</v>
      </c>
      <c r="I3057" s="1" t="s">
        <v>4598</v>
      </c>
      <c r="J3057" s="1" t="s">
        <v>39</v>
      </c>
      <c r="K3057" s="1" t="s">
        <v>218</v>
      </c>
      <c r="L3057" s="1" t="s">
        <v>23</v>
      </c>
      <c r="M3057" s="1" t="s">
        <v>5979</v>
      </c>
    </row>
    <row r="3058" ht="15.75" customHeight="1">
      <c r="A3058" s="1" t="s">
        <v>10219</v>
      </c>
      <c r="C3058" s="1" t="s">
        <v>34</v>
      </c>
      <c r="D3058" s="1" t="s">
        <v>10220</v>
      </c>
      <c r="E3058" s="1" t="s">
        <v>106</v>
      </c>
      <c r="F3058" s="1" t="s">
        <v>6255</v>
      </c>
      <c r="G3058" s="1" t="s">
        <v>19</v>
      </c>
      <c r="H3058" s="1" t="s">
        <v>490</v>
      </c>
      <c r="I3058" s="1" t="s">
        <v>5156</v>
      </c>
      <c r="J3058" s="1" t="s">
        <v>39</v>
      </c>
      <c r="K3058" s="1" t="s">
        <v>22</v>
      </c>
      <c r="L3058" s="1" t="s">
        <v>31</v>
      </c>
      <c r="M3058" s="1" t="s">
        <v>110</v>
      </c>
    </row>
    <row r="3059" ht="15.75" customHeight="1">
      <c r="A3059" s="1" t="s">
        <v>10221</v>
      </c>
      <c r="C3059" s="1" t="s">
        <v>34</v>
      </c>
      <c r="D3059" s="1" t="s">
        <v>10222</v>
      </c>
      <c r="E3059" s="1" t="s">
        <v>129</v>
      </c>
      <c r="F3059" s="1" t="s">
        <v>2152</v>
      </c>
      <c r="G3059" s="1" t="s">
        <v>66</v>
      </c>
      <c r="H3059" s="1" t="s">
        <v>34</v>
      </c>
      <c r="I3059" s="1" t="s">
        <v>2153</v>
      </c>
      <c r="J3059" s="1" t="s">
        <v>39</v>
      </c>
      <c r="K3059" s="1" t="s">
        <v>23</v>
      </c>
      <c r="L3059" s="1" t="s">
        <v>23</v>
      </c>
      <c r="M3059" s="1" t="s">
        <v>10223</v>
      </c>
    </row>
    <row r="3060" ht="15.75" customHeight="1">
      <c r="A3060" s="1" t="s">
        <v>10224</v>
      </c>
      <c r="C3060" s="1" t="s">
        <v>34</v>
      </c>
      <c r="H3060" s="1" t="s">
        <v>50</v>
      </c>
      <c r="M3060" s="1" t="s">
        <v>110</v>
      </c>
    </row>
    <row r="3061" ht="15.75" customHeight="1">
      <c r="A3061" s="1" t="s">
        <v>10225</v>
      </c>
      <c r="C3061" s="1" t="s">
        <v>34</v>
      </c>
      <c r="D3061" s="1" t="s">
        <v>10226</v>
      </c>
      <c r="E3061" s="1" t="s">
        <v>78</v>
      </c>
      <c r="F3061" s="1" t="s">
        <v>1969</v>
      </c>
      <c r="G3061" s="1" t="s">
        <v>19</v>
      </c>
      <c r="H3061" s="1" t="s">
        <v>842</v>
      </c>
      <c r="I3061" s="1" t="s">
        <v>6962</v>
      </c>
      <c r="J3061" s="1" t="s">
        <v>21</v>
      </c>
      <c r="K3061" s="1" t="s">
        <v>81</v>
      </c>
      <c r="L3061" s="1" t="s">
        <v>526</v>
      </c>
      <c r="M3061" s="1" t="s">
        <v>10227</v>
      </c>
    </row>
    <row r="3062" ht="15.75" customHeight="1">
      <c r="A3062" s="1" t="s">
        <v>10228</v>
      </c>
      <c r="C3062" s="1" t="s">
        <v>34</v>
      </c>
      <c r="D3062" s="1" t="s">
        <v>10229</v>
      </c>
      <c r="E3062" s="1" t="s">
        <v>106</v>
      </c>
      <c r="F3062" s="1" t="s">
        <v>6436</v>
      </c>
      <c r="G3062" s="1" t="s">
        <v>19</v>
      </c>
      <c r="H3062" s="1" t="s">
        <v>363</v>
      </c>
      <c r="I3062" s="1" t="s">
        <v>19</v>
      </c>
      <c r="J3062" s="1" t="s">
        <v>21</v>
      </c>
      <c r="K3062" s="1" t="s">
        <v>23</v>
      </c>
      <c r="L3062" s="1" t="s">
        <v>47</v>
      </c>
      <c r="M3062" s="1" t="s">
        <v>110</v>
      </c>
    </row>
    <row r="3063" ht="15.75" customHeight="1">
      <c r="A3063" s="1" t="s">
        <v>10230</v>
      </c>
      <c r="C3063" s="1" t="s">
        <v>34</v>
      </c>
      <c r="D3063" s="1" t="s">
        <v>10231</v>
      </c>
      <c r="E3063" s="1" t="s">
        <v>86</v>
      </c>
      <c r="F3063" s="1" t="s">
        <v>1056</v>
      </c>
      <c r="G3063" s="1" t="s">
        <v>19</v>
      </c>
      <c r="H3063" s="1" t="s">
        <v>123</v>
      </c>
      <c r="I3063" s="1" t="s">
        <v>10232</v>
      </c>
      <c r="J3063" s="1" t="s">
        <v>39</v>
      </c>
      <c r="K3063" s="1" t="s">
        <v>23</v>
      </c>
      <c r="L3063" s="1" t="s">
        <v>23</v>
      </c>
      <c r="M3063" s="1" t="s">
        <v>2616</v>
      </c>
    </row>
    <row r="3064" ht="15.75" customHeight="1">
      <c r="A3064" s="1" t="s">
        <v>10233</v>
      </c>
      <c r="C3064" s="1" t="s">
        <v>34</v>
      </c>
      <c r="D3064" s="1" t="s">
        <v>10234</v>
      </c>
      <c r="E3064" s="1" t="s">
        <v>54</v>
      </c>
      <c r="F3064" s="1" t="s">
        <v>6011</v>
      </c>
      <c r="G3064" s="1" t="s">
        <v>19</v>
      </c>
      <c r="H3064" s="1" t="s">
        <v>819</v>
      </c>
      <c r="I3064" s="1" t="s">
        <v>6012</v>
      </c>
      <c r="J3064" s="1" t="s">
        <v>21</v>
      </c>
      <c r="K3064" s="1" t="s">
        <v>304</v>
      </c>
      <c r="L3064" s="1" t="s">
        <v>526</v>
      </c>
      <c r="M3064" s="1" t="s">
        <v>10235</v>
      </c>
    </row>
    <row r="3065" ht="15.75" customHeight="1">
      <c r="A3065" s="1" t="s">
        <v>10236</v>
      </c>
      <c r="C3065" s="1" t="s">
        <v>34</v>
      </c>
      <c r="D3065" s="1" t="s">
        <v>10237</v>
      </c>
      <c r="E3065" s="1" t="s">
        <v>6624</v>
      </c>
      <c r="F3065" s="1" t="s">
        <v>6625</v>
      </c>
      <c r="G3065" s="1" t="s">
        <v>19</v>
      </c>
      <c r="H3065" s="1" t="s">
        <v>449</v>
      </c>
      <c r="I3065" s="1" t="s">
        <v>142</v>
      </c>
      <c r="J3065" s="1" t="s">
        <v>21</v>
      </c>
      <c r="K3065" s="1" t="s">
        <v>22</v>
      </c>
      <c r="L3065" s="1" t="s">
        <v>23</v>
      </c>
      <c r="M3065" s="1" t="s">
        <v>110</v>
      </c>
    </row>
    <row r="3066" ht="15.75" customHeight="1">
      <c r="A3066" s="1" t="s">
        <v>10238</v>
      </c>
      <c r="C3066" s="1" t="s">
        <v>34</v>
      </c>
      <c r="D3066" s="1" t="s">
        <v>10239</v>
      </c>
      <c r="E3066" s="1" t="s">
        <v>27</v>
      </c>
      <c r="F3066" s="1" t="s">
        <v>9587</v>
      </c>
      <c r="G3066" s="1" t="s">
        <v>19</v>
      </c>
      <c r="H3066" s="1" t="s">
        <v>311</v>
      </c>
      <c r="I3066" s="1" t="s">
        <v>2462</v>
      </c>
      <c r="J3066" s="1" t="s">
        <v>21</v>
      </c>
      <c r="K3066" s="1" t="s">
        <v>22</v>
      </c>
      <c r="L3066" s="1" t="s">
        <v>23</v>
      </c>
      <c r="M3066" s="1" t="s">
        <v>2069</v>
      </c>
    </row>
    <row r="3067" ht="15.75" customHeight="1">
      <c r="A3067" s="1" t="s">
        <v>10240</v>
      </c>
      <c r="C3067" s="1" t="s">
        <v>34</v>
      </c>
      <c r="D3067" s="1" t="s">
        <v>10241</v>
      </c>
      <c r="E3067" s="1" t="s">
        <v>1559</v>
      </c>
      <c r="F3067" s="1" t="s">
        <v>10242</v>
      </c>
      <c r="G3067" s="1" t="s">
        <v>19</v>
      </c>
      <c r="H3067" s="1" t="s">
        <v>1745</v>
      </c>
      <c r="I3067" s="1" t="s">
        <v>19</v>
      </c>
      <c r="J3067" s="1" t="s">
        <v>21</v>
      </c>
      <c r="K3067" s="1" t="s">
        <v>81</v>
      </c>
      <c r="L3067" s="1" t="s">
        <v>81</v>
      </c>
      <c r="M3067" s="1" t="s">
        <v>110</v>
      </c>
    </row>
    <row r="3068" ht="15.75" customHeight="1">
      <c r="A3068" s="1" t="s">
        <v>10243</v>
      </c>
      <c r="C3068" s="1" t="s">
        <v>34</v>
      </c>
      <c r="D3068" s="1" t="s">
        <v>10244</v>
      </c>
      <c r="E3068" s="1" t="s">
        <v>54</v>
      </c>
      <c r="F3068" s="1" t="s">
        <v>4183</v>
      </c>
      <c r="G3068" s="1" t="s">
        <v>4184</v>
      </c>
      <c r="H3068" s="1" t="s">
        <v>1648</v>
      </c>
      <c r="I3068" s="1" t="s">
        <v>1317</v>
      </c>
      <c r="J3068" s="1" t="s">
        <v>39</v>
      </c>
      <c r="K3068" s="1" t="s">
        <v>132</v>
      </c>
      <c r="L3068" s="1" t="s">
        <v>23</v>
      </c>
      <c r="M3068" s="1" t="s">
        <v>10245</v>
      </c>
    </row>
    <row r="3069" ht="15.75" customHeight="1">
      <c r="A3069" s="1" t="s">
        <v>10246</v>
      </c>
      <c r="C3069" s="1" t="s">
        <v>34</v>
      </c>
      <c r="D3069" s="1" t="s">
        <v>10247</v>
      </c>
      <c r="E3069" s="1" t="s">
        <v>106</v>
      </c>
      <c r="F3069" s="1" t="s">
        <v>10248</v>
      </c>
      <c r="G3069" s="1" t="s">
        <v>1809</v>
      </c>
      <c r="H3069" s="1" t="s">
        <v>260</v>
      </c>
      <c r="I3069" s="1" t="s">
        <v>1810</v>
      </c>
      <c r="J3069" s="1" t="s">
        <v>21</v>
      </c>
      <c r="K3069" s="1" t="s">
        <v>23</v>
      </c>
      <c r="L3069" s="1" t="s">
        <v>23</v>
      </c>
      <c r="M3069" s="1" t="s">
        <v>10249</v>
      </c>
    </row>
    <row r="3070" ht="15.75" customHeight="1">
      <c r="A3070" s="1" t="s">
        <v>10250</v>
      </c>
      <c r="C3070" s="1" t="s">
        <v>34</v>
      </c>
      <c r="D3070" s="1" t="s">
        <v>10251</v>
      </c>
      <c r="E3070" s="1" t="s">
        <v>86</v>
      </c>
      <c r="F3070" s="1" t="s">
        <v>5389</v>
      </c>
      <c r="G3070" s="1" t="s">
        <v>19</v>
      </c>
      <c r="H3070" s="1" t="s">
        <v>67</v>
      </c>
      <c r="I3070" s="1" t="s">
        <v>1052</v>
      </c>
      <c r="J3070" s="1" t="s">
        <v>39</v>
      </c>
      <c r="K3070" s="1" t="s">
        <v>132</v>
      </c>
      <c r="L3070" s="1" t="s">
        <v>31</v>
      </c>
      <c r="M3070" s="1" t="s">
        <v>5675</v>
      </c>
    </row>
    <row r="3071" ht="15.75" customHeight="1">
      <c r="A3071" s="1" t="s">
        <v>10252</v>
      </c>
      <c r="C3071" s="1" t="s">
        <v>34</v>
      </c>
      <c r="D3071" s="1" t="s">
        <v>10253</v>
      </c>
      <c r="E3071" s="1" t="s">
        <v>267</v>
      </c>
      <c r="F3071" s="1" t="s">
        <v>1525</v>
      </c>
      <c r="G3071" s="1" t="s">
        <v>19</v>
      </c>
      <c r="H3071" s="1" t="s">
        <v>986</v>
      </c>
      <c r="I3071" s="1" t="s">
        <v>19</v>
      </c>
      <c r="J3071" s="1" t="s">
        <v>21</v>
      </c>
      <c r="K3071" s="1" t="s">
        <v>218</v>
      </c>
      <c r="L3071" s="1" t="s">
        <v>59</v>
      </c>
      <c r="M3071" s="1" t="s">
        <v>2230</v>
      </c>
    </row>
    <row r="3072" ht="15.75" customHeight="1">
      <c r="A3072" s="1" t="s">
        <v>10254</v>
      </c>
      <c r="C3072" s="1" t="s">
        <v>34</v>
      </c>
      <c r="D3072" s="1" t="s">
        <v>10255</v>
      </c>
      <c r="E3072" s="1" t="s">
        <v>115</v>
      </c>
      <c r="F3072" s="1" t="s">
        <v>8543</v>
      </c>
      <c r="G3072" s="1" t="s">
        <v>19</v>
      </c>
      <c r="H3072" s="1" t="s">
        <v>497</v>
      </c>
      <c r="I3072" s="1" t="s">
        <v>8544</v>
      </c>
      <c r="J3072" s="1" t="s">
        <v>39</v>
      </c>
      <c r="K3072" s="1" t="s">
        <v>159</v>
      </c>
      <c r="L3072" s="1" t="s">
        <v>23</v>
      </c>
      <c r="M3072" s="1" t="s">
        <v>6525</v>
      </c>
    </row>
    <row r="3073" ht="15.75" customHeight="1">
      <c r="A3073" s="1" t="s">
        <v>10256</v>
      </c>
      <c r="C3073" s="1" t="s">
        <v>34</v>
      </c>
      <c r="D3073" s="1" t="s">
        <v>10257</v>
      </c>
      <c r="E3073" s="1" t="s">
        <v>78</v>
      </c>
      <c r="F3073" s="1" t="s">
        <v>10258</v>
      </c>
      <c r="G3073" s="1" t="s">
        <v>10259</v>
      </c>
      <c r="H3073" s="1" t="s">
        <v>260</v>
      </c>
      <c r="I3073" s="1" t="s">
        <v>10260</v>
      </c>
      <c r="J3073" s="1" t="s">
        <v>39</v>
      </c>
      <c r="K3073" s="1" t="s">
        <v>132</v>
      </c>
      <c r="L3073" s="1" t="s">
        <v>31</v>
      </c>
      <c r="M3073" s="1" t="s">
        <v>291</v>
      </c>
    </row>
    <row r="3074" ht="15.75" customHeight="1">
      <c r="A3074" s="1" t="s">
        <v>10261</v>
      </c>
      <c r="C3074" s="1" t="s">
        <v>34</v>
      </c>
      <c r="D3074" s="1" t="s">
        <v>10262</v>
      </c>
      <c r="E3074" s="1" t="s">
        <v>287</v>
      </c>
      <c r="F3074" s="1" t="s">
        <v>9946</v>
      </c>
      <c r="G3074" s="1" t="s">
        <v>19</v>
      </c>
      <c r="H3074" s="1" t="s">
        <v>34</v>
      </c>
      <c r="I3074" s="1" t="s">
        <v>1686</v>
      </c>
      <c r="J3074" s="1" t="s">
        <v>39</v>
      </c>
      <c r="K3074" s="1" t="s">
        <v>23</v>
      </c>
      <c r="L3074" s="1" t="s">
        <v>23</v>
      </c>
      <c r="M3074" s="1" t="s">
        <v>10263</v>
      </c>
    </row>
    <row r="3075" ht="15.75" customHeight="1">
      <c r="A3075" s="1" t="s">
        <v>10264</v>
      </c>
      <c r="C3075" s="1" t="s">
        <v>34</v>
      </c>
      <c r="D3075" s="1" t="s">
        <v>10265</v>
      </c>
      <c r="E3075" s="1" t="s">
        <v>456</v>
      </c>
      <c r="F3075" s="1" t="s">
        <v>9461</v>
      </c>
      <c r="G3075" s="1" t="s">
        <v>19</v>
      </c>
      <c r="H3075" s="1" t="s">
        <v>842</v>
      </c>
      <c r="I3075" s="1" t="s">
        <v>19</v>
      </c>
      <c r="J3075" s="1" t="s">
        <v>21</v>
      </c>
      <c r="K3075" s="1" t="s">
        <v>218</v>
      </c>
      <c r="L3075" s="1" t="s">
        <v>23</v>
      </c>
      <c r="M3075" s="1" t="s">
        <v>10266</v>
      </c>
    </row>
    <row r="3076" ht="15.75" customHeight="1">
      <c r="A3076" s="1" t="s">
        <v>10267</v>
      </c>
      <c r="C3076" s="1" t="s">
        <v>34</v>
      </c>
      <c r="D3076" s="1" t="s">
        <v>10268</v>
      </c>
      <c r="E3076" s="1" t="s">
        <v>267</v>
      </c>
      <c r="F3076" s="1" t="s">
        <v>10269</v>
      </c>
      <c r="G3076" s="1" t="s">
        <v>19</v>
      </c>
      <c r="H3076" s="1" t="s">
        <v>617</v>
      </c>
      <c r="I3076" s="1" t="s">
        <v>10270</v>
      </c>
      <c r="J3076" s="1" t="s">
        <v>21</v>
      </c>
      <c r="K3076" s="1" t="s">
        <v>23</v>
      </c>
      <c r="L3076" s="1" t="s">
        <v>23</v>
      </c>
      <c r="M3076" s="1" t="s">
        <v>1721</v>
      </c>
    </row>
    <row r="3077" ht="15.75" customHeight="1">
      <c r="A3077" s="1" t="s">
        <v>10271</v>
      </c>
      <c r="C3077" s="1" t="s">
        <v>34</v>
      </c>
      <c r="H3077" s="1" t="s">
        <v>50</v>
      </c>
      <c r="M3077" s="1" t="s">
        <v>10272</v>
      </c>
    </row>
    <row r="3078" ht="15.75" customHeight="1">
      <c r="A3078" s="1" t="s">
        <v>10273</v>
      </c>
      <c r="C3078" s="1" t="s">
        <v>34</v>
      </c>
      <c r="D3078" s="1" t="s">
        <v>10274</v>
      </c>
      <c r="E3078" s="1" t="s">
        <v>949</v>
      </c>
      <c r="F3078" s="1" t="s">
        <v>10275</v>
      </c>
      <c r="G3078" s="1" t="s">
        <v>19</v>
      </c>
      <c r="H3078" s="1" t="s">
        <v>147</v>
      </c>
      <c r="I3078" s="1" t="s">
        <v>19</v>
      </c>
      <c r="J3078" s="1" t="s">
        <v>39</v>
      </c>
      <c r="K3078" s="1" t="s">
        <v>132</v>
      </c>
      <c r="L3078" s="1" t="s">
        <v>59</v>
      </c>
      <c r="M3078" s="1" t="s">
        <v>10276</v>
      </c>
    </row>
    <row r="3079" ht="15.75" customHeight="1">
      <c r="A3079" s="1" t="s">
        <v>10277</v>
      </c>
      <c r="C3079" s="1" t="s">
        <v>34</v>
      </c>
      <c r="H3079" s="1" t="s">
        <v>147</v>
      </c>
      <c r="M3079" s="1" t="s">
        <v>5575</v>
      </c>
    </row>
    <row r="3080" ht="15.75" customHeight="1">
      <c r="A3080" s="1" t="s">
        <v>10278</v>
      </c>
      <c r="C3080" s="1" t="s">
        <v>34</v>
      </c>
      <c r="D3080" s="1" t="s">
        <v>10279</v>
      </c>
      <c r="E3080" s="1" t="s">
        <v>1207</v>
      </c>
      <c r="F3080" s="1" t="s">
        <v>8362</v>
      </c>
      <c r="G3080" s="1" t="s">
        <v>19</v>
      </c>
      <c r="H3080" s="1" t="s">
        <v>20</v>
      </c>
      <c r="I3080" s="1" t="s">
        <v>19</v>
      </c>
      <c r="J3080" s="1" t="s">
        <v>21</v>
      </c>
      <c r="K3080" s="1" t="s">
        <v>132</v>
      </c>
      <c r="L3080" s="1" t="s">
        <v>23</v>
      </c>
      <c r="M3080" s="1" t="s">
        <v>10280</v>
      </c>
    </row>
    <row r="3081" ht="15.75" customHeight="1">
      <c r="A3081" s="1" t="s">
        <v>10281</v>
      </c>
      <c r="C3081" s="1" t="s">
        <v>34</v>
      </c>
      <c r="D3081" s="1" t="s">
        <v>10282</v>
      </c>
      <c r="E3081" s="1" t="s">
        <v>86</v>
      </c>
      <c r="F3081" s="1" t="s">
        <v>2266</v>
      </c>
      <c r="G3081" s="1" t="s">
        <v>19</v>
      </c>
      <c r="H3081" s="1" t="s">
        <v>348</v>
      </c>
      <c r="I3081" s="1" t="s">
        <v>1052</v>
      </c>
      <c r="J3081" s="1" t="s">
        <v>39</v>
      </c>
      <c r="K3081" s="1" t="s">
        <v>22</v>
      </c>
      <c r="L3081" s="1" t="s">
        <v>23</v>
      </c>
      <c r="M3081" s="1" t="s">
        <v>10283</v>
      </c>
    </row>
    <row r="3082" ht="15.75" customHeight="1">
      <c r="A3082" s="1" t="s">
        <v>10284</v>
      </c>
      <c r="C3082" s="1" t="s">
        <v>34</v>
      </c>
      <c r="D3082" s="1" t="s">
        <v>10285</v>
      </c>
      <c r="E3082" s="1" t="s">
        <v>64</v>
      </c>
      <c r="F3082" s="1" t="s">
        <v>10286</v>
      </c>
      <c r="G3082" s="1" t="s">
        <v>10287</v>
      </c>
      <c r="H3082" s="1" t="s">
        <v>95</v>
      </c>
      <c r="I3082" s="1" t="s">
        <v>2537</v>
      </c>
      <c r="J3082" s="1" t="s">
        <v>21</v>
      </c>
      <c r="K3082" s="1" t="s">
        <v>23</v>
      </c>
      <c r="L3082" s="1" t="s">
        <v>59</v>
      </c>
      <c r="M3082" s="1" t="s">
        <v>10288</v>
      </c>
    </row>
    <row r="3083" ht="15.75" customHeight="1">
      <c r="A3083" s="1" t="s">
        <v>10289</v>
      </c>
      <c r="C3083" s="1" t="s">
        <v>34</v>
      </c>
      <c r="D3083" s="1" t="s">
        <v>10290</v>
      </c>
      <c r="E3083" s="1" t="s">
        <v>287</v>
      </c>
      <c r="F3083" s="1" t="s">
        <v>10291</v>
      </c>
      <c r="G3083" s="1" t="s">
        <v>10292</v>
      </c>
      <c r="H3083" s="1" t="s">
        <v>1235</v>
      </c>
      <c r="I3083" s="1" t="s">
        <v>1883</v>
      </c>
      <c r="J3083" s="1" t="s">
        <v>39</v>
      </c>
      <c r="K3083" s="1" t="s">
        <v>218</v>
      </c>
      <c r="L3083" s="1" t="s">
        <v>23</v>
      </c>
      <c r="M3083" s="1" t="s">
        <v>10293</v>
      </c>
    </row>
    <row r="3084" ht="15.75" customHeight="1">
      <c r="A3084" s="1" t="s">
        <v>10294</v>
      </c>
      <c r="C3084" s="1" t="s">
        <v>34</v>
      </c>
      <c r="D3084" s="1" t="s">
        <v>10295</v>
      </c>
      <c r="E3084" s="1" t="s">
        <v>495</v>
      </c>
      <c r="F3084" s="1" t="s">
        <v>10296</v>
      </c>
      <c r="G3084" s="1" t="s">
        <v>19</v>
      </c>
      <c r="H3084" s="1" t="s">
        <v>1013</v>
      </c>
      <c r="I3084" s="1" t="s">
        <v>19</v>
      </c>
      <c r="J3084" s="1" t="s">
        <v>21</v>
      </c>
      <c r="K3084" s="1" t="s">
        <v>46</v>
      </c>
      <c r="L3084" s="1" t="s">
        <v>47</v>
      </c>
      <c r="M3084" s="1" t="s">
        <v>110</v>
      </c>
    </row>
    <row r="3085" ht="15.75" customHeight="1">
      <c r="A3085" s="1" t="s">
        <v>10297</v>
      </c>
      <c r="C3085" s="1" t="s">
        <v>34</v>
      </c>
      <c r="D3085" s="1" t="s">
        <v>10298</v>
      </c>
      <c r="E3085" s="1" t="s">
        <v>172</v>
      </c>
      <c r="F3085" s="1" t="s">
        <v>10299</v>
      </c>
      <c r="G3085" s="1" t="s">
        <v>19</v>
      </c>
      <c r="H3085" s="1" t="s">
        <v>1740</v>
      </c>
      <c r="I3085" s="1" t="s">
        <v>6643</v>
      </c>
      <c r="J3085" s="1" t="s">
        <v>21</v>
      </c>
      <c r="K3085" s="1" t="s">
        <v>218</v>
      </c>
      <c r="L3085" s="1" t="s">
        <v>23</v>
      </c>
      <c r="M3085" s="1" t="s">
        <v>10300</v>
      </c>
    </row>
    <row r="3086" ht="15.75" customHeight="1">
      <c r="A3086" s="1" t="s">
        <v>10301</v>
      </c>
      <c r="C3086" s="1" t="s">
        <v>34</v>
      </c>
      <c r="D3086" s="1" t="s">
        <v>10302</v>
      </c>
      <c r="E3086" s="1" t="s">
        <v>86</v>
      </c>
      <c r="F3086" s="1" t="s">
        <v>1901</v>
      </c>
      <c r="G3086" s="1" t="s">
        <v>19</v>
      </c>
      <c r="H3086" s="1" t="s">
        <v>196</v>
      </c>
      <c r="I3086" s="1" t="s">
        <v>1902</v>
      </c>
      <c r="J3086" s="1" t="s">
        <v>21</v>
      </c>
      <c r="K3086" s="1" t="s">
        <v>81</v>
      </c>
      <c r="L3086" s="1" t="s">
        <v>81</v>
      </c>
      <c r="M3086" s="1" t="s">
        <v>110</v>
      </c>
    </row>
    <row r="3087" ht="15.75" customHeight="1">
      <c r="A3087" s="1" t="s">
        <v>10303</v>
      </c>
      <c r="C3087" s="1" t="s">
        <v>34</v>
      </c>
      <c r="D3087" s="1" t="s">
        <v>10304</v>
      </c>
      <c r="E3087" s="1" t="s">
        <v>5555</v>
      </c>
      <c r="F3087" s="1" t="s">
        <v>10305</v>
      </c>
      <c r="G3087" s="1" t="s">
        <v>19</v>
      </c>
      <c r="H3087" s="1" t="s">
        <v>1648</v>
      </c>
      <c r="I3087" s="1" t="s">
        <v>19</v>
      </c>
      <c r="J3087" s="1" t="s">
        <v>39</v>
      </c>
      <c r="K3087" s="1" t="s">
        <v>23</v>
      </c>
      <c r="L3087" s="1" t="s">
        <v>23</v>
      </c>
      <c r="M3087" s="1" t="s">
        <v>10306</v>
      </c>
    </row>
    <row r="3088" ht="15.75" customHeight="1">
      <c r="A3088" s="1" t="s">
        <v>10307</v>
      </c>
      <c r="C3088" s="1" t="s">
        <v>34</v>
      </c>
      <c r="D3088" s="1" t="s">
        <v>10308</v>
      </c>
      <c r="E3088" s="1" t="s">
        <v>86</v>
      </c>
      <c r="F3088" s="1" t="s">
        <v>10309</v>
      </c>
      <c r="G3088" s="1" t="s">
        <v>19</v>
      </c>
      <c r="H3088" s="1" t="s">
        <v>1399</v>
      </c>
      <c r="I3088" s="1" t="s">
        <v>10310</v>
      </c>
      <c r="J3088" s="1" t="s">
        <v>39</v>
      </c>
      <c r="K3088" s="1" t="s">
        <v>23</v>
      </c>
      <c r="L3088" s="1" t="s">
        <v>23</v>
      </c>
      <c r="M3088" s="1" t="s">
        <v>10311</v>
      </c>
    </row>
    <row r="3089" ht="15.75" customHeight="1">
      <c r="A3089" s="1" t="s">
        <v>10312</v>
      </c>
      <c r="C3089" s="1" t="s">
        <v>34</v>
      </c>
      <c r="D3089" s="1" t="s">
        <v>10313</v>
      </c>
      <c r="E3089" s="1" t="s">
        <v>5555</v>
      </c>
      <c r="F3089" s="1" t="s">
        <v>10314</v>
      </c>
      <c r="G3089" s="1" t="s">
        <v>19</v>
      </c>
      <c r="H3089" s="1" t="s">
        <v>229</v>
      </c>
      <c r="I3089" s="1" t="s">
        <v>19</v>
      </c>
      <c r="J3089" s="1" t="s">
        <v>21</v>
      </c>
      <c r="K3089" s="1" t="s">
        <v>132</v>
      </c>
      <c r="L3089" s="1" t="s">
        <v>23</v>
      </c>
      <c r="M3089" s="1" t="s">
        <v>10315</v>
      </c>
    </row>
    <row r="3090" ht="15.75" customHeight="1">
      <c r="A3090" s="1" t="s">
        <v>10316</v>
      </c>
      <c r="C3090" s="1" t="s">
        <v>34</v>
      </c>
      <c r="D3090" s="1" t="s">
        <v>10317</v>
      </c>
      <c r="E3090" s="1" t="s">
        <v>86</v>
      </c>
      <c r="F3090" s="1" t="s">
        <v>448</v>
      </c>
      <c r="G3090" s="1" t="s">
        <v>19</v>
      </c>
      <c r="H3090" s="1" t="s">
        <v>158</v>
      </c>
      <c r="I3090" s="1" t="s">
        <v>450</v>
      </c>
      <c r="J3090" s="1" t="s">
        <v>21</v>
      </c>
      <c r="K3090" s="1" t="s">
        <v>81</v>
      </c>
      <c r="L3090" s="1" t="s">
        <v>31</v>
      </c>
      <c r="M3090" s="1" t="s">
        <v>10318</v>
      </c>
    </row>
    <row r="3091" ht="15.75" customHeight="1">
      <c r="A3091" s="1" t="s">
        <v>10319</v>
      </c>
      <c r="C3091" s="1" t="s">
        <v>34</v>
      </c>
      <c r="H3091" s="1" t="s">
        <v>158</v>
      </c>
      <c r="M3091" s="1" t="s">
        <v>10320</v>
      </c>
    </row>
    <row r="3092" ht="15.75" customHeight="1">
      <c r="A3092" s="1" t="s">
        <v>10321</v>
      </c>
      <c r="C3092" s="1" t="s">
        <v>34</v>
      </c>
      <c r="D3092" s="1" t="s">
        <v>10322</v>
      </c>
      <c r="E3092" s="1" t="s">
        <v>115</v>
      </c>
      <c r="F3092" s="1" t="s">
        <v>10323</v>
      </c>
      <c r="G3092" s="1" t="s">
        <v>19</v>
      </c>
      <c r="H3092" s="1" t="s">
        <v>420</v>
      </c>
      <c r="I3092" s="1" t="s">
        <v>10324</v>
      </c>
      <c r="J3092" s="1" t="s">
        <v>39</v>
      </c>
      <c r="K3092" s="1" t="s">
        <v>46</v>
      </c>
      <c r="L3092" s="1" t="s">
        <v>23</v>
      </c>
      <c r="M3092" s="1" t="s">
        <v>10325</v>
      </c>
    </row>
    <row r="3093" ht="15.75" customHeight="1">
      <c r="A3093" s="1" t="s">
        <v>10326</v>
      </c>
      <c r="C3093" s="1" t="s">
        <v>34</v>
      </c>
      <c r="D3093" s="1" t="s">
        <v>10327</v>
      </c>
      <c r="E3093" s="1" t="s">
        <v>106</v>
      </c>
      <c r="F3093" s="1" t="s">
        <v>1354</v>
      </c>
      <c r="G3093" s="1" t="s">
        <v>19</v>
      </c>
      <c r="H3093" s="1" t="s">
        <v>108</v>
      </c>
      <c r="I3093" s="1" t="s">
        <v>995</v>
      </c>
      <c r="J3093" s="1" t="s">
        <v>39</v>
      </c>
      <c r="K3093" s="1" t="s">
        <v>320</v>
      </c>
      <c r="L3093" s="1" t="s">
        <v>23</v>
      </c>
      <c r="M3093" s="1" t="s">
        <v>110</v>
      </c>
    </row>
    <row r="3094" ht="15.75" customHeight="1">
      <c r="A3094" s="1" t="s">
        <v>10328</v>
      </c>
      <c r="C3094" s="1" t="s">
        <v>34</v>
      </c>
      <c r="D3094" s="1" t="s">
        <v>10329</v>
      </c>
      <c r="E3094" s="1" t="s">
        <v>129</v>
      </c>
      <c r="F3094" s="1" t="s">
        <v>10330</v>
      </c>
      <c r="G3094" s="1" t="s">
        <v>10331</v>
      </c>
      <c r="H3094" s="1" t="s">
        <v>1244</v>
      </c>
      <c r="I3094" s="1" t="s">
        <v>7768</v>
      </c>
      <c r="J3094" s="1" t="s">
        <v>39</v>
      </c>
      <c r="K3094" s="1" t="s">
        <v>59</v>
      </c>
      <c r="L3094" s="1" t="s">
        <v>23</v>
      </c>
      <c r="M3094" s="1" t="s">
        <v>7078</v>
      </c>
    </row>
    <row r="3095" ht="15.75" customHeight="1">
      <c r="A3095" s="1" t="s">
        <v>10332</v>
      </c>
      <c r="C3095" s="1" t="s">
        <v>34</v>
      </c>
      <c r="D3095" s="1" t="s">
        <v>10333</v>
      </c>
      <c r="E3095" s="1" t="s">
        <v>287</v>
      </c>
      <c r="F3095" s="1" t="s">
        <v>5424</v>
      </c>
      <c r="G3095" s="1" t="s">
        <v>19</v>
      </c>
      <c r="H3095" s="1" t="s">
        <v>141</v>
      </c>
      <c r="I3095" s="1" t="s">
        <v>142</v>
      </c>
      <c r="J3095" s="1" t="s">
        <v>39</v>
      </c>
      <c r="K3095" s="1" t="s">
        <v>23</v>
      </c>
      <c r="L3095" s="1" t="s">
        <v>59</v>
      </c>
      <c r="M3095" s="1" t="s">
        <v>110</v>
      </c>
    </row>
    <row r="3096" ht="15.75" customHeight="1">
      <c r="A3096" s="1" t="s">
        <v>10334</v>
      </c>
      <c r="C3096" s="1" t="s">
        <v>34</v>
      </c>
      <c r="D3096" s="1" t="s">
        <v>10335</v>
      </c>
      <c r="E3096" s="1" t="s">
        <v>106</v>
      </c>
      <c r="F3096" s="1" t="s">
        <v>203</v>
      </c>
      <c r="G3096" s="1" t="s">
        <v>19</v>
      </c>
      <c r="H3096" s="1" t="s">
        <v>224</v>
      </c>
      <c r="I3096" s="1" t="s">
        <v>142</v>
      </c>
      <c r="J3096" s="1" t="s">
        <v>39</v>
      </c>
      <c r="K3096" s="1" t="s">
        <v>30</v>
      </c>
      <c r="L3096" s="1" t="s">
        <v>47</v>
      </c>
      <c r="M3096" s="1" t="s">
        <v>110</v>
      </c>
    </row>
    <row r="3097" ht="15.75" customHeight="1">
      <c r="A3097" s="1" t="s">
        <v>10336</v>
      </c>
      <c r="C3097" s="1" t="s">
        <v>34</v>
      </c>
      <c r="D3097" s="1" t="s">
        <v>10337</v>
      </c>
      <c r="E3097" s="1" t="s">
        <v>64</v>
      </c>
      <c r="F3097" s="1" t="s">
        <v>8665</v>
      </c>
      <c r="G3097" s="1" t="s">
        <v>66</v>
      </c>
      <c r="H3097" s="1" t="s">
        <v>168</v>
      </c>
      <c r="I3097" s="1" t="s">
        <v>8666</v>
      </c>
      <c r="J3097" s="1" t="s">
        <v>21</v>
      </c>
      <c r="K3097" s="1" t="s">
        <v>23</v>
      </c>
      <c r="L3097" s="1" t="s">
        <v>59</v>
      </c>
      <c r="M3097" s="1" t="s">
        <v>10338</v>
      </c>
    </row>
    <row r="3098" ht="15.75" customHeight="1">
      <c r="A3098" s="1" t="s">
        <v>10339</v>
      </c>
      <c r="C3098" s="1" t="s">
        <v>34</v>
      </c>
      <c r="D3098" s="1" t="s">
        <v>10340</v>
      </c>
      <c r="E3098" s="1" t="s">
        <v>54</v>
      </c>
      <c r="F3098" s="1" t="s">
        <v>5374</v>
      </c>
      <c r="G3098" s="1" t="s">
        <v>19</v>
      </c>
      <c r="H3098" s="1" t="s">
        <v>168</v>
      </c>
      <c r="I3098" s="1" t="s">
        <v>5375</v>
      </c>
      <c r="J3098" s="1" t="s">
        <v>21</v>
      </c>
      <c r="K3098" s="1" t="s">
        <v>23</v>
      </c>
      <c r="L3098" s="1" t="s">
        <v>526</v>
      </c>
      <c r="M3098" s="1" t="s">
        <v>10341</v>
      </c>
    </row>
    <row r="3099" ht="15.75" customHeight="1">
      <c r="A3099" s="1" t="s">
        <v>10342</v>
      </c>
      <c r="C3099" s="1" t="s">
        <v>34</v>
      </c>
      <c r="D3099" s="1" t="s">
        <v>10343</v>
      </c>
      <c r="E3099" s="1" t="s">
        <v>86</v>
      </c>
      <c r="F3099" s="1" t="s">
        <v>10344</v>
      </c>
      <c r="G3099" s="1" t="s">
        <v>10345</v>
      </c>
      <c r="H3099" s="1" t="s">
        <v>101</v>
      </c>
      <c r="I3099" s="1" t="s">
        <v>6658</v>
      </c>
      <c r="J3099" s="1" t="s">
        <v>39</v>
      </c>
      <c r="K3099" s="1" t="s">
        <v>23</v>
      </c>
      <c r="L3099" s="1" t="s">
        <v>23</v>
      </c>
      <c r="M3099" s="1" t="s">
        <v>10346</v>
      </c>
    </row>
    <row r="3100" ht="15.75" customHeight="1">
      <c r="A3100" s="1" t="s">
        <v>10347</v>
      </c>
      <c r="C3100" s="1" t="s">
        <v>34</v>
      </c>
      <c r="D3100" s="1" t="s">
        <v>10348</v>
      </c>
      <c r="E3100" s="1" t="s">
        <v>54</v>
      </c>
      <c r="F3100" s="1" t="s">
        <v>10349</v>
      </c>
      <c r="G3100" s="1" t="s">
        <v>19</v>
      </c>
      <c r="H3100" s="1" t="s">
        <v>813</v>
      </c>
      <c r="I3100" s="1" t="s">
        <v>1391</v>
      </c>
      <c r="J3100" s="1" t="s">
        <v>39</v>
      </c>
      <c r="K3100" s="1" t="s">
        <v>59</v>
      </c>
      <c r="L3100" s="1" t="s">
        <v>23</v>
      </c>
      <c r="M3100" s="1" t="s">
        <v>10350</v>
      </c>
    </row>
    <row r="3101" ht="15.75" customHeight="1">
      <c r="A3101" s="1" t="s">
        <v>10351</v>
      </c>
      <c r="C3101" s="1" t="s">
        <v>34</v>
      </c>
      <c r="H3101" s="1" t="s">
        <v>617</v>
      </c>
      <c r="M3101" s="1" t="s">
        <v>10352</v>
      </c>
    </row>
    <row r="3102" ht="15.75" customHeight="1">
      <c r="A3102" s="1" t="s">
        <v>10353</v>
      </c>
      <c r="C3102" s="1" t="s">
        <v>34</v>
      </c>
      <c r="D3102" s="1" t="s">
        <v>10354</v>
      </c>
      <c r="E3102" s="1" t="s">
        <v>309</v>
      </c>
      <c r="F3102" s="1" t="s">
        <v>10355</v>
      </c>
      <c r="G3102" s="1" t="s">
        <v>19</v>
      </c>
      <c r="H3102" s="1" t="s">
        <v>348</v>
      </c>
      <c r="I3102" s="1" t="s">
        <v>10356</v>
      </c>
      <c r="J3102" s="1" t="s">
        <v>39</v>
      </c>
      <c r="K3102" s="1" t="s">
        <v>23</v>
      </c>
      <c r="L3102" s="1" t="s">
        <v>31</v>
      </c>
      <c r="M3102" s="1" t="s">
        <v>10357</v>
      </c>
    </row>
    <row r="3103" ht="15.75" customHeight="1">
      <c r="A3103" s="1" t="s">
        <v>10358</v>
      </c>
      <c r="C3103" s="1" t="s">
        <v>34</v>
      </c>
      <c r="D3103" s="1" t="s">
        <v>10359</v>
      </c>
      <c r="E3103" s="1" t="s">
        <v>78</v>
      </c>
      <c r="F3103" s="1" t="s">
        <v>1427</v>
      </c>
      <c r="G3103" s="1" t="s">
        <v>19</v>
      </c>
      <c r="H3103" s="1" t="s">
        <v>813</v>
      </c>
      <c r="I3103" s="1" t="s">
        <v>1428</v>
      </c>
      <c r="J3103" s="1" t="s">
        <v>39</v>
      </c>
      <c r="K3103" s="1" t="s">
        <v>304</v>
      </c>
      <c r="L3103" s="1" t="s">
        <v>31</v>
      </c>
      <c r="M3103" s="1" t="s">
        <v>10360</v>
      </c>
    </row>
    <row r="3104" ht="15.75" customHeight="1">
      <c r="A3104" s="1" t="s">
        <v>10361</v>
      </c>
      <c r="C3104" s="1" t="s">
        <v>34</v>
      </c>
      <c r="D3104" s="1" t="s">
        <v>10362</v>
      </c>
      <c r="E3104" s="1" t="s">
        <v>86</v>
      </c>
      <c r="F3104" s="1" t="s">
        <v>9188</v>
      </c>
      <c r="G3104" s="1" t="s">
        <v>19</v>
      </c>
      <c r="H3104" s="1" t="s">
        <v>311</v>
      </c>
      <c r="I3104" s="1" t="s">
        <v>1174</v>
      </c>
      <c r="J3104" s="1" t="s">
        <v>39</v>
      </c>
      <c r="K3104" s="1" t="s">
        <v>23</v>
      </c>
      <c r="L3104" s="1" t="s">
        <v>526</v>
      </c>
      <c r="M3104" s="1" t="s">
        <v>10363</v>
      </c>
    </row>
    <row r="3105" ht="15.75" customHeight="1">
      <c r="A3105" s="1" t="s">
        <v>10364</v>
      </c>
      <c r="C3105" s="1" t="s">
        <v>34</v>
      </c>
      <c r="D3105" s="1" t="s">
        <v>10365</v>
      </c>
      <c r="E3105" s="1" t="s">
        <v>27</v>
      </c>
      <c r="F3105" s="1" t="s">
        <v>10366</v>
      </c>
      <c r="G3105" s="1" t="s">
        <v>19</v>
      </c>
      <c r="H3105" s="1" t="s">
        <v>101</v>
      </c>
      <c r="I3105" s="1" t="s">
        <v>19</v>
      </c>
      <c r="J3105" s="1" t="s">
        <v>39</v>
      </c>
      <c r="K3105" s="1" t="s">
        <v>23</v>
      </c>
      <c r="L3105" s="1" t="s">
        <v>31</v>
      </c>
      <c r="M3105" s="1" t="s">
        <v>10367</v>
      </c>
    </row>
    <row r="3106" ht="15.75" customHeight="1">
      <c r="A3106" s="1" t="s">
        <v>10368</v>
      </c>
      <c r="C3106" s="1" t="s">
        <v>34</v>
      </c>
      <c r="E3106" s="1" t="s">
        <v>86</v>
      </c>
      <c r="F3106" s="1" t="s">
        <v>10369</v>
      </c>
      <c r="G3106" s="1" t="s">
        <v>19</v>
      </c>
      <c r="H3106" s="1" t="s">
        <v>20</v>
      </c>
      <c r="I3106" s="1" t="s">
        <v>9916</v>
      </c>
      <c r="J3106" s="1" t="s">
        <v>39</v>
      </c>
      <c r="K3106" s="1" t="s">
        <v>218</v>
      </c>
      <c r="L3106" s="1" t="s">
        <v>59</v>
      </c>
      <c r="M3106" s="1" t="s">
        <v>10370</v>
      </c>
    </row>
    <row r="3107" ht="15.75" customHeight="1">
      <c r="A3107" s="1" t="s">
        <v>10371</v>
      </c>
      <c r="C3107" s="1" t="s">
        <v>34</v>
      </c>
      <c r="D3107" s="1" t="s">
        <v>10372</v>
      </c>
      <c r="E3107" s="1" t="s">
        <v>64</v>
      </c>
      <c r="F3107" s="1" t="s">
        <v>10373</v>
      </c>
      <c r="G3107" s="1" t="s">
        <v>19</v>
      </c>
      <c r="H3107" s="1" t="s">
        <v>147</v>
      </c>
      <c r="I3107" s="1" t="s">
        <v>10374</v>
      </c>
      <c r="J3107" s="1" t="s">
        <v>21</v>
      </c>
      <c r="K3107" s="1" t="s">
        <v>132</v>
      </c>
      <c r="L3107" s="1" t="s">
        <v>23</v>
      </c>
      <c r="M3107" s="1" t="s">
        <v>10375</v>
      </c>
    </row>
    <row r="3108" ht="15.75" customHeight="1">
      <c r="A3108" s="1" t="s">
        <v>10376</v>
      </c>
      <c r="C3108" s="1" t="s">
        <v>34</v>
      </c>
      <c r="D3108" s="1" t="s">
        <v>10377</v>
      </c>
      <c r="E3108" s="1" t="s">
        <v>106</v>
      </c>
      <c r="F3108" s="1" t="s">
        <v>10378</v>
      </c>
      <c r="G3108" s="1" t="s">
        <v>19</v>
      </c>
      <c r="H3108" s="1" t="s">
        <v>251</v>
      </c>
      <c r="I3108" s="1" t="s">
        <v>10379</v>
      </c>
      <c r="J3108" s="1" t="s">
        <v>39</v>
      </c>
      <c r="K3108" s="1" t="s">
        <v>30</v>
      </c>
      <c r="L3108" s="1" t="s">
        <v>31</v>
      </c>
      <c r="M3108" s="1" t="s">
        <v>8600</v>
      </c>
    </row>
    <row r="3109" ht="15.75" customHeight="1">
      <c r="A3109" s="1" t="s">
        <v>10380</v>
      </c>
      <c r="C3109" s="1" t="s">
        <v>34</v>
      </c>
      <c r="D3109" s="1" t="s">
        <v>10381</v>
      </c>
      <c r="E3109" s="1" t="s">
        <v>64</v>
      </c>
      <c r="F3109" s="1" t="s">
        <v>1958</v>
      </c>
      <c r="G3109" s="1" t="s">
        <v>19</v>
      </c>
      <c r="H3109" s="1" t="s">
        <v>842</v>
      </c>
      <c r="I3109" s="1" t="s">
        <v>5674</v>
      </c>
      <c r="J3109" s="1" t="s">
        <v>21</v>
      </c>
      <c r="K3109" s="1" t="s">
        <v>23</v>
      </c>
      <c r="L3109" s="1" t="s">
        <v>23</v>
      </c>
      <c r="M3109" s="1" t="s">
        <v>10382</v>
      </c>
    </row>
    <row r="3110" ht="15.75" customHeight="1">
      <c r="A3110" s="1" t="s">
        <v>10383</v>
      </c>
      <c r="C3110" s="1" t="s">
        <v>34</v>
      </c>
      <c r="D3110" s="1" t="s">
        <v>10384</v>
      </c>
      <c r="E3110" s="1" t="s">
        <v>495</v>
      </c>
      <c r="F3110" s="1" t="s">
        <v>10385</v>
      </c>
      <c r="G3110" s="1" t="s">
        <v>19</v>
      </c>
      <c r="H3110" s="1" t="s">
        <v>842</v>
      </c>
      <c r="I3110" s="1" t="s">
        <v>10386</v>
      </c>
      <c r="J3110" s="1" t="s">
        <v>39</v>
      </c>
      <c r="K3110" s="1" t="s">
        <v>23</v>
      </c>
      <c r="L3110" s="1" t="s">
        <v>46</v>
      </c>
      <c r="M3110" s="1" t="s">
        <v>10387</v>
      </c>
    </row>
    <row r="3111" ht="15.75" customHeight="1">
      <c r="A3111" s="1" t="s">
        <v>10388</v>
      </c>
      <c r="C3111" s="1" t="s">
        <v>34</v>
      </c>
      <c r="D3111" s="1" t="s">
        <v>10389</v>
      </c>
      <c r="E3111" s="1" t="s">
        <v>86</v>
      </c>
      <c r="F3111" s="1" t="s">
        <v>4391</v>
      </c>
      <c r="G3111" s="1" t="s">
        <v>19</v>
      </c>
      <c r="H3111" s="1" t="s">
        <v>67</v>
      </c>
      <c r="I3111" s="1" t="s">
        <v>4392</v>
      </c>
      <c r="J3111" s="1" t="s">
        <v>39</v>
      </c>
      <c r="K3111" s="1" t="s">
        <v>23</v>
      </c>
      <c r="L3111" s="1" t="s">
        <v>23</v>
      </c>
      <c r="M3111" s="1" t="s">
        <v>10390</v>
      </c>
    </row>
    <row r="3112" ht="15.75" customHeight="1">
      <c r="A3112" s="1" t="s">
        <v>10391</v>
      </c>
      <c r="C3112" s="1" t="s">
        <v>34</v>
      </c>
      <c r="D3112" s="1" t="s">
        <v>10392</v>
      </c>
      <c r="E3112" s="1" t="s">
        <v>54</v>
      </c>
      <c r="F3112" s="1" t="s">
        <v>1748</v>
      </c>
      <c r="G3112" s="1" t="s">
        <v>19</v>
      </c>
      <c r="H3112" s="1" t="s">
        <v>123</v>
      </c>
      <c r="I3112" s="1" t="s">
        <v>1391</v>
      </c>
      <c r="J3112" s="1" t="s">
        <v>21</v>
      </c>
      <c r="K3112" s="1" t="s">
        <v>23</v>
      </c>
      <c r="L3112" s="1" t="s">
        <v>23</v>
      </c>
      <c r="M3112" s="1" t="s">
        <v>10393</v>
      </c>
    </row>
    <row r="3113" ht="15.75" customHeight="1">
      <c r="A3113" s="1" t="s">
        <v>10394</v>
      </c>
      <c r="C3113" s="1" t="s">
        <v>34</v>
      </c>
      <c r="E3113" s="1" t="s">
        <v>64</v>
      </c>
      <c r="F3113" s="1" t="s">
        <v>5819</v>
      </c>
      <c r="G3113" s="1" t="s">
        <v>66</v>
      </c>
      <c r="H3113" s="1" t="s">
        <v>289</v>
      </c>
      <c r="I3113" s="1" t="s">
        <v>5820</v>
      </c>
      <c r="J3113" s="1" t="s">
        <v>21</v>
      </c>
      <c r="K3113" s="1" t="s">
        <v>218</v>
      </c>
      <c r="L3113" s="1" t="s">
        <v>59</v>
      </c>
      <c r="M3113" s="1" t="s">
        <v>10395</v>
      </c>
    </row>
    <row r="3114" ht="15.75" customHeight="1">
      <c r="A3114" s="1" t="s">
        <v>10396</v>
      </c>
      <c r="C3114" s="1" t="s">
        <v>34</v>
      </c>
      <c r="D3114" s="1" t="s">
        <v>10397</v>
      </c>
      <c r="E3114" s="1" t="s">
        <v>64</v>
      </c>
      <c r="F3114" s="1" t="s">
        <v>10398</v>
      </c>
      <c r="G3114" s="1" t="s">
        <v>19</v>
      </c>
      <c r="H3114" s="1" t="s">
        <v>123</v>
      </c>
      <c r="I3114" s="1" t="s">
        <v>10399</v>
      </c>
      <c r="J3114" s="1" t="s">
        <v>39</v>
      </c>
      <c r="K3114" s="1" t="s">
        <v>81</v>
      </c>
      <c r="L3114" s="1" t="s">
        <v>31</v>
      </c>
      <c r="M3114" s="1" t="s">
        <v>10400</v>
      </c>
    </row>
    <row r="3115" ht="15.75" customHeight="1">
      <c r="A3115" s="1" t="s">
        <v>10401</v>
      </c>
      <c r="C3115" s="1" t="s">
        <v>34</v>
      </c>
      <c r="D3115" s="1" t="s">
        <v>10402</v>
      </c>
      <c r="E3115" s="1" t="s">
        <v>64</v>
      </c>
      <c r="F3115" s="1" t="s">
        <v>2847</v>
      </c>
      <c r="G3115" s="1" t="s">
        <v>19</v>
      </c>
      <c r="H3115" s="1" t="s">
        <v>463</v>
      </c>
      <c r="I3115" s="1" t="s">
        <v>19</v>
      </c>
      <c r="J3115" s="1" t="s">
        <v>39</v>
      </c>
      <c r="K3115" s="1" t="s">
        <v>132</v>
      </c>
      <c r="L3115" s="1" t="s">
        <v>23</v>
      </c>
      <c r="M3115" s="1" t="s">
        <v>10403</v>
      </c>
    </row>
    <row r="3116" ht="15.75" customHeight="1">
      <c r="A3116" s="1" t="s">
        <v>10404</v>
      </c>
      <c r="C3116" s="1" t="s">
        <v>34</v>
      </c>
      <c r="E3116" s="1" t="s">
        <v>86</v>
      </c>
      <c r="F3116" s="1" t="s">
        <v>10405</v>
      </c>
      <c r="G3116" s="1" t="s">
        <v>19</v>
      </c>
      <c r="H3116" s="1" t="s">
        <v>617</v>
      </c>
      <c r="I3116" s="1" t="s">
        <v>5396</v>
      </c>
      <c r="J3116" s="1" t="s">
        <v>39</v>
      </c>
      <c r="K3116" s="1" t="s">
        <v>23</v>
      </c>
      <c r="L3116" s="1" t="s">
        <v>59</v>
      </c>
      <c r="M3116" s="1" t="s">
        <v>10406</v>
      </c>
    </row>
    <row r="3117" ht="15.75" customHeight="1">
      <c r="A3117" s="1" t="s">
        <v>10407</v>
      </c>
      <c r="C3117" s="1" t="s">
        <v>34</v>
      </c>
      <c r="H3117" s="1" t="s">
        <v>644</v>
      </c>
      <c r="M3117" s="1" t="s">
        <v>10408</v>
      </c>
    </row>
    <row r="3118" ht="15.75" customHeight="1">
      <c r="A3118" s="1" t="s">
        <v>10409</v>
      </c>
      <c r="C3118" s="1" t="s">
        <v>34</v>
      </c>
      <c r="D3118" s="1" t="s">
        <v>10410</v>
      </c>
      <c r="E3118" s="1" t="s">
        <v>86</v>
      </c>
      <c r="F3118" s="1" t="s">
        <v>10411</v>
      </c>
      <c r="G3118" s="1" t="s">
        <v>19</v>
      </c>
      <c r="H3118" s="1" t="s">
        <v>196</v>
      </c>
      <c r="I3118" s="1" t="s">
        <v>847</v>
      </c>
      <c r="J3118" s="1" t="s">
        <v>39</v>
      </c>
      <c r="K3118" s="1" t="s">
        <v>132</v>
      </c>
      <c r="L3118" s="1" t="s">
        <v>59</v>
      </c>
      <c r="M3118" s="1" t="s">
        <v>10412</v>
      </c>
    </row>
    <row r="3119" ht="15.75" customHeight="1">
      <c r="A3119" s="1" t="s">
        <v>10413</v>
      </c>
      <c r="C3119" s="1" t="s">
        <v>34</v>
      </c>
      <c r="D3119" s="1" t="s">
        <v>10414</v>
      </c>
      <c r="E3119" s="1" t="s">
        <v>2235</v>
      </c>
      <c r="F3119" s="1" t="s">
        <v>4994</v>
      </c>
      <c r="G3119" s="1" t="s">
        <v>19</v>
      </c>
      <c r="H3119" s="1" t="s">
        <v>420</v>
      </c>
      <c r="I3119" s="1" t="s">
        <v>19</v>
      </c>
      <c r="J3119" s="1" t="s">
        <v>21</v>
      </c>
      <c r="K3119" s="1" t="s">
        <v>218</v>
      </c>
      <c r="L3119" s="1" t="s">
        <v>81</v>
      </c>
      <c r="M3119" s="1" t="s">
        <v>10415</v>
      </c>
    </row>
    <row r="3120" ht="15.75" customHeight="1">
      <c r="A3120" s="1" t="s">
        <v>10416</v>
      </c>
      <c r="C3120" s="1" t="s">
        <v>34</v>
      </c>
      <c r="D3120" s="1" t="s">
        <v>10417</v>
      </c>
      <c r="E3120" s="1" t="s">
        <v>27</v>
      </c>
      <c r="F3120" s="1" t="s">
        <v>10418</v>
      </c>
      <c r="G3120" s="1" t="s">
        <v>19</v>
      </c>
      <c r="H3120" s="1" t="s">
        <v>188</v>
      </c>
      <c r="I3120" s="1" t="s">
        <v>10419</v>
      </c>
      <c r="J3120" s="1" t="s">
        <v>21</v>
      </c>
      <c r="K3120" s="1" t="s">
        <v>30</v>
      </c>
      <c r="L3120" s="1" t="s">
        <v>31</v>
      </c>
      <c r="M3120" s="1" t="s">
        <v>10420</v>
      </c>
    </row>
    <row r="3121" ht="15.75" customHeight="1">
      <c r="A3121" s="1" t="s">
        <v>10421</v>
      </c>
      <c r="C3121" s="1" t="s">
        <v>34</v>
      </c>
      <c r="D3121" s="1" t="s">
        <v>10422</v>
      </c>
      <c r="E3121" s="1" t="s">
        <v>770</v>
      </c>
      <c r="F3121" s="1" t="s">
        <v>771</v>
      </c>
      <c r="G3121" s="1" t="s">
        <v>19</v>
      </c>
      <c r="H3121" s="1" t="s">
        <v>772</v>
      </c>
      <c r="I3121" s="1" t="s">
        <v>19</v>
      </c>
      <c r="J3121" s="1" t="s">
        <v>39</v>
      </c>
      <c r="K3121" s="1" t="s">
        <v>30</v>
      </c>
      <c r="L3121" s="1" t="s">
        <v>23</v>
      </c>
      <c r="M3121" s="1" t="s">
        <v>10423</v>
      </c>
    </row>
    <row r="3122" ht="15.75" customHeight="1">
      <c r="A3122" s="1" t="s">
        <v>10424</v>
      </c>
      <c r="C3122" s="1" t="s">
        <v>34</v>
      </c>
      <c r="D3122" s="1" t="s">
        <v>10425</v>
      </c>
      <c r="E3122" s="1" t="s">
        <v>54</v>
      </c>
      <c r="F3122" s="1" t="s">
        <v>2979</v>
      </c>
      <c r="G3122" s="1" t="s">
        <v>19</v>
      </c>
      <c r="H3122" s="1" t="s">
        <v>131</v>
      </c>
      <c r="I3122" s="1" t="s">
        <v>10426</v>
      </c>
      <c r="J3122" s="1" t="s">
        <v>21</v>
      </c>
      <c r="K3122" s="1" t="s">
        <v>132</v>
      </c>
      <c r="L3122" s="1" t="s">
        <v>23</v>
      </c>
      <c r="M3122" s="1" t="s">
        <v>110</v>
      </c>
    </row>
    <row r="3123" ht="15.75" customHeight="1">
      <c r="A3123" s="1" t="s">
        <v>10427</v>
      </c>
      <c r="C3123" s="1" t="s">
        <v>34</v>
      </c>
      <c r="D3123" s="1" t="s">
        <v>10428</v>
      </c>
      <c r="E3123" s="1" t="s">
        <v>736</v>
      </c>
      <c r="F3123" s="1" t="s">
        <v>10429</v>
      </c>
      <c r="G3123" s="1" t="s">
        <v>19</v>
      </c>
      <c r="H3123" s="1" t="s">
        <v>180</v>
      </c>
      <c r="I3123" s="1" t="s">
        <v>19</v>
      </c>
      <c r="J3123" s="1" t="s">
        <v>39</v>
      </c>
      <c r="K3123" s="1" t="s">
        <v>59</v>
      </c>
      <c r="L3123" s="1" t="s">
        <v>23</v>
      </c>
      <c r="M3123" s="1" t="s">
        <v>10430</v>
      </c>
    </row>
    <row r="3124" ht="15.75" customHeight="1">
      <c r="A3124" s="1" t="s">
        <v>10431</v>
      </c>
      <c r="C3124" s="1" t="s">
        <v>34</v>
      </c>
      <c r="D3124" s="1" t="s">
        <v>10432</v>
      </c>
      <c r="E3124" s="1" t="s">
        <v>1743</v>
      </c>
      <c r="F3124" s="1" t="s">
        <v>10433</v>
      </c>
      <c r="G3124" s="1" t="s">
        <v>19</v>
      </c>
      <c r="H3124" s="1" t="s">
        <v>141</v>
      </c>
      <c r="I3124" s="1" t="s">
        <v>19</v>
      </c>
      <c r="J3124" s="1" t="s">
        <v>21</v>
      </c>
      <c r="K3124" s="1" t="s">
        <v>132</v>
      </c>
      <c r="L3124" s="1" t="s">
        <v>23</v>
      </c>
      <c r="M3124" s="1" t="s">
        <v>110</v>
      </c>
    </row>
    <row r="3125" ht="15.75" customHeight="1">
      <c r="A3125" s="1" t="s">
        <v>10434</v>
      </c>
      <c r="C3125" s="1" t="s">
        <v>34</v>
      </c>
      <c r="D3125" s="1" t="s">
        <v>10435</v>
      </c>
      <c r="E3125" s="1" t="s">
        <v>267</v>
      </c>
      <c r="F3125" s="1" t="s">
        <v>6128</v>
      </c>
      <c r="G3125" s="1" t="s">
        <v>19</v>
      </c>
      <c r="H3125" s="1" t="s">
        <v>44</v>
      </c>
      <c r="I3125" s="1" t="s">
        <v>1335</v>
      </c>
      <c r="J3125" s="1" t="s">
        <v>21</v>
      </c>
      <c r="K3125" s="1" t="s">
        <v>320</v>
      </c>
      <c r="L3125" s="1" t="s">
        <v>23</v>
      </c>
      <c r="M3125" s="1" t="s">
        <v>10436</v>
      </c>
    </row>
    <row r="3126" ht="15.75" customHeight="1">
      <c r="A3126" s="1" t="s">
        <v>10437</v>
      </c>
      <c r="C3126" s="1" t="s">
        <v>34</v>
      </c>
      <c r="D3126" s="1" t="s">
        <v>10438</v>
      </c>
      <c r="E3126" s="1" t="s">
        <v>86</v>
      </c>
      <c r="F3126" s="1" t="s">
        <v>5504</v>
      </c>
      <c r="G3126" s="1" t="s">
        <v>19</v>
      </c>
      <c r="H3126" s="1" t="s">
        <v>20</v>
      </c>
      <c r="I3126" s="1" t="s">
        <v>1092</v>
      </c>
      <c r="J3126" s="1" t="s">
        <v>39</v>
      </c>
      <c r="K3126" s="1" t="s">
        <v>81</v>
      </c>
      <c r="L3126" s="1" t="s">
        <v>23</v>
      </c>
      <c r="M3126" s="1" t="s">
        <v>10439</v>
      </c>
    </row>
    <row r="3127" ht="15.75" customHeight="1">
      <c r="A3127" s="1" t="s">
        <v>10440</v>
      </c>
      <c r="C3127" s="1" t="s">
        <v>34</v>
      </c>
      <c r="D3127" s="1" t="s">
        <v>10441</v>
      </c>
      <c r="E3127" s="1" t="s">
        <v>27</v>
      </c>
      <c r="F3127" s="1" t="s">
        <v>10442</v>
      </c>
      <c r="G3127" s="1" t="s">
        <v>19</v>
      </c>
      <c r="H3127" s="1" t="s">
        <v>1244</v>
      </c>
      <c r="I3127" s="1" t="s">
        <v>9119</v>
      </c>
      <c r="J3127" s="1" t="s">
        <v>39</v>
      </c>
      <c r="K3127" s="1" t="s">
        <v>23</v>
      </c>
      <c r="L3127" s="1" t="s">
        <v>23</v>
      </c>
      <c r="M3127" s="1" t="s">
        <v>10443</v>
      </c>
    </row>
    <row r="3128" ht="15.75" customHeight="1">
      <c r="A3128" s="1" t="s">
        <v>10444</v>
      </c>
      <c r="C3128" s="1" t="s">
        <v>34</v>
      </c>
      <c r="D3128" s="1" t="s">
        <v>10445</v>
      </c>
      <c r="E3128" s="1" t="s">
        <v>106</v>
      </c>
      <c r="F3128" s="1" t="s">
        <v>10446</v>
      </c>
      <c r="G3128" s="1" t="s">
        <v>19</v>
      </c>
      <c r="H3128" s="1" t="s">
        <v>34</v>
      </c>
      <c r="I3128" s="1" t="s">
        <v>10447</v>
      </c>
      <c r="J3128" s="1" t="s">
        <v>39</v>
      </c>
      <c r="K3128" s="1" t="s">
        <v>30</v>
      </c>
      <c r="L3128" s="1" t="s">
        <v>23</v>
      </c>
      <c r="M3128" s="1" t="s">
        <v>2628</v>
      </c>
    </row>
    <row r="3129" ht="15.75" customHeight="1">
      <c r="A3129" s="1" t="s">
        <v>10448</v>
      </c>
      <c r="C3129" s="1" t="s">
        <v>34</v>
      </c>
      <c r="D3129" s="1" t="s">
        <v>10449</v>
      </c>
      <c r="E3129" s="1" t="s">
        <v>397</v>
      </c>
      <c r="F3129" s="1" t="s">
        <v>10450</v>
      </c>
      <c r="G3129" s="1" t="s">
        <v>19</v>
      </c>
      <c r="H3129" s="1" t="s">
        <v>44</v>
      </c>
      <c r="I3129" s="1" t="s">
        <v>19</v>
      </c>
      <c r="J3129" s="1" t="s">
        <v>21</v>
      </c>
      <c r="K3129" s="1" t="s">
        <v>218</v>
      </c>
      <c r="L3129" s="1" t="s">
        <v>59</v>
      </c>
      <c r="M3129" s="1" t="s">
        <v>6928</v>
      </c>
    </row>
    <row r="3130" ht="15.75" customHeight="1">
      <c r="A3130" s="1" t="s">
        <v>10451</v>
      </c>
      <c r="C3130" s="1" t="s">
        <v>34</v>
      </c>
      <c r="D3130" s="1" t="s">
        <v>10452</v>
      </c>
      <c r="E3130" s="1" t="s">
        <v>86</v>
      </c>
      <c r="F3130" s="1" t="s">
        <v>3285</v>
      </c>
      <c r="G3130" s="1" t="s">
        <v>19</v>
      </c>
      <c r="H3130" s="1" t="s">
        <v>168</v>
      </c>
      <c r="I3130" s="1" t="s">
        <v>3286</v>
      </c>
      <c r="J3130" s="1" t="s">
        <v>39</v>
      </c>
      <c r="K3130" s="1" t="s">
        <v>23</v>
      </c>
      <c r="L3130" s="1" t="s">
        <v>31</v>
      </c>
      <c r="M3130" s="1" t="s">
        <v>2089</v>
      </c>
    </row>
    <row r="3131" ht="15.75" customHeight="1">
      <c r="A3131" s="1" t="s">
        <v>10453</v>
      </c>
      <c r="C3131" s="1" t="s">
        <v>34</v>
      </c>
      <c r="D3131" s="1" t="s">
        <v>10454</v>
      </c>
      <c r="E3131" s="1" t="s">
        <v>770</v>
      </c>
      <c r="F3131" s="1" t="s">
        <v>10455</v>
      </c>
      <c r="G3131" s="1" t="s">
        <v>10456</v>
      </c>
      <c r="H3131" s="1" t="s">
        <v>819</v>
      </c>
      <c r="I3131" s="1" t="s">
        <v>19</v>
      </c>
      <c r="J3131" s="1" t="s">
        <v>21</v>
      </c>
      <c r="K3131" s="1" t="s">
        <v>23</v>
      </c>
      <c r="L3131" s="1" t="s">
        <v>23</v>
      </c>
      <c r="M3131" s="1" t="s">
        <v>110</v>
      </c>
    </row>
    <row r="3132" ht="15.75" customHeight="1">
      <c r="A3132" s="1" t="s">
        <v>10457</v>
      </c>
      <c r="C3132" s="1" t="s">
        <v>34</v>
      </c>
      <c r="D3132" s="1" t="s">
        <v>10458</v>
      </c>
      <c r="E3132" s="1" t="s">
        <v>615</v>
      </c>
      <c r="F3132" s="1" t="s">
        <v>7042</v>
      </c>
      <c r="G3132" s="1" t="s">
        <v>6212</v>
      </c>
      <c r="H3132" s="1" t="s">
        <v>50</v>
      </c>
      <c r="I3132" s="1" t="s">
        <v>2722</v>
      </c>
      <c r="J3132" s="1" t="s">
        <v>39</v>
      </c>
      <c r="K3132" s="1" t="s">
        <v>46</v>
      </c>
      <c r="L3132" s="1" t="s">
        <v>23</v>
      </c>
      <c r="M3132" s="1" t="s">
        <v>2069</v>
      </c>
    </row>
    <row r="3133" ht="15.75" customHeight="1">
      <c r="A3133" s="1" t="s">
        <v>10459</v>
      </c>
      <c r="C3133" s="1" t="s">
        <v>34</v>
      </c>
      <c r="D3133" s="1" t="s">
        <v>10460</v>
      </c>
      <c r="E3133" s="1" t="s">
        <v>106</v>
      </c>
      <c r="F3133" s="1" t="s">
        <v>700</v>
      </c>
      <c r="G3133" s="1" t="s">
        <v>19</v>
      </c>
      <c r="H3133" s="1" t="s">
        <v>368</v>
      </c>
      <c r="I3133" s="1" t="s">
        <v>701</v>
      </c>
      <c r="J3133" s="1" t="s">
        <v>39</v>
      </c>
      <c r="K3133" s="1" t="s">
        <v>132</v>
      </c>
      <c r="L3133" s="1" t="s">
        <v>132</v>
      </c>
      <c r="M3133" s="1" t="s">
        <v>110</v>
      </c>
    </row>
    <row r="3134" ht="15.75" customHeight="1">
      <c r="A3134" s="1" t="s">
        <v>10461</v>
      </c>
      <c r="C3134" s="1" t="s">
        <v>34</v>
      </c>
      <c r="H3134" s="1" t="s">
        <v>414</v>
      </c>
      <c r="M3134" s="1" t="s">
        <v>110</v>
      </c>
    </row>
    <row r="3135" ht="15.75" customHeight="1">
      <c r="A3135" s="1" t="s">
        <v>10462</v>
      </c>
      <c r="C3135" s="1" t="s">
        <v>34</v>
      </c>
      <c r="D3135" s="1" t="s">
        <v>10463</v>
      </c>
      <c r="E3135" s="1" t="s">
        <v>509</v>
      </c>
      <c r="F3135" s="1" t="s">
        <v>10464</v>
      </c>
      <c r="G3135" s="1" t="s">
        <v>19</v>
      </c>
      <c r="H3135" s="1" t="s">
        <v>838</v>
      </c>
      <c r="I3135" s="1" t="s">
        <v>10465</v>
      </c>
      <c r="J3135" s="1" t="s">
        <v>39</v>
      </c>
      <c r="K3135" s="1" t="s">
        <v>81</v>
      </c>
      <c r="L3135" s="1" t="s">
        <v>81</v>
      </c>
      <c r="M3135" s="1" t="s">
        <v>2168</v>
      </c>
    </row>
    <row r="3136" ht="15.75" customHeight="1">
      <c r="A3136" s="1" t="s">
        <v>10466</v>
      </c>
      <c r="C3136" s="1" t="s">
        <v>34</v>
      </c>
      <c r="D3136" s="1" t="s">
        <v>10467</v>
      </c>
      <c r="E3136" s="1" t="s">
        <v>106</v>
      </c>
      <c r="F3136" s="1" t="s">
        <v>10468</v>
      </c>
      <c r="G3136" s="1" t="s">
        <v>19</v>
      </c>
      <c r="H3136" s="1" t="s">
        <v>617</v>
      </c>
      <c r="I3136" s="1" t="s">
        <v>706</v>
      </c>
      <c r="J3136" s="1" t="s">
        <v>39</v>
      </c>
      <c r="K3136" s="1" t="s">
        <v>218</v>
      </c>
      <c r="L3136" s="1" t="s">
        <v>59</v>
      </c>
      <c r="M3136" s="1" t="s">
        <v>262</v>
      </c>
    </row>
    <row r="3137" ht="15.75" customHeight="1">
      <c r="A3137" s="1" t="s">
        <v>10469</v>
      </c>
      <c r="C3137" s="1" t="s">
        <v>34</v>
      </c>
      <c r="D3137" s="1" t="s">
        <v>10470</v>
      </c>
      <c r="E3137" s="1" t="s">
        <v>6323</v>
      </c>
      <c r="F3137" s="1" t="s">
        <v>10471</v>
      </c>
      <c r="G3137" s="1" t="s">
        <v>19</v>
      </c>
      <c r="I3137" s="1" t="s">
        <v>19</v>
      </c>
      <c r="J3137" s="1" t="s">
        <v>21</v>
      </c>
      <c r="K3137" s="1" t="s">
        <v>81</v>
      </c>
      <c r="L3137" s="1" t="s">
        <v>31</v>
      </c>
      <c r="M3137" s="1" t="s">
        <v>110</v>
      </c>
    </row>
    <row r="3138" ht="15.75" customHeight="1">
      <c r="A3138" s="1" t="s">
        <v>10472</v>
      </c>
      <c r="C3138" s="1" t="s">
        <v>34</v>
      </c>
      <c r="D3138" s="1" t="s">
        <v>10473</v>
      </c>
      <c r="E3138" s="1" t="s">
        <v>86</v>
      </c>
      <c r="F3138" s="1" t="s">
        <v>6657</v>
      </c>
      <c r="G3138" s="1" t="s">
        <v>19</v>
      </c>
      <c r="H3138" s="1" t="s">
        <v>963</v>
      </c>
      <c r="I3138" s="1" t="s">
        <v>6658</v>
      </c>
      <c r="J3138" s="1" t="s">
        <v>39</v>
      </c>
      <c r="K3138" s="1" t="s">
        <v>23</v>
      </c>
      <c r="L3138" s="1" t="s">
        <v>59</v>
      </c>
      <c r="M3138" s="1" t="s">
        <v>6917</v>
      </c>
    </row>
    <row r="3139" ht="15.75" customHeight="1">
      <c r="A3139" s="1" t="s">
        <v>10474</v>
      </c>
      <c r="C3139" s="1" t="s">
        <v>34</v>
      </c>
      <c r="D3139" s="1" t="s">
        <v>10475</v>
      </c>
      <c r="E3139" s="1" t="s">
        <v>725</v>
      </c>
      <c r="F3139" s="1" t="s">
        <v>4025</v>
      </c>
      <c r="G3139" s="1" t="s">
        <v>19</v>
      </c>
      <c r="H3139" s="1" t="s">
        <v>355</v>
      </c>
      <c r="I3139" s="1" t="s">
        <v>10476</v>
      </c>
      <c r="J3139" s="1" t="s">
        <v>21</v>
      </c>
      <c r="K3139" s="1" t="s">
        <v>30</v>
      </c>
      <c r="L3139" s="1" t="s">
        <v>23</v>
      </c>
      <c r="M3139" s="1" t="s">
        <v>110</v>
      </c>
    </row>
    <row r="3140" ht="15.75" customHeight="1">
      <c r="A3140" s="1" t="s">
        <v>10477</v>
      </c>
      <c r="C3140" s="1" t="s">
        <v>34</v>
      </c>
      <c r="D3140" s="1" t="s">
        <v>10478</v>
      </c>
      <c r="E3140" s="1" t="s">
        <v>397</v>
      </c>
      <c r="F3140" s="1" t="s">
        <v>1488</v>
      </c>
      <c r="G3140" s="1" t="s">
        <v>19</v>
      </c>
      <c r="H3140" s="1" t="s">
        <v>50</v>
      </c>
      <c r="I3140" s="1" t="s">
        <v>1489</v>
      </c>
      <c r="J3140" s="1" t="s">
        <v>39</v>
      </c>
      <c r="K3140" s="1" t="s">
        <v>132</v>
      </c>
      <c r="L3140" s="1" t="s">
        <v>23</v>
      </c>
      <c r="M3140" s="1" t="s">
        <v>110</v>
      </c>
    </row>
    <row r="3141" ht="15.75" customHeight="1">
      <c r="A3141" s="1" t="s">
        <v>10479</v>
      </c>
      <c r="C3141" s="1" t="s">
        <v>34</v>
      </c>
      <c r="D3141" s="1" t="s">
        <v>10480</v>
      </c>
      <c r="E3141" s="1" t="s">
        <v>106</v>
      </c>
      <c r="F3141" s="1" t="s">
        <v>1652</v>
      </c>
      <c r="G3141" s="1" t="s">
        <v>19</v>
      </c>
      <c r="H3141" s="1" t="s">
        <v>204</v>
      </c>
      <c r="I3141" s="1" t="s">
        <v>6313</v>
      </c>
      <c r="J3141" s="1" t="s">
        <v>21</v>
      </c>
      <c r="K3141" s="1" t="s">
        <v>132</v>
      </c>
      <c r="L3141" s="1" t="s">
        <v>46</v>
      </c>
      <c r="M3141" s="1" t="s">
        <v>110</v>
      </c>
    </row>
    <row r="3142" ht="15.75" customHeight="1">
      <c r="A3142" s="1" t="s">
        <v>10481</v>
      </c>
      <c r="C3142" s="1" t="s">
        <v>34</v>
      </c>
      <c r="D3142" s="1" t="s">
        <v>10482</v>
      </c>
      <c r="E3142" s="1" t="s">
        <v>64</v>
      </c>
      <c r="F3142" s="1" t="s">
        <v>9206</v>
      </c>
      <c r="G3142" s="1" t="s">
        <v>19</v>
      </c>
      <c r="H3142" s="1" t="s">
        <v>174</v>
      </c>
      <c r="I3142" s="1" t="s">
        <v>6638</v>
      </c>
      <c r="J3142" s="1" t="s">
        <v>21</v>
      </c>
      <c r="K3142" s="1" t="s">
        <v>23</v>
      </c>
      <c r="L3142" s="1" t="s">
        <v>23</v>
      </c>
      <c r="M3142" s="1" t="s">
        <v>110</v>
      </c>
    </row>
    <row r="3143" ht="15.75" customHeight="1">
      <c r="A3143" s="1" t="s">
        <v>10483</v>
      </c>
      <c r="C3143" s="1" t="s">
        <v>34</v>
      </c>
      <c r="D3143" s="1" t="s">
        <v>10484</v>
      </c>
      <c r="E3143" s="1" t="s">
        <v>1207</v>
      </c>
      <c r="F3143" s="1" t="s">
        <v>5698</v>
      </c>
      <c r="G3143" s="1" t="s">
        <v>66</v>
      </c>
      <c r="H3143" s="1" t="s">
        <v>772</v>
      </c>
      <c r="I3143" s="1" t="s">
        <v>19</v>
      </c>
      <c r="J3143" s="1" t="s">
        <v>21</v>
      </c>
      <c r="K3143" s="1" t="s">
        <v>23</v>
      </c>
      <c r="L3143" s="1" t="s">
        <v>23</v>
      </c>
      <c r="M3143" s="1" t="s">
        <v>10064</v>
      </c>
    </row>
    <row r="3144" ht="15.75" customHeight="1">
      <c r="A3144" s="1" t="s">
        <v>10485</v>
      </c>
      <c r="C3144" s="1" t="s">
        <v>34</v>
      </c>
      <c r="D3144" s="1" t="s">
        <v>10486</v>
      </c>
      <c r="E3144" s="1" t="s">
        <v>897</v>
      </c>
      <c r="F3144" s="1" t="s">
        <v>2909</v>
      </c>
      <c r="G3144" s="1" t="s">
        <v>19</v>
      </c>
      <c r="H3144" s="1" t="s">
        <v>414</v>
      </c>
      <c r="I3144" s="1" t="s">
        <v>2910</v>
      </c>
      <c r="J3144" s="1" t="s">
        <v>21</v>
      </c>
      <c r="K3144" s="1" t="s">
        <v>159</v>
      </c>
      <c r="L3144" s="1" t="s">
        <v>23</v>
      </c>
      <c r="M3144" s="1" t="s">
        <v>110</v>
      </c>
    </row>
    <row r="3145" ht="15.75" customHeight="1">
      <c r="A3145" s="1" t="s">
        <v>10487</v>
      </c>
      <c r="C3145" s="1" t="s">
        <v>34</v>
      </c>
      <c r="D3145" s="1" t="s">
        <v>10488</v>
      </c>
      <c r="E3145" s="1" t="s">
        <v>86</v>
      </c>
      <c r="F3145" s="1" t="s">
        <v>10489</v>
      </c>
      <c r="G3145" s="1" t="s">
        <v>19</v>
      </c>
      <c r="H3145" s="1" t="s">
        <v>117</v>
      </c>
      <c r="I3145" s="1" t="s">
        <v>678</v>
      </c>
      <c r="J3145" s="1" t="s">
        <v>39</v>
      </c>
      <c r="K3145" s="1" t="s">
        <v>159</v>
      </c>
      <c r="L3145" s="1" t="s">
        <v>31</v>
      </c>
      <c r="M3145" s="1" t="s">
        <v>10490</v>
      </c>
    </row>
    <row r="3146" ht="15.75" customHeight="1">
      <c r="A3146" s="1" t="s">
        <v>10491</v>
      </c>
      <c r="C3146" s="1" t="s">
        <v>34</v>
      </c>
      <c r="H3146" s="1" t="s">
        <v>174</v>
      </c>
    </row>
    <row r="3147" ht="15.75" customHeight="1">
      <c r="A3147" s="1" t="s">
        <v>10492</v>
      </c>
      <c r="C3147" s="1" t="s">
        <v>34</v>
      </c>
      <c r="D3147" s="1" t="s">
        <v>10493</v>
      </c>
      <c r="E3147" s="1" t="s">
        <v>129</v>
      </c>
      <c r="F3147" s="1" t="s">
        <v>2626</v>
      </c>
      <c r="G3147" s="1" t="s">
        <v>19</v>
      </c>
      <c r="H3147" s="1" t="s">
        <v>1648</v>
      </c>
      <c r="I3147" s="1" t="s">
        <v>2627</v>
      </c>
      <c r="J3147" s="1" t="s">
        <v>21</v>
      </c>
      <c r="K3147" s="1" t="s">
        <v>59</v>
      </c>
      <c r="L3147" s="1" t="s">
        <v>23</v>
      </c>
      <c r="M3147" s="1" t="s">
        <v>7309</v>
      </c>
    </row>
    <row r="3148" ht="15.75" customHeight="1">
      <c r="A3148" s="1" t="s">
        <v>10494</v>
      </c>
      <c r="C3148" s="1" t="s">
        <v>34</v>
      </c>
      <c r="D3148" s="1" t="s">
        <v>10495</v>
      </c>
      <c r="E3148" s="1" t="s">
        <v>172</v>
      </c>
      <c r="F3148" s="1" t="s">
        <v>10496</v>
      </c>
      <c r="G3148" s="1" t="s">
        <v>19</v>
      </c>
      <c r="H3148" s="1" t="s">
        <v>348</v>
      </c>
      <c r="I3148" s="1" t="s">
        <v>19</v>
      </c>
      <c r="J3148" s="1" t="s">
        <v>39</v>
      </c>
      <c r="K3148" s="1" t="s">
        <v>46</v>
      </c>
      <c r="L3148" s="1" t="s">
        <v>59</v>
      </c>
      <c r="M3148" s="1" t="s">
        <v>10497</v>
      </c>
    </row>
    <row r="3149" ht="15.75" customHeight="1">
      <c r="A3149" s="1" t="s">
        <v>10498</v>
      </c>
      <c r="C3149" s="1" t="s">
        <v>34</v>
      </c>
      <c r="H3149" s="1" t="s">
        <v>141</v>
      </c>
      <c r="M3149" s="1" t="s">
        <v>6928</v>
      </c>
    </row>
    <row r="3150" ht="15.75" customHeight="1">
      <c r="A3150" s="1" t="s">
        <v>10499</v>
      </c>
      <c r="C3150" s="1" t="s">
        <v>34</v>
      </c>
      <c r="D3150" s="1" t="s">
        <v>10500</v>
      </c>
      <c r="E3150" s="1" t="s">
        <v>106</v>
      </c>
      <c r="F3150" s="1" t="s">
        <v>865</v>
      </c>
      <c r="G3150" s="1" t="s">
        <v>19</v>
      </c>
      <c r="H3150" s="1" t="s">
        <v>2094</v>
      </c>
      <c r="I3150" s="1" t="s">
        <v>142</v>
      </c>
      <c r="J3150" s="1" t="s">
        <v>39</v>
      </c>
      <c r="K3150" s="1" t="s">
        <v>30</v>
      </c>
      <c r="L3150" s="1" t="s">
        <v>31</v>
      </c>
      <c r="M3150" s="1" t="s">
        <v>110</v>
      </c>
    </row>
    <row r="3151" ht="15.75" customHeight="1">
      <c r="A3151" s="1" t="s">
        <v>10501</v>
      </c>
      <c r="C3151" s="1" t="s">
        <v>34</v>
      </c>
      <c r="D3151" s="1" t="s">
        <v>10502</v>
      </c>
      <c r="E3151" s="1" t="s">
        <v>1408</v>
      </c>
      <c r="F3151" s="1" t="s">
        <v>10503</v>
      </c>
      <c r="G3151" s="1" t="s">
        <v>19</v>
      </c>
      <c r="H3151" s="1" t="s">
        <v>348</v>
      </c>
      <c r="I3151" s="1" t="s">
        <v>19</v>
      </c>
      <c r="J3151" s="1" t="s">
        <v>39</v>
      </c>
      <c r="K3151" s="1" t="s">
        <v>132</v>
      </c>
      <c r="L3151" s="1" t="s">
        <v>31</v>
      </c>
      <c r="M3151" s="1" t="s">
        <v>10504</v>
      </c>
    </row>
    <row r="3152" ht="15.75" customHeight="1">
      <c r="A3152" s="1" t="s">
        <v>10505</v>
      </c>
      <c r="C3152" s="1" t="s">
        <v>34</v>
      </c>
      <c r="D3152" s="1" t="s">
        <v>10506</v>
      </c>
      <c r="E3152" s="1" t="s">
        <v>1207</v>
      </c>
      <c r="F3152" s="1" t="s">
        <v>8348</v>
      </c>
      <c r="G3152" s="1" t="s">
        <v>19</v>
      </c>
      <c r="H3152" s="1" t="s">
        <v>101</v>
      </c>
      <c r="I3152" s="1" t="s">
        <v>19</v>
      </c>
      <c r="J3152" s="1" t="s">
        <v>21</v>
      </c>
      <c r="K3152" s="1" t="s">
        <v>218</v>
      </c>
      <c r="L3152" s="1" t="s">
        <v>23</v>
      </c>
      <c r="M3152" s="1" t="s">
        <v>10507</v>
      </c>
    </row>
    <row r="3153" ht="15.75" customHeight="1">
      <c r="A3153" s="1" t="s">
        <v>10508</v>
      </c>
      <c r="C3153" s="1" t="s">
        <v>34</v>
      </c>
      <c r="D3153" s="1" t="s">
        <v>10509</v>
      </c>
      <c r="E3153" s="1" t="s">
        <v>267</v>
      </c>
      <c r="F3153" s="1" t="s">
        <v>6128</v>
      </c>
      <c r="G3153" s="1" t="s">
        <v>19</v>
      </c>
      <c r="H3153" s="1" t="s">
        <v>463</v>
      </c>
      <c r="I3153" s="1" t="s">
        <v>1335</v>
      </c>
      <c r="J3153" s="1" t="s">
        <v>21</v>
      </c>
      <c r="K3153" s="1" t="s">
        <v>81</v>
      </c>
      <c r="L3153" s="1" t="s">
        <v>23</v>
      </c>
      <c r="M3153" s="1" t="s">
        <v>10510</v>
      </c>
    </row>
    <row r="3154" ht="15.75" customHeight="1">
      <c r="A3154" s="1" t="s">
        <v>10511</v>
      </c>
      <c r="C3154" s="1" t="s">
        <v>34</v>
      </c>
      <c r="D3154" s="1" t="s">
        <v>10512</v>
      </c>
      <c r="E3154" s="1" t="s">
        <v>578</v>
      </c>
      <c r="F3154" s="1" t="s">
        <v>10513</v>
      </c>
      <c r="G3154" s="1" t="s">
        <v>19</v>
      </c>
      <c r="H3154" s="1" t="s">
        <v>772</v>
      </c>
      <c r="I3154" s="1" t="s">
        <v>19</v>
      </c>
      <c r="J3154" s="1" t="s">
        <v>39</v>
      </c>
      <c r="K3154" s="1" t="s">
        <v>59</v>
      </c>
      <c r="L3154" s="1" t="s">
        <v>23</v>
      </c>
      <c r="M3154" s="1" t="s">
        <v>10514</v>
      </c>
    </row>
    <row r="3155" ht="15.75" customHeight="1">
      <c r="A3155" s="1" t="s">
        <v>10515</v>
      </c>
      <c r="C3155" s="1" t="s">
        <v>34</v>
      </c>
      <c r="D3155" s="1" t="s">
        <v>10516</v>
      </c>
      <c r="E3155" s="1" t="s">
        <v>309</v>
      </c>
      <c r="F3155" s="1" t="s">
        <v>10517</v>
      </c>
      <c r="G3155" s="1" t="s">
        <v>19</v>
      </c>
      <c r="H3155" s="1" t="s">
        <v>772</v>
      </c>
      <c r="I3155" s="1" t="s">
        <v>4287</v>
      </c>
      <c r="J3155" s="1" t="s">
        <v>39</v>
      </c>
      <c r="K3155" s="1" t="s">
        <v>59</v>
      </c>
      <c r="L3155" s="1" t="s">
        <v>23</v>
      </c>
      <c r="M3155" s="1" t="s">
        <v>10518</v>
      </c>
    </row>
    <row r="3156" ht="15.75" customHeight="1">
      <c r="A3156" s="1" t="s">
        <v>10519</v>
      </c>
      <c r="C3156" s="1" t="s">
        <v>34</v>
      </c>
      <c r="D3156" s="1" t="s">
        <v>10520</v>
      </c>
      <c r="E3156" s="1" t="s">
        <v>27</v>
      </c>
      <c r="F3156" s="1" t="s">
        <v>2755</v>
      </c>
      <c r="G3156" s="1" t="s">
        <v>19</v>
      </c>
      <c r="H3156" s="1" t="s">
        <v>269</v>
      </c>
      <c r="I3156" s="1" t="s">
        <v>19</v>
      </c>
      <c r="J3156" s="1" t="s">
        <v>39</v>
      </c>
      <c r="K3156" s="1" t="s">
        <v>218</v>
      </c>
      <c r="L3156" s="1" t="s">
        <v>132</v>
      </c>
      <c r="M3156" s="1" t="s">
        <v>10521</v>
      </c>
    </row>
    <row r="3157" ht="15.75" customHeight="1">
      <c r="A3157" s="1" t="s">
        <v>10522</v>
      </c>
      <c r="C3157" s="1" t="s">
        <v>34</v>
      </c>
      <c r="D3157" s="1" t="s">
        <v>10523</v>
      </c>
      <c r="E3157" s="1" t="s">
        <v>1743</v>
      </c>
      <c r="F3157" s="1" t="s">
        <v>10524</v>
      </c>
      <c r="G3157" s="1" t="s">
        <v>19</v>
      </c>
      <c r="H3157" s="1" t="s">
        <v>131</v>
      </c>
      <c r="I3157" s="1" t="s">
        <v>10525</v>
      </c>
      <c r="J3157" s="1" t="s">
        <v>21</v>
      </c>
      <c r="K3157" s="1" t="s">
        <v>132</v>
      </c>
      <c r="L3157" s="1" t="s">
        <v>31</v>
      </c>
      <c r="M3157" s="1" t="s">
        <v>110</v>
      </c>
    </row>
    <row r="3158" ht="15.75" customHeight="1">
      <c r="A3158" s="1" t="s">
        <v>10526</v>
      </c>
      <c r="C3158" s="1" t="s">
        <v>34</v>
      </c>
      <c r="D3158" s="1" t="s">
        <v>10527</v>
      </c>
      <c r="E3158" s="1" t="s">
        <v>64</v>
      </c>
      <c r="F3158" s="1" t="s">
        <v>1339</v>
      </c>
      <c r="G3158" s="1" t="s">
        <v>66</v>
      </c>
      <c r="H3158" s="1" t="s">
        <v>1032</v>
      </c>
      <c r="I3158" s="1" t="s">
        <v>1340</v>
      </c>
      <c r="J3158" s="1" t="s">
        <v>39</v>
      </c>
      <c r="K3158" s="1" t="s">
        <v>23</v>
      </c>
      <c r="L3158" s="1" t="s">
        <v>47</v>
      </c>
      <c r="M3158" s="1" t="s">
        <v>10528</v>
      </c>
    </row>
    <row r="3159" ht="15.75" customHeight="1">
      <c r="A3159" s="1" t="s">
        <v>10529</v>
      </c>
      <c r="C3159" s="1" t="s">
        <v>34</v>
      </c>
      <c r="D3159" s="1" t="s">
        <v>10530</v>
      </c>
      <c r="E3159" s="1" t="s">
        <v>86</v>
      </c>
      <c r="F3159" s="1" t="s">
        <v>9582</v>
      </c>
      <c r="G3159" s="1" t="s">
        <v>8814</v>
      </c>
      <c r="H3159" s="1" t="s">
        <v>260</v>
      </c>
      <c r="I3159" s="1" t="s">
        <v>1062</v>
      </c>
      <c r="J3159" s="1" t="s">
        <v>39</v>
      </c>
      <c r="K3159" s="1" t="s">
        <v>218</v>
      </c>
      <c r="L3159" s="1" t="s">
        <v>23</v>
      </c>
      <c r="M3159" s="1" t="s">
        <v>10531</v>
      </c>
    </row>
    <row r="3160" ht="15.75" customHeight="1">
      <c r="A3160" s="1" t="s">
        <v>10532</v>
      </c>
      <c r="C3160" s="1" t="s">
        <v>34</v>
      </c>
      <c r="D3160" s="1" t="s">
        <v>10533</v>
      </c>
      <c r="E3160" s="1" t="s">
        <v>86</v>
      </c>
      <c r="F3160" s="1" t="s">
        <v>10534</v>
      </c>
      <c r="G3160" s="1" t="s">
        <v>10535</v>
      </c>
      <c r="H3160" s="1" t="s">
        <v>813</v>
      </c>
      <c r="I3160" s="1" t="s">
        <v>602</v>
      </c>
      <c r="J3160" s="1" t="s">
        <v>39</v>
      </c>
      <c r="K3160" s="1" t="s">
        <v>23</v>
      </c>
      <c r="L3160" s="1" t="s">
        <v>23</v>
      </c>
      <c r="M3160" s="1" t="s">
        <v>10536</v>
      </c>
    </row>
    <row r="3161" ht="15.75" customHeight="1">
      <c r="A3161" s="1" t="s">
        <v>10537</v>
      </c>
      <c r="C3161" s="1" t="s">
        <v>34</v>
      </c>
      <c r="D3161" s="1" t="s">
        <v>10538</v>
      </c>
      <c r="E3161" s="1" t="s">
        <v>10539</v>
      </c>
      <c r="F3161" s="1" t="s">
        <v>1550</v>
      </c>
      <c r="G3161" s="1" t="s">
        <v>19</v>
      </c>
      <c r="H3161" s="1" t="s">
        <v>463</v>
      </c>
      <c r="I3161" s="1" t="s">
        <v>19</v>
      </c>
      <c r="J3161" s="1" t="s">
        <v>39</v>
      </c>
      <c r="K3161" s="1" t="s">
        <v>23</v>
      </c>
      <c r="L3161" s="1" t="s">
        <v>46</v>
      </c>
      <c r="M3161" s="1" t="s">
        <v>10540</v>
      </c>
    </row>
    <row r="3162" ht="15.75" customHeight="1">
      <c r="A3162" s="1" t="s">
        <v>10541</v>
      </c>
      <c r="C3162" s="1" t="s">
        <v>34</v>
      </c>
      <c r="D3162" s="1" t="s">
        <v>10542</v>
      </c>
      <c r="E3162" s="1" t="s">
        <v>86</v>
      </c>
      <c r="F3162" s="1" t="s">
        <v>2059</v>
      </c>
      <c r="G3162" s="1" t="s">
        <v>19</v>
      </c>
      <c r="H3162" s="1" t="s">
        <v>56</v>
      </c>
      <c r="I3162" s="1" t="s">
        <v>2060</v>
      </c>
      <c r="J3162" s="1" t="s">
        <v>39</v>
      </c>
      <c r="K3162" s="1" t="s">
        <v>132</v>
      </c>
      <c r="L3162" s="1" t="s">
        <v>31</v>
      </c>
      <c r="M3162" s="1" t="s">
        <v>10543</v>
      </c>
    </row>
    <row r="3163" ht="15.75" customHeight="1">
      <c r="A3163" s="1" t="s">
        <v>10544</v>
      </c>
      <c r="C3163" s="1" t="s">
        <v>34</v>
      </c>
      <c r="D3163" s="1" t="s">
        <v>10545</v>
      </c>
      <c r="E3163" s="1" t="s">
        <v>770</v>
      </c>
      <c r="F3163" s="1" t="s">
        <v>6630</v>
      </c>
      <c r="G3163" s="1" t="s">
        <v>19</v>
      </c>
      <c r="H3163" s="1" t="s">
        <v>50</v>
      </c>
      <c r="I3163" s="1" t="s">
        <v>19</v>
      </c>
      <c r="J3163" s="1" t="s">
        <v>21</v>
      </c>
      <c r="K3163" s="1" t="s">
        <v>30</v>
      </c>
      <c r="L3163" s="1" t="s">
        <v>23</v>
      </c>
      <c r="M3163" s="1" t="s">
        <v>10546</v>
      </c>
    </row>
    <row r="3164" ht="15.75" customHeight="1">
      <c r="A3164" s="1" t="s">
        <v>10547</v>
      </c>
      <c r="C3164" s="1" t="s">
        <v>34</v>
      </c>
      <c r="D3164" s="1" t="s">
        <v>10548</v>
      </c>
      <c r="E3164" s="1" t="s">
        <v>6624</v>
      </c>
      <c r="F3164" s="1" t="s">
        <v>10549</v>
      </c>
      <c r="G3164" s="1" t="s">
        <v>19</v>
      </c>
      <c r="H3164" s="1" t="s">
        <v>414</v>
      </c>
      <c r="I3164" s="1" t="s">
        <v>6643</v>
      </c>
      <c r="J3164" s="1" t="s">
        <v>21</v>
      </c>
      <c r="K3164" s="1" t="s">
        <v>46</v>
      </c>
      <c r="L3164" s="1" t="s">
        <v>47</v>
      </c>
      <c r="M3164" s="1" t="s">
        <v>10550</v>
      </c>
    </row>
    <row r="3165" ht="15.75" customHeight="1">
      <c r="A3165" s="1" t="s">
        <v>10551</v>
      </c>
      <c r="C3165" s="1" t="s">
        <v>34</v>
      </c>
      <c r="D3165" s="1" t="s">
        <v>10552</v>
      </c>
      <c r="E3165" s="1" t="s">
        <v>615</v>
      </c>
      <c r="F3165" s="1" t="s">
        <v>10553</v>
      </c>
      <c r="G3165" s="1" t="s">
        <v>19</v>
      </c>
      <c r="H3165" s="1" t="s">
        <v>188</v>
      </c>
      <c r="I3165" s="1" t="s">
        <v>1564</v>
      </c>
      <c r="J3165" s="1" t="s">
        <v>39</v>
      </c>
      <c r="K3165" s="1" t="s">
        <v>81</v>
      </c>
      <c r="L3165" s="1" t="s">
        <v>31</v>
      </c>
      <c r="M3165" s="1" t="s">
        <v>10554</v>
      </c>
    </row>
    <row r="3166" ht="15.75" customHeight="1">
      <c r="A3166" s="1" t="s">
        <v>10555</v>
      </c>
      <c r="C3166" s="1" t="s">
        <v>34</v>
      </c>
      <c r="D3166" s="1" t="s">
        <v>10556</v>
      </c>
      <c r="E3166" s="1" t="s">
        <v>9012</v>
      </c>
      <c r="F3166" s="1" t="s">
        <v>10557</v>
      </c>
      <c r="G3166" s="1" t="s">
        <v>9014</v>
      </c>
      <c r="H3166" s="1" t="s">
        <v>95</v>
      </c>
      <c r="I3166" s="1" t="s">
        <v>6643</v>
      </c>
      <c r="J3166" s="1" t="s">
        <v>21</v>
      </c>
      <c r="K3166" s="1" t="s">
        <v>59</v>
      </c>
      <c r="L3166" s="1" t="s">
        <v>59</v>
      </c>
      <c r="M3166" s="1" t="s">
        <v>10558</v>
      </c>
    </row>
    <row r="3167" ht="15.75" customHeight="1">
      <c r="A3167" s="1" t="s">
        <v>10559</v>
      </c>
      <c r="C3167" s="1" t="s">
        <v>34</v>
      </c>
      <c r="D3167" s="1" t="s">
        <v>10560</v>
      </c>
      <c r="E3167" s="1" t="s">
        <v>78</v>
      </c>
      <c r="F3167" s="1" t="s">
        <v>10561</v>
      </c>
      <c r="G3167" s="1" t="s">
        <v>10562</v>
      </c>
      <c r="H3167" s="1" t="s">
        <v>368</v>
      </c>
      <c r="I3167" s="1" t="s">
        <v>1327</v>
      </c>
      <c r="J3167" s="1" t="s">
        <v>21</v>
      </c>
      <c r="K3167" s="1" t="s">
        <v>159</v>
      </c>
      <c r="L3167" s="1" t="s">
        <v>31</v>
      </c>
      <c r="M3167" s="1" t="s">
        <v>10563</v>
      </c>
    </row>
    <row r="3168" ht="15.75" customHeight="1">
      <c r="A3168" s="1" t="s">
        <v>10564</v>
      </c>
      <c r="C3168" s="1" t="s">
        <v>34</v>
      </c>
      <c r="D3168" s="1" t="s">
        <v>10565</v>
      </c>
      <c r="E3168" s="1" t="s">
        <v>736</v>
      </c>
      <c r="F3168" s="1" t="s">
        <v>6878</v>
      </c>
      <c r="G3168" s="1" t="s">
        <v>19</v>
      </c>
      <c r="H3168" s="1" t="s">
        <v>400</v>
      </c>
      <c r="I3168" s="1" t="s">
        <v>19</v>
      </c>
      <c r="J3168" s="1" t="s">
        <v>21</v>
      </c>
      <c r="K3168" s="1" t="s">
        <v>81</v>
      </c>
      <c r="L3168" s="1" t="s">
        <v>23</v>
      </c>
      <c r="M3168" s="1" t="s">
        <v>110</v>
      </c>
    </row>
    <row r="3169" ht="15.75" customHeight="1">
      <c r="A3169" s="1" t="s">
        <v>10566</v>
      </c>
      <c r="C3169" s="1" t="s">
        <v>34</v>
      </c>
      <c r="D3169" s="1" t="s">
        <v>10567</v>
      </c>
      <c r="E3169" s="1" t="s">
        <v>615</v>
      </c>
      <c r="F3169" s="1" t="s">
        <v>2257</v>
      </c>
      <c r="G3169" s="1" t="s">
        <v>19</v>
      </c>
      <c r="H3169" s="1" t="s">
        <v>617</v>
      </c>
      <c r="I3169" s="1" t="s">
        <v>2258</v>
      </c>
      <c r="J3169" s="1" t="s">
        <v>39</v>
      </c>
      <c r="K3169" s="1" t="s">
        <v>23</v>
      </c>
      <c r="L3169" s="1" t="s">
        <v>23</v>
      </c>
      <c r="M3169" s="1" t="s">
        <v>110</v>
      </c>
    </row>
    <row r="3170" ht="15.75" customHeight="1">
      <c r="A3170" s="1" t="s">
        <v>10568</v>
      </c>
      <c r="C3170" s="1" t="s">
        <v>34</v>
      </c>
      <c r="D3170" s="1" t="s">
        <v>10569</v>
      </c>
      <c r="E3170" s="1" t="s">
        <v>54</v>
      </c>
      <c r="F3170" s="1" t="s">
        <v>6708</v>
      </c>
      <c r="G3170" s="1" t="s">
        <v>66</v>
      </c>
      <c r="H3170" s="1" t="s">
        <v>95</v>
      </c>
      <c r="I3170" s="1" t="s">
        <v>6709</v>
      </c>
      <c r="J3170" s="1" t="s">
        <v>21</v>
      </c>
      <c r="K3170" s="1" t="s">
        <v>30</v>
      </c>
      <c r="L3170" s="1" t="s">
        <v>23</v>
      </c>
      <c r="M3170" s="1" t="s">
        <v>10266</v>
      </c>
    </row>
    <row r="3171" ht="15.75" customHeight="1">
      <c r="A3171" s="1" t="s">
        <v>10570</v>
      </c>
      <c r="C3171" s="1" t="s">
        <v>34</v>
      </c>
      <c r="D3171" s="1" t="s">
        <v>10571</v>
      </c>
      <c r="E3171" s="1" t="s">
        <v>267</v>
      </c>
      <c r="F3171" s="1" t="s">
        <v>10572</v>
      </c>
      <c r="G3171" s="1" t="s">
        <v>19</v>
      </c>
      <c r="H3171" s="1" t="s">
        <v>44</v>
      </c>
      <c r="I3171" s="1" t="s">
        <v>19</v>
      </c>
      <c r="J3171" s="1" t="s">
        <v>39</v>
      </c>
      <c r="K3171" s="1" t="s">
        <v>30</v>
      </c>
      <c r="L3171" s="1" t="s">
        <v>23</v>
      </c>
      <c r="M3171" s="1" t="s">
        <v>10573</v>
      </c>
    </row>
    <row r="3172" ht="15.75" customHeight="1">
      <c r="A3172" s="1" t="s">
        <v>10574</v>
      </c>
      <c r="C3172" s="1" t="s">
        <v>34</v>
      </c>
      <c r="D3172" s="1" t="s">
        <v>10575</v>
      </c>
      <c r="E3172" s="1" t="s">
        <v>6162</v>
      </c>
      <c r="F3172" s="1" t="s">
        <v>10576</v>
      </c>
      <c r="G3172" s="1" t="s">
        <v>19</v>
      </c>
      <c r="H3172" s="1" t="s">
        <v>376</v>
      </c>
      <c r="I3172" s="1" t="s">
        <v>10577</v>
      </c>
      <c r="J3172" s="1" t="s">
        <v>39</v>
      </c>
      <c r="K3172" s="1" t="s">
        <v>132</v>
      </c>
      <c r="L3172" s="1" t="s">
        <v>132</v>
      </c>
      <c r="M3172" s="1" t="s">
        <v>110</v>
      </c>
    </row>
    <row r="3173" ht="15.75" customHeight="1">
      <c r="A3173" s="1" t="s">
        <v>10578</v>
      </c>
      <c r="C3173" s="1" t="s">
        <v>34</v>
      </c>
      <c r="H3173" s="1" t="s">
        <v>644</v>
      </c>
      <c r="M3173" s="1" t="s">
        <v>6107</v>
      </c>
    </row>
    <row r="3174" ht="15.75" customHeight="1">
      <c r="A3174" s="1" t="s">
        <v>10579</v>
      </c>
      <c r="C3174" s="1" t="s">
        <v>34</v>
      </c>
      <c r="D3174" s="1" t="s">
        <v>10580</v>
      </c>
      <c r="E3174" s="1" t="s">
        <v>1228</v>
      </c>
      <c r="F3174" s="1" t="s">
        <v>10581</v>
      </c>
      <c r="G3174" s="1" t="s">
        <v>19</v>
      </c>
      <c r="H3174" s="1" t="s">
        <v>136</v>
      </c>
      <c r="I3174" s="1" t="s">
        <v>19</v>
      </c>
      <c r="J3174" s="1" t="s">
        <v>39</v>
      </c>
      <c r="K3174" s="1" t="s">
        <v>46</v>
      </c>
      <c r="L3174" s="1" t="s">
        <v>23</v>
      </c>
      <c r="M3174" s="1" t="s">
        <v>110</v>
      </c>
    </row>
    <row r="3175" ht="15.75" customHeight="1">
      <c r="A3175" s="1" t="s">
        <v>10582</v>
      </c>
      <c r="C3175" s="1" t="s">
        <v>34</v>
      </c>
      <c r="D3175" s="1" t="s">
        <v>10583</v>
      </c>
      <c r="E3175" s="1" t="s">
        <v>725</v>
      </c>
      <c r="F3175" s="1" t="s">
        <v>7665</v>
      </c>
      <c r="G3175" s="1" t="s">
        <v>19</v>
      </c>
      <c r="H3175" s="1" t="s">
        <v>363</v>
      </c>
      <c r="I3175" s="1" t="s">
        <v>9006</v>
      </c>
      <c r="J3175" s="1" t="s">
        <v>21</v>
      </c>
      <c r="K3175" s="1" t="s">
        <v>159</v>
      </c>
      <c r="L3175" s="1" t="s">
        <v>47</v>
      </c>
      <c r="M3175" s="1" t="s">
        <v>110</v>
      </c>
    </row>
    <row r="3176" ht="15.75" customHeight="1">
      <c r="A3176" s="1" t="s">
        <v>10584</v>
      </c>
      <c r="C3176" s="1" t="s">
        <v>34</v>
      </c>
      <c r="D3176" s="1" t="s">
        <v>10585</v>
      </c>
      <c r="E3176" s="1" t="s">
        <v>64</v>
      </c>
      <c r="F3176" s="1" t="s">
        <v>10586</v>
      </c>
      <c r="G3176" s="1" t="s">
        <v>1086</v>
      </c>
      <c r="H3176" s="1" t="s">
        <v>289</v>
      </c>
      <c r="I3176" s="1" t="s">
        <v>7824</v>
      </c>
      <c r="J3176" s="1" t="s">
        <v>39</v>
      </c>
      <c r="K3176" s="1" t="s">
        <v>30</v>
      </c>
      <c r="L3176" s="1" t="s">
        <v>23</v>
      </c>
      <c r="M3176" s="1" t="s">
        <v>492</v>
      </c>
    </row>
    <row r="3177" ht="15.75" customHeight="1">
      <c r="A3177" s="1" t="s">
        <v>10587</v>
      </c>
      <c r="C3177" s="1" t="s">
        <v>34</v>
      </c>
      <c r="D3177" s="1" t="s">
        <v>10588</v>
      </c>
      <c r="E3177" s="1" t="s">
        <v>86</v>
      </c>
      <c r="F3177" s="1" t="s">
        <v>10589</v>
      </c>
      <c r="G3177" s="1" t="s">
        <v>19</v>
      </c>
      <c r="H3177" s="1" t="s">
        <v>180</v>
      </c>
      <c r="I3177" s="1" t="s">
        <v>10129</v>
      </c>
      <c r="J3177" s="1" t="s">
        <v>39</v>
      </c>
      <c r="K3177" s="1" t="s">
        <v>59</v>
      </c>
      <c r="L3177" s="1" t="s">
        <v>23</v>
      </c>
      <c r="M3177" s="1" t="s">
        <v>10590</v>
      </c>
    </row>
    <row r="3178" ht="15.75" customHeight="1">
      <c r="A3178" s="1" t="s">
        <v>10591</v>
      </c>
      <c r="C3178" s="1" t="s">
        <v>34</v>
      </c>
      <c r="H3178" s="1" t="s">
        <v>147</v>
      </c>
      <c r="M3178" s="1" t="s">
        <v>2148</v>
      </c>
    </row>
    <row r="3179" ht="15.75" customHeight="1">
      <c r="A3179" s="1" t="s">
        <v>10592</v>
      </c>
      <c r="C3179" s="1" t="s">
        <v>34</v>
      </c>
      <c r="D3179" s="1" t="s">
        <v>10593</v>
      </c>
      <c r="E3179" s="1" t="s">
        <v>64</v>
      </c>
      <c r="F3179" s="1" t="s">
        <v>1299</v>
      </c>
      <c r="G3179" s="1" t="s">
        <v>66</v>
      </c>
      <c r="H3179" s="1" t="s">
        <v>56</v>
      </c>
      <c r="I3179" s="1" t="s">
        <v>142</v>
      </c>
      <c r="J3179" s="1" t="s">
        <v>21</v>
      </c>
      <c r="K3179" s="1" t="s">
        <v>46</v>
      </c>
      <c r="L3179" s="1" t="s">
        <v>59</v>
      </c>
      <c r="M3179" s="1" t="s">
        <v>110</v>
      </c>
    </row>
    <row r="3180" ht="15.75" customHeight="1">
      <c r="A3180" s="1" t="s">
        <v>10594</v>
      </c>
      <c r="C3180" s="1" t="s">
        <v>34</v>
      </c>
      <c r="D3180" s="1" t="s">
        <v>10595</v>
      </c>
      <c r="E3180" s="1" t="s">
        <v>5458</v>
      </c>
      <c r="F3180" s="1" t="s">
        <v>10596</v>
      </c>
      <c r="G3180" s="1" t="s">
        <v>19</v>
      </c>
      <c r="H3180" s="1" t="s">
        <v>484</v>
      </c>
      <c r="I3180" s="1" t="s">
        <v>142</v>
      </c>
      <c r="J3180" s="1" t="s">
        <v>21</v>
      </c>
      <c r="K3180" s="1" t="s">
        <v>30</v>
      </c>
      <c r="L3180" s="1" t="s">
        <v>31</v>
      </c>
      <c r="M3180" s="1" t="s">
        <v>110</v>
      </c>
    </row>
    <row r="3181" ht="15.75" customHeight="1">
      <c r="A3181" s="1" t="s">
        <v>10597</v>
      </c>
      <c r="C3181" s="1" t="s">
        <v>34</v>
      </c>
      <c r="D3181" s="1" t="s">
        <v>10598</v>
      </c>
      <c r="E3181" s="1" t="s">
        <v>54</v>
      </c>
      <c r="F3181" s="1" t="s">
        <v>10599</v>
      </c>
      <c r="G3181" s="1" t="s">
        <v>19</v>
      </c>
      <c r="H3181" s="1" t="s">
        <v>497</v>
      </c>
      <c r="I3181" s="1" t="s">
        <v>10600</v>
      </c>
      <c r="J3181" s="1" t="s">
        <v>39</v>
      </c>
      <c r="K3181" s="1" t="s">
        <v>46</v>
      </c>
      <c r="L3181" s="1" t="s">
        <v>31</v>
      </c>
      <c r="M3181" s="1" t="s">
        <v>6155</v>
      </c>
    </row>
    <row r="3182" ht="15.75" customHeight="1">
      <c r="A3182" s="1" t="s">
        <v>10601</v>
      </c>
      <c r="C3182" s="1" t="s">
        <v>34</v>
      </c>
      <c r="D3182" s="1" t="s">
        <v>10602</v>
      </c>
      <c r="E3182" s="1" t="s">
        <v>129</v>
      </c>
      <c r="F3182" s="1" t="s">
        <v>3037</v>
      </c>
      <c r="G3182" s="1" t="s">
        <v>19</v>
      </c>
      <c r="H3182" s="1" t="s">
        <v>34</v>
      </c>
      <c r="I3182" s="1" t="s">
        <v>3038</v>
      </c>
      <c r="J3182" s="1" t="s">
        <v>39</v>
      </c>
      <c r="K3182" s="1" t="s">
        <v>59</v>
      </c>
      <c r="L3182" s="1" t="s">
        <v>23</v>
      </c>
      <c r="M3182" s="1" t="s">
        <v>10603</v>
      </c>
    </row>
    <row r="3183" ht="15.75" customHeight="1">
      <c r="A3183" s="1" t="s">
        <v>10604</v>
      </c>
      <c r="C3183" s="1" t="s">
        <v>34</v>
      </c>
      <c r="D3183" s="1" t="s">
        <v>10605</v>
      </c>
      <c r="E3183" s="1" t="s">
        <v>54</v>
      </c>
      <c r="F3183" s="1" t="s">
        <v>6005</v>
      </c>
      <c r="G3183" s="1" t="s">
        <v>19</v>
      </c>
      <c r="H3183" s="1" t="s">
        <v>174</v>
      </c>
      <c r="I3183" s="1" t="s">
        <v>19</v>
      </c>
      <c r="J3183" s="1" t="s">
        <v>21</v>
      </c>
      <c r="K3183" s="1" t="s">
        <v>218</v>
      </c>
      <c r="L3183" s="1" t="s">
        <v>23</v>
      </c>
    </row>
    <row r="3184" ht="15.75" customHeight="1">
      <c r="A3184" s="1" t="s">
        <v>10606</v>
      </c>
      <c r="C3184" s="1" t="s">
        <v>34</v>
      </c>
      <c r="D3184" s="1" t="s">
        <v>10607</v>
      </c>
      <c r="E3184" s="1" t="s">
        <v>241</v>
      </c>
      <c r="F3184" s="1" t="s">
        <v>10608</v>
      </c>
      <c r="G3184" s="1" t="s">
        <v>19</v>
      </c>
      <c r="H3184" s="1" t="s">
        <v>101</v>
      </c>
      <c r="I3184" s="1" t="s">
        <v>2208</v>
      </c>
      <c r="J3184" s="1" t="s">
        <v>21</v>
      </c>
      <c r="K3184" s="1" t="s">
        <v>218</v>
      </c>
      <c r="L3184" s="1" t="s">
        <v>59</v>
      </c>
      <c r="M3184" s="1" t="s">
        <v>5575</v>
      </c>
    </row>
    <row r="3185" ht="15.75" customHeight="1">
      <c r="A3185" s="1" t="s">
        <v>10609</v>
      </c>
      <c r="C3185" s="1" t="s">
        <v>34</v>
      </c>
      <c r="D3185" s="1" t="s">
        <v>10610</v>
      </c>
      <c r="E3185" s="1" t="s">
        <v>54</v>
      </c>
      <c r="F3185" s="1" t="s">
        <v>4292</v>
      </c>
      <c r="G3185" s="1" t="s">
        <v>19</v>
      </c>
      <c r="H3185" s="1" t="s">
        <v>1399</v>
      </c>
      <c r="I3185" s="1" t="s">
        <v>4293</v>
      </c>
      <c r="J3185" s="1" t="s">
        <v>39</v>
      </c>
      <c r="K3185" s="1" t="s">
        <v>23</v>
      </c>
      <c r="L3185" s="1" t="s">
        <v>23</v>
      </c>
      <c r="M3185" s="1" t="s">
        <v>2114</v>
      </c>
    </row>
    <row r="3186" ht="15.75" customHeight="1">
      <c r="A3186" s="1" t="s">
        <v>10611</v>
      </c>
      <c r="C3186" s="1" t="s">
        <v>34</v>
      </c>
      <c r="D3186" s="1" t="s">
        <v>10612</v>
      </c>
      <c r="E3186" s="1" t="s">
        <v>129</v>
      </c>
      <c r="F3186" s="1" t="s">
        <v>550</v>
      </c>
      <c r="G3186" s="1" t="s">
        <v>19</v>
      </c>
      <c r="H3186" s="1" t="s">
        <v>88</v>
      </c>
      <c r="I3186" s="1" t="s">
        <v>10613</v>
      </c>
      <c r="J3186" s="1" t="s">
        <v>39</v>
      </c>
      <c r="K3186" s="1" t="s">
        <v>356</v>
      </c>
      <c r="L3186" s="1" t="s">
        <v>46</v>
      </c>
      <c r="M3186" s="1" t="s">
        <v>492</v>
      </c>
    </row>
    <row r="3187" ht="15.75" customHeight="1">
      <c r="A3187" s="1" t="s">
        <v>10614</v>
      </c>
      <c r="C3187" s="1" t="s">
        <v>34</v>
      </c>
      <c r="D3187" s="1" t="s">
        <v>10615</v>
      </c>
      <c r="E3187" s="1" t="s">
        <v>151</v>
      </c>
      <c r="F3187" s="1" t="s">
        <v>10616</v>
      </c>
      <c r="G3187" s="1" t="s">
        <v>19</v>
      </c>
      <c r="H3187" s="1" t="s">
        <v>1740</v>
      </c>
      <c r="I3187" s="1" t="s">
        <v>3373</v>
      </c>
      <c r="J3187" s="1" t="s">
        <v>39</v>
      </c>
      <c r="K3187" s="1" t="s">
        <v>159</v>
      </c>
      <c r="L3187" s="1" t="s">
        <v>31</v>
      </c>
      <c r="M3187" s="1" t="s">
        <v>6107</v>
      </c>
    </row>
    <row r="3188" ht="15.75" customHeight="1">
      <c r="A3188" s="1" t="s">
        <v>10617</v>
      </c>
      <c r="C3188" s="1" t="s">
        <v>34</v>
      </c>
      <c r="D3188" s="1" t="s">
        <v>10618</v>
      </c>
      <c r="E3188" s="1" t="s">
        <v>86</v>
      </c>
      <c r="F3188" s="1" t="s">
        <v>10619</v>
      </c>
      <c r="G3188" s="1" t="s">
        <v>19</v>
      </c>
      <c r="H3188" s="1" t="s">
        <v>131</v>
      </c>
      <c r="I3188" s="1" t="s">
        <v>2051</v>
      </c>
      <c r="J3188" s="1" t="s">
        <v>39</v>
      </c>
      <c r="K3188" s="1" t="s">
        <v>526</v>
      </c>
      <c r="L3188" s="1" t="s">
        <v>31</v>
      </c>
      <c r="M3188" s="1" t="s">
        <v>110</v>
      </c>
    </row>
    <row r="3189" ht="15.75" customHeight="1">
      <c r="A3189" s="1" t="s">
        <v>10620</v>
      </c>
      <c r="C3189" s="1" t="s">
        <v>34</v>
      </c>
      <c r="D3189" s="1" t="s">
        <v>10621</v>
      </c>
      <c r="E3189" s="1" t="s">
        <v>115</v>
      </c>
      <c r="F3189" s="1" t="s">
        <v>10622</v>
      </c>
      <c r="G3189" s="1" t="s">
        <v>19</v>
      </c>
      <c r="H3189" s="1" t="s">
        <v>196</v>
      </c>
      <c r="I3189" s="1" t="s">
        <v>7844</v>
      </c>
      <c r="J3189" s="1" t="s">
        <v>39</v>
      </c>
      <c r="K3189" s="1" t="s">
        <v>132</v>
      </c>
      <c r="L3189" s="1" t="s">
        <v>132</v>
      </c>
      <c r="M3189" s="1" t="s">
        <v>10623</v>
      </c>
    </row>
    <row r="3190" ht="15.75" customHeight="1">
      <c r="A3190" s="1" t="s">
        <v>10624</v>
      </c>
      <c r="C3190" s="1" t="s">
        <v>34</v>
      </c>
      <c r="D3190" s="1" t="s">
        <v>10625</v>
      </c>
      <c r="E3190" s="1" t="s">
        <v>86</v>
      </c>
      <c r="F3190" s="1" t="s">
        <v>10626</v>
      </c>
      <c r="G3190" s="1" t="s">
        <v>19</v>
      </c>
      <c r="H3190" s="1" t="s">
        <v>1740</v>
      </c>
      <c r="I3190" s="1" t="s">
        <v>6905</v>
      </c>
      <c r="J3190" s="1" t="s">
        <v>39</v>
      </c>
      <c r="K3190" s="1" t="s">
        <v>30</v>
      </c>
      <c r="L3190" s="1" t="s">
        <v>31</v>
      </c>
      <c r="M3190" s="1" t="s">
        <v>8623</v>
      </c>
    </row>
    <row r="3191" ht="15.75" customHeight="1">
      <c r="A3191" s="1" t="s">
        <v>10627</v>
      </c>
      <c r="C3191" s="1" t="s">
        <v>34</v>
      </c>
      <c r="D3191" s="1" t="s">
        <v>10628</v>
      </c>
      <c r="E3191" s="1" t="s">
        <v>267</v>
      </c>
      <c r="F3191" s="1" t="s">
        <v>7733</v>
      </c>
      <c r="G3191" s="1" t="s">
        <v>19</v>
      </c>
      <c r="H3191" s="1" t="s">
        <v>101</v>
      </c>
      <c r="I3191" s="1" t="s">
        <v>19</v>
      </c>
      <c r="J3191" s="1" t="s">
        <v>21</v>
      </c>
      <c r="K3191" s="1" t="s">
        <v>59</v>
      </c>
      <c r="L3191" s="1" t="s">
        <v>59</v>
      </c>
      <c r="M3191" s="1" t="s">
        <v>110</v>
      </c>
    </row>
    <row r="3192" ht="15.75" customHeight="1">
      <c r="A3192" s="1" t="s">
        <v>10629</v>
      </c>
      <c r="C3192" s="1" t="s">
        <v>34</v>
      </c>
      <c r="D3192" s="1" t="s">
        <v>10630</v>
      </c>
      <c r="E3192" s="1" t="s">
        <v>129</v>
      </c>
      <c r="F3192" s="1" t="s">
        <v>6724</v>
      </c>
      <c r="G3192" s="1" t="s">
        <v>19</v>
      </c>
      <c r="H3192" s="1" t="s">
        <v>136</v>
      </c>
      <c r="I3192" s="1" t="s">
        <v>19</v>
      </c>
      <c r="J3192" s="1" t="s">
        <v>39</v>
      </c>
      <c r="K3192" s="1" t="s">
        <v>23</v>
      </c>
      <c r="L3192" s="1" t="s">
        <v>47</v>
      </c>
      <c r="M3192" s="1" t="s">
        <v>110</v>
      </c>
    </row>
    <row r="3193" ht="15.75" customHeight="1">
      <c r="A3193" s="1" t="s">
        <v>10631</v>
      </c>
      <c r="C3193" s="1" t="s">
        <v>34</v>
      </c>
      <c r="D3193" s="1" t="s">
        <v>10632</v>
      </c>
      <c r="E3193" s="1" t="s">
        <v>115</v>
      </c>
      <c r="F3193" s="1" t="s">
        <v>10633</v>
      </c>
      <c r="G3193" s="1" t="s">
        <v>19</v>
      </c>
      <c r="H3193" s="1" t="s">
        <v>963</v>
      </c>
      <c r="I3193" s="1" t="s">
        <v>10634</v>
      </c>
      <c r="J3193" s="1" t="s">
        <v>21</v>
      </c>
      <c r="K3193" s="1" t="s">
        <v>218</v>
      </c>
      <c r="L3193" s="1" t="s">
        <v>23</v>
      </c>
      <c r="M3193" s="1" t="s">
        <v>7850</v>
      </c>
    </row>
    <row r="3194" ht="15.75" customHeight="1">
      <c r="A3194" s="1" t="s">
        <v>10635</v>
      </c>
      <c r="C3194" s="1" t="s">
        <v>34</v>
      </c>
      <c r="H3194" s="1" t="s">
        <v>414</v>
      </c>
      <c r="M3194" s="1" t="s">
        <v>9780</v>
      </c>
    </row>
    <row r="3195" ht="15.75" customHeight="1">
      <c r="A3195" s="1" t="s">
        <v>10636</v>
      </c>
      <c r="C3195" s="1" t="s">
        <v>34</v>
      </c>
      <c r="D3195" s="1" t="s">
        <v>10637</v>
      </c>
      <c r="E3195" s="1" t="s">
        <v>6162</v>
      </c>
      <c r="F3195" s="1" t="s">
        <v>10638</v>
      </c>
      <c r="G3195" s="1" t="s">
        <v>19</v>
      </c>
      <c r="H3195" s="1" t="s">
        <v>617</v>
      </c>
      <c r="I3195" s="1" t="s">
        <v>19</v>
      </c>
      <c r="J3195" s="1" t="s">
        <v>21</v>
      </c>
      <c r="K3195" s="1" t="s">
        <v>59</v>
      </c>
      <c r="L3195" s="1" t="s">
        <v>59</v>
      </c>
      <c r="M3195" s="1" t="s">
        <v>10639</v>
      </c>
    </row>
    <row r="3196" ht="15.75" customHeight="1">
      <c r="A3196" s="1" t="s">
        <v>10640</v>
      </c>
      <c r="C3196" s="1" t="s">
        <v>34</v>
      </c>
      <c r="D3196" s="1" t="s">
        <v>10641</v>
      </c>
      <c r="E3196" s="1" t="s">
        <v>54</v>
      </c>
      <c r="F3196" s="1" t="s">
        <v>4314</v>
      </c>
      <c r="G3196" s="1" t="s">
        <v>19</v>
      </c>
      <c r="H3196" s="1" t="s">
        <v>463</v>
      </c>
      <c r="I3196" s="1" t="s">
        <v>4315</v>
      </c>
      <c r="J3196" s="1" t="s">
        <v>21</v>
      </c>
      <c r="K3196" s="1" t="s">
        <v>23</v>
      </c>
      <c r="L3196" s="1" t="s">
        <v>31</v>
      </c>
      <c r="M3196" s="1" t="s">
        <v>10642</v>
      </c>
    </row>
    <row r="3197" ht="15.75" customHeight="1">
      <c r="A3197" s="1" t="s">
        <v>10643</v>
      </c>
      <c r="C3197" s="1" t="s">
        <v>34</v>
      </c>
      <c r="D3197" s="1" t="s">
        <v>10644</v>
      </c>
      <c r="E3197" s="1" t="s">
        <v>106</v>
      </c>
      <c r="F3197" s="1" t="s">
        <v>991</v>
      </c>
      <c r="G3197" s="1" t="s">
        <v>19</v>
      </c>
      <c r="H3197" s="1" t="s">
        <v>210</v>
      </c>
      <c r="I3197" s="1" t="s">
        <v>10645</v>
      </c>
      <c r="J3197" s="1" t="s">
        <v>21</v>
      </c>
      <c r="K3197" s="1" t="s">
        <v>132</v>
      </c>
      <c r="L3197" s="1" t="s">
        <v>132</v>
      </c>
      <c r="M3197" s="1" t="s">
        <v>110</v>
      </c>
    </row>
    <row r="3198" ht="15.75" customHeight="1">
      <c r="A3198" s="1" t="s">
        <v>10646</v>
      </c>
      <c r="C3198" s="1" t="s">
        <v>34</v>
      </c>
    </row>
    <row r="3199" ht="15.75" customHeight="1">
      <c r="A3199" s="1" t="s">
        <v>10647</v>
      </c>
      <c r="C3199" s="1" t="s">
        <v>34</v>
      </c>
      <c r="D3199" s="1" t="s">
        <v>10648</v>
      </c>
      <c r="E3199" s="1" t="s">
        <v>129</v>
      </c>
      <c r="F3199" s="1" t="s">
        <v>10649</v>
      </c>
      <c r="G3199" s="1" t="s">
        <v>19</v>
      </c>
      <c r="H3199" s="1" t="s">
        <v>168</v>
      </c>
      <c r="I3199" s="1" t="s">
        <v>10650</v>
      </c>
      <c r="J3199" s="1" t="s">
        <v>39</v>
      </c>
      <c r="K3199" s="1" t="s">
        <v>132</v>
      </c>
      <c r="L3199" s="1" t="s">
        <v>132</v>
      </c>
      <c r="M3199" s="1" t="s">
        <v>7309</v>
      </c>
    </row>
    <row r="3200" ht="15.75" customHeight="1">
      <c r="A3200" s="1" t="s">
        <v>10651</v>
      </c>
      <c r="C3200" s="1" t="s">
        <v>34</v>
      </c>
      <c r="D3200" s="1" t="s">
        <v>10652</v>
      </c>
      <c r="E3200" s="1" t="s">
        <v>27</v>
      </c>
      <c r="F3200" s="1" t="s">
        <v>10442</v>
      </c>
      <c r="G3200" s="1" t="s">
        <v>19</v>
      </c>
      <c r="H3200" s="1" t="s">
        <v>1648</v>
      </c>
      <c r="I3200" s="1" t="s">
        <v>9119</v>
      </c>
      <c r="J3200" s="1" t="s">
        <v>39</v>
      </c>
      <c r="K3200" s="1" t="s">
        <v>30</v>
      </c>
      <c r="L3200" s="1" t="s">
        <v>31</v>
      </c>
      <c r="M3200" s="1" t="s">
        <v>2275</v>
      </c>
    </row>
    <row r="3201" ht="15.75" customHeight="1">
      <c r="A3201" s="1" t="s">
        <v>10653</v>
      </c>
      <c r="C3201" s="1" t="s">
        <v>34</v>
      </c>
      <c r="D3201" s="1" t="s">
        <v>10654</v>
      </c>
      <c r="E3201" s="1" t="s">
        <v>27</v>
      </c>
      <c r="F3201" s="1" t="s">
        <v>10655</v>
      </c>
      <c r="G3201" s="1" t="s">
        <v>19</v>
      </c>
      <c r="H3201" s="1" t="s">
        <v>644</v>
      </c>
      <c r="I3201" s="1" t="s">
        <v>10656</v>
      </c>
      <c r="J3201" s="1" t="s">
        <v>21</v>
      </c>
      <c r="K3201" s="1" t="s">
        <v>30</v>
      </c>
      <c r="L3201" s="1" t="s">
        <v>23</v>
      </c>
      <c r="M3201" s="1" t="s">
        <v>10657</v>
      </c>
    </row>
    <row r="3202" ht="15.75" customHeight="1">
      <c r="A3202" s="1" t="s">
        <v>10658</v>
      </c>
      <c r="C3202" s="1" t="s">
        <v>34</v>
      </c>
      <c r="D3202" s="1" t="s">
        <v>10659</v>
      </c>
      <c r="E3202" s="1" t="s">
        <v>129</v>
      </c>
      <c r="F3202" s="1" t="s">
        <v>10660</v>
      </c>
      <c r="G3202" s="1" t="s">
        <v>19</v>
      </c>
      <c r="H3202" s="1" t="s">
        <v>251</v>
      </c>
      <c r="I3202" s="1" t="s">
        <v>19</v>
      </c>
      <c r="J3202" s="1" t="s">
        <v>39</v>
      </c>
      <c r="K3202" s="1" t="s">
        <v>30</v>
      </c>
      <c r="L3202" s="1" t="s">
        <v>59</v>
      </c>
      <c r="M3202" s="1" t="s">
        <v>7965</v>
      </c>
    </row>
    <row r="3203" ht="15.75" customHeight="1">
      <c r="A3203" s="1" t="s">
        <v>10661</v>
      </c>
      <c r="C3203" s="1" t="s">
        <v>34</v>
      </c>
      <c r="D3203" s="1" t="s">
        <v>10662</v>
      </c>
      <c r="E3203" s="1" t="s">
        <v>6162</v>
      </c>
      <c r="F3203" s="1" t="s">
        <v>10663</v>
      </c>
      <c r="G3203" s="1" t="s">
        <v>10664</v>
      </c>
      <c r="H3203" s="1" t="s">
        <v>88</v>
      </c>
      <c r="I3203" s="1" t="s">
        <v>10665</v>
      </c>
      <c r="J3203" s="1" t="s">
        <v>21</v>
      </c>
      <c r="K3203" s="1" t="s">
        <v>159</v>
      </c>
      <c r="L3203" s="1" t="s">
        <v>59</v>
      </c>
      <c r="M3203" s="1" t="s">
        <v>110</v>
      </c>
    </row>
    <row r="3204" ht="15.75" customHeight="1">
      <c r="A3204" s="1" t="s">
        <v>10666</v>
      </c>
      <c r="C3204" s="1" t="s">
        <v>34</v>
      </c>
      <c r="D3204" s="1" t="s">
        <v>10667</v>
      </c>
      <c r="E3204" s="1" t="s">
        <v>106</v>
      </c>
      <c r="F3204" s="1" t="s">
        <v>3322</v>
      </c>
      <c r="G3204" s="1" t="s">
        <v>19</v>
      </c>
      <c r="H3204" s="1" t="s">
        <v>420</v>
      </c>
      <c r="I3204" s="1" t="s">
        <v>142</v>
      </c>
      <c r="J3204" s="1" t="s">
        <v>21</v>
      </c>
      <c r="K3204" s="1" t="s">
        <v>81</v>
      </c>
      <c r="L3204" s="1" t="s">
        <v>31</v>
      </c>
      <c r="M3204" s="1" t="s">
        <v>110</v>
      </c>
    </row>
    <row r="3205" ht="15.75" customHeight="1">
      <c r="A3205" s="1" t="s">
        <v>10668</v>
      </c>
      <c r="C3205" s="1" t="s">
        <v>34</v>
      </c>
      <c r="D3205" s="1" t="s">
        <v>10669</v>
      </c>
      <c r="E3205" s="1" t="s">
        <v>10670</v>
      </c>
      <c r="F3205" s="1" t="s">
        <v>1550</v>
      </c>
      <c r="G3205" s="1" t="s">
        <v>19</v>
      </c>
      <c r="H3205" s="1" t="s">
        <v>147</v>
      </c>
      <c r="I3205" s="1" t="s">
        <v>19</v>
      </c>
      <c r="J3205" s="1" t="s">
        <v>39</v>
      </c>
      <c r="K3205" s="1" t="s">
        <v>159</v>
      </c>
      <c r="L3205" s="1" t="s">
        <v>23</v>
      </c>
      <c r="M3205" s="1" t="s">
        <v>110</v>
      </c>
    </row>
    <row r="3206" ht="15.75" customHeight="1">
      <c r="A3206" s="1" t="s">
        <v>10671</v>
      </c>
      <c r="C3206" s="1" t="s">
        <v>34</v>
      </c>
      <c r="D3206" s="1" t="s">
        <v>10672</v>
      </c>
      <c r="E3206" s="1" t="s">
        <v>456</v>
      </c>
      <c r="F3206" s="1" t="s">
        <v>10673</v>
      </c>
      <c r="G3206" s="1" t="s">
        <v>19</v>
      </c>
      <c r="H3206" s="1" t="s">
        <v>484</v>
      </c>
      <c r="I3206" s="1" t="s">
        <v>19</v>
      </c>
      <c r="J3206" s="1" t="s">
        <v>21</v>
      </c>
      <c r="K3206" s="1" t="s">
        <v>30</v>
      </c>
      <c r="L3206" s="1" t="s">
        <v>23</v>
      </c>
      <c r="M3206" s="1" t="s">
        <v>110</v>
      </c>
    </row>
    <row r="3207" ht="15.75" customHeight="1">
      <c r="A3207" s="1" t="s">
        <v>10674</v>
      </c>
      <c r="C3207" s="1" t="s">
        <v>34</v>
      </c>
      <c r="D3207" s="1" t="s">
        <v>10675</v>
      </c>
      <c r="E3207" s="1" t="s">
        <v>106</v>
      </c>
      <c r="F3207" s="1" t="s">
        <v>9701</v>
      </c>
      <c r="G3207" s="1" t="s">
        <v>2122</v>
      </c>
      <c r="H3207" s="1" t="s">
        <v>180</v>
      </c>
      <c r="I3207" s="1" t="s">
        <v>2656</v>
      </c>
      <c r="J3207" s="1" t="s">
        <v>39</v>
      </c>
      <c r="K3207" s="1" t="s">
        <v>23</v>
      </c>
      <c r="L3207" s="1" t="s">
        <v>23</v>
      </c>
      <c r="M3207" s="1" t="s">
        <v>7754</v>
      </c>
    </row>
    <row r="3208" ht="15.75" customHeight="1">
      <c r="A3208" s="1" t="s">
        <v>10676</v>
      </c>
      <c r="C3208" s="1" t="s">
        <v>34</v>
      </c>
      <c r="D3208" s="1" t="s">
        <v>10677</v>
      </c>
      <c r="E3208" s="1" t="s">
        <v>523</v>
      </c>
      <c r="F3208" s="1" t="s">
        <v>4055</v>
      </c>
      <c r="G3208" s="1" t="s">
        <v>19</v>
      </c>
      <c r="H3208" s="1" t="s">
        <v>38</v>
      </c>
      <c r="I3208" s="1" t="s">
        <v>2440</v>
      </c>
      <c r="J3208" s="1" t="s">
        <v>39</v>
      </c>
      <c r="K3208" s="1" t="s">
        <v>218</v>
      </c>
      <c r="L3208" s="1" t="s">
        <v>23</v>
      </c>
      <c r="M3208" s="1" t="s">
        <v>110</v>
      </c>
    </row>
    <row r="3209" ht="15.75" customHeight="1">
      <c r="A3209" s="1" t="s">
        <v>10678</v>
      </c>
      <c r="C3209" s="1" t="s">
        <v>34</v>
      </c>
      <c r="D3209" s="1" t="s">
        <v>10679</v>
      </c>
      <c r="E3209" s="1" t="s">
        <v>129</v>
      </c>
      <c r="F3209" s="1" t="s">
        <v>2347</v>
      </c>
      <c r="G3209" s="1" t="s">
        <v>19</v>
      </c>
      <c r="H3209" s="1" t="s">
        <v>617</v>
      </c>
      <c r="I3209" s="1" t="s">
        <v>3123</v>
      </c>
      <c r="J3209" s="1" t="s">
        <v>39</v>
      </c>
      <c r="K3209" s="1" t="s">
        <v>23</v>
      </c>
      <c r="L3209" s="1" t="s">
        <v>59</v>
      </c>
      <c r="M3209" s="1" t="s">
        <v>5675</v>
      </c>
    </row>
    <row r="3210" ht="15.75" customHeight="1">
      <c r="A3210" s="1" t="s">
        <v>10680</v>
      </c>
      <c r="C3210" s="1" t="s">
        <v>34</v>
      </c>
      <c r="D3210" s="1" t="s">
        <v>10681</v>
      </c>
      <c r="E3210" s="1" t="s">
        <v>36</v>
      </c>
      <c r="F3210" s="1" t="s">
        <v>2458</v>
      </c>
      <c r="G3210" s="1" t="s">
        <v>19</v>
      </c>
      <c r="H3210" s="1" t="s">
        <v>1648</v>
      </c>
      <c r="I3210" s="1" t="s">
        <v>19</v>
      </c>
      <c r="J3210" s="1" t="s">
        <v>39</v>
      </c>
      <c r="K3210" s="1" t="s">
        <v>59</v>
      </c>
      <c r="L3210" s="1" t="s">
        <v>46</v>
      </c>
      <c r="M3210" s="1" t="s">
        <v>10682</v>
      </c>
    </row>
    <row r="3211" ht="15.75" customHeight="1">
      <c r="A3211" s="1" t="s">
        <v>10683</v>
      </c>
      <c r="C3211" s="1" t="s">
        <v>34</v>
      </c>
      <c r="D3211" s="1" t="s">
        <v>10684</v>
      </c>
      <c r="E3211" s="1" t="s">
        <v>129</v>
      </c>
      <c r="F3211" s="1" t="s">
        <v>1031</v>
      </c>
      <c r="G3211" s="1" t="s">
        <v>19</v>
      </c>
      <c r="H3211" s="1" t="s">
        <v>497</v>
      </c>
      <c r="I3211" s="1" t="s">
        <v>8384</v>
      </c>
      <c r="J3211" s="1" t="s">
        <v>39</v>
      </c>
      <c r="K3211" s="1" t="s">
        <v>58</v>
      </c>
      <c r="L3211" s="1" t="s">
        <v>31</v>
      </c>
      <c r="M3211" s="1" t="s">
        <v>10685</v>
      </c>
    </row>
    <row r="3212" ht="15.75" customHeight="1">
      <c r="A3212" s="1" t="s">
        <v>10686</v>
      </c>
      <c r="C3212" s="1" t="s">
        <v>34</v>
      </c>
      <c r="D3212" s="1" t="s">
        <v>10687</v>
      </c>
      <c r="E3212" s="1" t="s">
        <v>54</v>
      </c>
      <c r="F3212" s="1" t="s">
        <v>7996</v>
      </c>
      <c r="G3212" s="1" t="s">
        <v>19</v>
      </c>
      <c r="H3212" s="1" t="s">
        <v>463</v>
      </c>
      <c r="I3212" s="1" t="s">
        <v>1625</v>
      </c>
      <c r="J3212" s="1" t="s">
        <v>39</v>
      </c>
      <c r="K3212" s="1" t="s">
        <v>132</v>
      </c>
      <c r="L3212" s="1" t="s">
        <v>526</v>
      </c>
      <c r="M3212" s="1" t="s">
        <v>7715</v>
      </c>
    </row>
    <row r="3213" ht="15.75" customHeight="1">
      <c r="A3213" s="1" t="s">
        <v>10688</v>
      </c>
      <c r="C3213" s="1" t="s">
        <v>34</v>
      </c>
      <c r="H3213" s="1" t="s">
        <v>180</v>
      </c>
      <c r="M3213" s="1" t="s">
        <v>10689</v>
      </c>
    </row>
    <row r="3214" ht="15.75" customHeight="1">
      <c r="A3214" s="1" t="s">
        <v>10690</v>
      </c>
      <c r="C3214" s="1" t="s">
        <v>34</v>
      </c>
      <c r="D3214" s="1" t="s">
        <v>10691</v>
      </c>
      <c r="E3214" s="1" t="s">
        <v>54</v>
      </c>
      <c r="F3214" s="1" t="s">
        <v>10692</v>
      </c>
      <c r="G3214" s="1" t="s">
        <v>19</v>
      </c>
      <c r="H3214" s="1" t="s">
        <v>1648</v>
      </c>
      <c r="I3214" s="1" t="s">
        <v>10693</v>
      </c>
      <c r="J3214" s="1" t="s">
        <v>39</v>
      </c>
      <c r="K3214" s="1" t="s">
        <v>59</v>
      </c>
      <c r="L3214" s="1" t="s">
        <v>23</v>
      </c>
      <c r="M3214" s="1" t="s">
        <v>2712</v>
      </c>
    </row>
    <row r="3215" ht="15.75" customHeight="1">
      <c r="A3215" s="1" t="s">
        <v>10694</v>
      </c>
      <c r="C3215" s="1" t="s">
        <v>34</v>
      </c>
      <c r="D3215" s="1" t="s">
        <v>10695</v>
      </c>
      <c r="E3215" s="1" t="s">
        <v>64</v>
      </c>
      <c r="F3215" s="1" t="s">
        <v>10696</v>
      </c>
      <c r="G3215" s="1" t="s">
        <v>1824</v>
      </c>
      <c r="H3215" s="1" t="s">
        <v>772</v>
      </c>
      <c r="I3215" s="1" t="s">
        <v>7691</v>
      </c>
      <c r="J3215" s="1" t="s">
        <v>39</v>
      </c>
      <c r="K3215" s="1" t="s">
        <v>23</v>
      </c>
      <c r="L3215" s="1" t="s">
        <v>47</v>
      </c>
      <c r="M3215" s="1" t="s">
        <v>10697</v>
      </c>
    </row>
    <row r="3216" ht="15.75" customHeight="1">
      <c r="A3216" s="1" t="s">
        <v>10698</v>
      </c>
      <c r="C3216" s="1" t="s">
        <v>34</v>
      </c>
      <c r="D3216" s="1" t="s">
        <v>10699</v>
      </c>
      <c r="E3216" s="1" t="s">
        <v>495</v>
      </c>
      <c r="F3216" s="1" t="s">
        <v>5442</v>
      </c>
      <c r="G3216" s="1" t="s">
        <v>19</v>
      </c>
      <c r="H3216" s="1" t="s">
        <v>772</v>
      </c>
      <c r="I3216" s="1" t="s">
        <v>19</v>
      </c>
      <c r="J3216" s="1" t="s">
        <v>39</v>
      </c>
      <c r="K3216" s="1" t="s">
        <v>59</v>
      </c>
      <c r="L3216" s="1" t="s">
        <v>47</v>
      </c>
      <c r="M3216" s="1" t="s">
        <v>9887</v>
      </c>
    </row>
    <row r="3217" ht="15.75" customHeight="1">
      <c r="A3217" s="1" t="s">
        <v>10700</v>
      </c>
      <c r="C3217" s="1" t="s">
        <v>34</v>
      </c>
      <c r="D3217" s="1" t="s">
        <v>10701</v>
      </c>
      <c r="E3217" s="1" t="s">
        <v>456</v>
      </c>
      <c r="F3217" s="1" t="s">
        <v>10702</v>
      </c>
      <c r="G3217" s="1" t="s">
        <v>19</v>
      </c>
      <c r="H3217" s="1" t="s">
        <v>289</v>
      </c>
      <c r="I3217" s="1" t="s">
        <v>941</v>
      </c>
      <c r="J3217" s="1" t="s">
        <v>21</v>
      </c>
      <c r="K3217" s="1" t="s">
        <v>22</v>
      </c>
      <c r="L3217" s="1" t="s">
        <v>23</v>
      </c>
      <c r="M3217" s="1" t="s">
        <v>10703</v>
      </c>
    </row>
    <row r="3218" ht="15.75" customHeight="1">
      <c r="A3218" s="1" t="s">
        <v>10704</v>
      </c>
      <c r="C3218" s="1" t="s">
        <v>34</v>
      </c>
      <c r="D3218" s="1" t="s">
        <v>10705</v>
      </c>
      <c r="E3218" s="1" t="s">
        <v>129</v>
      </c>
      <c r="F3218" s="1" t="s">
        <v>2733</v>
      </c>
      <c r="G3218" s="1" t="s">
        <v>66</v>
      </c>
      <c r="H3218" s="1" t="s">
        <v>463</v>
      </c>
      <c r="I3218" s="1" t="s">
        <v>2734</v>
      </c>
      <c r="J3218" s="1" t="s">
        <v>21</v>
      </c>
      <c r="K3218" s="1" t="s">
        <v>30</v>
      </c>
      <c r="L3218" s="1" t="s">
        <v>23</v>
      </c>
      <c r="M3218" s="1" t="s">
        <v>10706</v>
      </c>
    </row>
    <row r="3219" ht="15.75" customHeight="1">
      <c r="A3219" s="1" t="s">
        <v>10707</v>
      </c>
      <c r="C3219" s="1" t="s">
        <v>34</v>
      </c>
      <c r="D3219" s="1" t="s">
        <v>10708</v>
      </c>
      <c r="E3219" s="1" t="s">
        <v>687</v>
      </c>
      <c r="F3219" s="1" t="s">
        <v>10709</v>
      </c>
      <c r="G3219" s="1" t="s">
        <v>19</v>
      </c>
      <c r="H3219" s="1" t="s">
        <v>963</v>
      </c>
      <c r="I3219" s="1" t="s">
        <v>19</v>
      </c>
      <c r="J3219" s="1" t="s">
        <v>39</v>
      </c>
      <c r="K3219" s="1" t="s">
        <v>59</v>
      </c>
      <c r="L3219" s="1" t="s">
        <v>31</v>
      </c>
      <c r="M3219" s="1" t="s">
        <v>10710</v>
      </c>
    </row>
    <row r="3220" ht="15.75" customHeight="1">
      <c r="A3220" s="1" t="s">
        <v>10711</v>
      </c>
      <c r="C3220" s="1" t="s">
        <v>34</v>
      </c>
      <c r="D3220" s="1" t="s">
        <v>10712</v>
      </c>
      <c r="E3220" s="1" t="s">
        <v>267</v>
      </c>
      <c r="F3220" s="1" t="s">
        <v>10713</v>
      </c>
      <c r="G3220" s="1" t="s">
        <v>19</v>
      </c>
      <c r="H3220" s="1" t="s">
        <v>772</v>
      </c>
      <c r="I3220" s="1" t="s">
        <v>10714</v>
      </c>
      <c r="J3220" s="1" t="s">
        <v>39</v>
      </c>
      <c r="K3220" s="1" t="s">
        <v>46</v>
      </c>
      <c r="L3220" s="1" t="s">
        <v>47</v>
      </c>
      <c r="M3220" s="1" t="s">
        <v>10715</v>
      </c>
    </row>
    <row r="3221" ht="15.75" customHeight="1">
      <c r="A3221" s="1" t="s">
        <v>10716</v>
      </c>
      <c r="C3221" s="1" t="s">
        <v>34</v>
      </c>
      <c r="D3221" s="1" t="s">
        <v>10717</v>
      </c>
      <c r="E3221" s="1" t="s">
        <v>86</v>
      </c>
      <c r="F3221" s="1" t="s">
        <v>10718</v>
      </c>
      <c r="G3221" s="1" t="s">
        <v>19</v>
      </c>
      <c r="H3221" s="1" t="s">
        <v>1032</v>
      </c>
      <c r="I3221" s="1" t="s">
        <v>546</v>
      </c>
      <c r="J3221" s="1" t="s">
        <v>39</v>
      </c>
      <c r="K3221" s="1" t="s">
        <v>218</v>
      </c>
      <c r="L3221" s="1" t="s">
        <v>23</v>
      </c>
      <c r="M3221" s="1" t="s">
        <v>10719</v>
      </c>
    </row>
    <row r="3222" ht="15.75" customHeight="1">
      <c r="A3222" s="1" t="s">
        <v>10720</v>
      </c>
      <c r="C3222" s="1" t="s">
        <v>34</v>
      </c>
      <c r="D3222" s="1" t="s">
        <v>10721</v>
      </c>
      <c r="E3222" s="1" t="s">
        <v>115</v>
      </c>
      <c r="F3222" s="1" t="s">
        <v>10722</v>
      </c>
      <c r="G3222" s="1" t="s">
        <v>19</v>
      </c>
      <c r="H3222" s="1" t="s">
        <v>842</v>
      </c>
      <c r="I3222" s="1" t="s">
        <v>19</v>
      </c>
      <c r="J3222" s="1" t="s">
        <v>39</v>
      </c>
      <c r="K3222" s="1" t="s">
        <v>46</v>
      </c>
      <c r="L3222" s="1" t="s">
        <v>59</v>
      </c>
      <c r="M3222" s="1" t="s">
        <v>10723</v>
      </c>
    </row>
    <row r="3223" ht="15.75" customHeight="1">
      <c r="A3223" s="1" t="s">
        <v>10724</v>
      </c>
      <c r="C3223" s="1" t="s">
        <v>34</v>
      </c>
      <c r="D3223" s="1" t="s">
        <v>10725</v>
      </c>
      <c r="E3223" s="1" t="s">
        <v>770</v>
      </c>
      <c r="F3223" s="1" t="s">
        <v>8373</v>
      </c>
      <c r="G3223" s="1" t="s">
        <v>19</v>
      </c>
      <c r="H3223" s="1" t="s">
        <v>772</v>
      </c>
      <c r="I3223" s="1" t="s">
        <v>19</v>
      </c>
      <c r="J3223" s="1" t="s">
        <v>39</v>
      </c>
      <c r="K3223" s="1" t="s">
        <v>23</v>
      </c>
      <c r="L3223" s="1" t="s">
        <v>23</v>
      </c>
      <c r="M3223" s="1" t="s">
        <v>10726</v>
      </c>
    </row>
    <row r="3224" ht="15.75" customHeight="1">
      <c r="A3224" s="1" t="s">
        <v>10727</v>
      </c>
      <c r="C3224" s="1" t="s">
        <v>34</v>
      </c>
      <c r="D3224" s="1" t="s">
        <v>10728</v>
      </c>
      <c r="E3224" s="1" t="s">
        <v>64</v>
      </c>
      <c r="F3224" s="1" t="s">
        <v>10729</v>
      </c>
      <c r="G3224" s="1" t="s">
        <v>1824</v>
      </c>
      <c r="H3224" s="1" t="s">
        <v>434</v>
      </c>
      <c r="I3224" s="1" t="s">
        <v>5820</v>
      </c>
      <c r="J3224" s="1" t="s">
        <v>21</v>
      </c>
      <c r="K3224" s="1" t="s">
        <v>30</v>
      </c>
      <c r="L3224" s="1" t="s">
        <v>23</v>
      </c>
      <c r="M3224" s="1" t="s">
        <v>10730</v>
      </c>
    </row>
    <row r="3225" ht="15.75" customHeight="1">
      <c r="A3225" s="1" t="s">
        <v>10731</v>
      </c>
      <c r="C3225" s="1" t="s">
        <v>34</v>
      </c>
      <c r="D3225" s="1" t="s">
        <v>10732</v>
      </c>
      <c r="E3225" s="1" t="s">
        <v>64</v>
      </c>
      <c r="F3225" s="1" t="s">
        <v>1958</v>
      </c>
      <c r="G3225" s="1" t="s">
        <v>19</v>
      </c>
      <c r="H3225" s="1" t="s">
        <v>842</v>
      </c>
      <c r="I3225" s="1" t="s">
        <v>8506</v>
      </c>
      <c r="J3225" s="1" t="s">
        <v>21</v>
      </c>
      <c r="K3225" s="1" t="s">
        <v>30</v>
      </c>
      <c r="L3225" s="1" t="s">
        <v>23</v>
      </c>
      <c r="M3225" s="1" t="s">
        <v>10733</v>
      </c>
    </row>
    <row r="3226" ht="15.75" customHeight="1">
      <c r="A3226" s="1" t="s">
        <v>10734</v>
      </c>
      <c r="C3226" s="1" t="s">
        <v>34</v>
      </c>
      <c r="D3226" s="1" t="s">
        <v>10735</v>
      </c>
      <c r="E3226" s="1" t="s">
        <v>54</v>
      </c>
      <c r="F3226" s="1" t="s">
        <v>6708</v>
      </c>
      <c r="G3226" s="1" t="s">
        <v>66</v>
      </c>
      <c r="H3226" s="1" t="s">
        <v>168</v>
      </c>
      <c r="I3226" s="1" t="s">
        <v>10736</v>
      </c>
      <c r="J3226" s="1" t="s">
        <v>21</v>
      </c>
      <c r="K3226" s="1" t="s">
        <v>46</v>
      </c>
      <c r="L3226" s="1" t="s">
        <v>31</v>
      </c>
      <c r="M3226" s="1" t="s">
        <v>3766</v>
      </c>
    </row>
    <row r="3227" ht="15.75" customHeight="1">
      <c r="A3227" s="1" t="s">
        <v>10737</v>
      </c>
      <c r="C3227" s="1" t="s">
        <v>34</v>
      </c>
      <c r="H3227" s="1" t="s">
        <v>311</v>
      </c>
      <c r="M3227" s="1" t="s">
        <v>10738</v>
      </c>
    </row>
    <row r="3228" ht="15.75" customHeight="1">
      <c r="A3228" s="1" t="s">
        <v>10739</v>
      </c>
      <c r="C3228" s="1" t="s">
        <v>34</v>
      </c>
      <c r="D3228" s="1" t="s">
        <v>10740</v>
      </c>
      <c r="E3228" s="1" t="s">
        <v>86</v>
      </c>
      <c r="F3228" s="1" t="s">
        <v>1290</v>
      </c>
      <c r="G3228" s="1" t="s">
        <v>19</v>
      </c>
      <c r="H3228" s="1" t="s">
        <v>147</v>
      </c>
      <c r="I3228" s="1" t="s">
        <v>1291</v>
      </c>
      <c r="J3228" s="1" t="s">
        <v>39</v>
      </c>
      <c r="K3228" s="1" t="s">
        <v>23</v>
      </c>
      <c r="L3228" s="1" t="s">
        <v>23</v>
      </c>
      <c r="M3228" s="1" t="s">
        <v>10741</v>
      </c>
    </row>
    <row r="3229" ht="15.75" customHeight="1">
      <c r="A3229" s="1" t="s">
        <v>10742</v>
      </c>
      <c r="C3229" s="1" t="s">
        <v>34</v>
      </c>
      <c r="H3229" s="1" t="s">
        <v>44</v>
      </c>
      <c r="M3229" s="1" t="s">
        <v>1726</v>
      </c>
    </row>
    <row r="3230" ht="15.75" customHeight="1">
      <c r="A3230" s="1" t="s">
        <v>10743</v>
      </c>
      <c r="C3230" s="1" t="s">
        <v>34</v>
      </c>
      <c r="D3230" s="1" t="s">
        <v>10744</v>
      </c>
      <c r="E3230" s="1" t="s">
        <v>54</v>
      </c>
      <c r="F3230" s="1" t="s">
        <v>1295</v>
      </c>
      <c r="G3230" s="1" t="s">
        <v>66</v>
      </c>
      <c r="H3230" s="1" t="s">
        <v>1235</v>
      </c>
      <c r="I3230" s="1" t="s">
        <v>1317</v>
      </c>
      <c r="J3230" s="1" t="s">
        <v>21</v>
      </c>
      <c r="K3230" s="1" t="s">
        <v>537</v>
      </c>
      <c r="L3230" s="1" t="s">
        <v>23</v>
      </c>
      <c r="M3230" s="1" t="s">
        <v>10745</v>
      </c>
    </row>
    <row r="3231" ht="15.75" customHeight="1">
      <c r="A3231" s="1" t="s">
        <v>10746</v>
      </c>
      <c r="C3231" s="1" t="s">
        <v>34</v>
      </c>
      <c r="H3231" s="1" t="s">
        <v>963</v>
      </c>
      <c r="M3231" s="1" t="s">
        <v>10747</v>
      </c>
    </row>
    <row r="3232" ht="15.75" customHeight="1">
      <c r="A3232" s="1" t="s">
        <v>10748</v>
      </c>
      <c r="C3232" s="1" t="s">
        <v>34</v>
      </c>
      <c r="H3232" s="1" t="s">
        <v>174</v>
      </c>
      <c r="M3232" s="1" t="s">
        <v>10749</v>
      </c>
    </row>
    <row r="3233" ht="15.75" customHeight="1">
      <c r="A3233" s="1" t="s">
        <v>10750</v>
      </c>
      <c r="C3233" s="1" t="s">
        <v>34</v>
      </c>
      <c r="D3233" s="1" t="s">
        <v>10751</v>
      </c>
      <c r="E3233" s="1" t="s">
        <v>456</v>
      </c>
      <c r="F3233" s="1" t="s">
        <v>4413</v>
      </c>
      <c r="G3233" s="1" t="s">
        <v>19</v>
      </c>
      <c r="H3233" s="1" t="s">
        <v>20</v>
      </c>
      <c r="I3233" s="1" t="s">
        <v>4414</v>
      </c>
      <c r="J3233" s="1" t="s">
        <v>21</v>
      </c>
      <c r="K3233" s="1" t="s">
        <v>30</v>
      </c>
      <c r="L3233" s="1" t="s">
        <v>23</v>
      </c>
      <c r="M3233" s="1" t="s">
        <v>2712</v>
      </c>
    </row>
    <row r="3234" ht="15.75" customHeight="1">
      <c r="A3234" s="1" t="s">
        <v>10752</v>
      </c>
      <c r="C3234" s="1" t="s">
        <v>34</v>
      </c>
      <c r="D3234" s="1" t="s">
        <v>10753</v>
      </c>
      <c r="E3234" s="1" t="s">
        <v>627</v>
      </c>
      <c r="F3234" s="1" t="s">
        <v>6027</v>
      </c>
      <c r="G3234" s="1" t="s">
        <v>1516</v>
      </c>
      <c r="H3234" s="1" t="s">
        <v>123</v>
      </c>
      <c r="I3234" s="1" t="s">
        <v>2363</v>
      </c>
      <c r="J3234" s="1" t="s">
        <v>21</v>
      </c>
      <c r="K3234" s="1" t="s">
        <v>46</v>
      </c>
      <c r="L3234" s="1" t="s">
        <v>46</v>
      </c>
      <c r="M3234" s="1" t="s">
        <v>8868</v>
      </c>
    </row>
    <row r="3235" ht="15.75" customHeight="1">
      <c r="A3235" s="1" t="s">
        <v>10754</v>
      </c>
      <c r="C3235" s="1" t="s">
        <v>34</v>
      </c>
      <c r="D3235" s="1" t="s">
        <v>10755</v>
      </c>
      <c r="E3235" s="1" t="s">
        <v>86</v>
      </c>
      <c r="F3235" s="1" t="s">
        <v>10756</v>
      </c>
      <c r="G3235" s="1" t="s">
        <v>19</v>
      </c>
      <c r="H3235" s="1" t="s">
        <v>400</v>
      </c>
      <c r="I3235" s="1" t="s">
        <v>10757</v>
      </c>
      <c r="J3235" s="1" t="s">
        <v>39</v>
      </c>
      <c r="K3235" s="1" t="s">
        <v>159</v>
      </c>
      <c r="L3235" s="1" t="s">
        <v>31</v>
      </c>
      <c r="M3235" s="1" t="s">
        <v>6077</v>
      </c>
    </row>
    <row r="3236" ht="15.75" customHeight="1">
      <c r="A3236" s="1" t="s">
        <v>10758</v>
      </c>
      <c r="C3236" s="1" t="s">
        <v>34</v>
      </c>
      <c r="D3236" s="1" t="s">
        <v>10759</v>
      </c>
      <c r="E3236" s="1" t="s">
        <v>523</v>
      </c>
      <c r="F3236" s="1" t="s">
        <v>10760</v>
      </c>
      <c r="G3236" s="1" t="s">
        <v>19</v>
      </c>
      <c r="H3236" s="1" t="s">
        <v>168</v>
      </c>
      <c r="I3236" s="1" t="s">
        <v>4021</v>
      </c>
      <c r="J3236" s="1" t="s">
        <v>39</v>
      </c>
      <c r="K3236" s="1" t="s">
        <v>30</v>
      </c>
      <c r="L3236" s="1" t="s">
        <v>46</v>
      </c>
      <c r="M3236" s="1" t="s">
        <v>492</v>
      </c>
    </row>
    <row r="3237" ht="15.75" customHeight="1">
      <c r="A3237" s="1" t="s">
        <v>10761</v>
      </c>
      <c r="C3237" s="1" t="s">
        <v>34</v>
      </c>
      <c r="D3237" s="1" t="s">
        <v>10762</v>
      </c>
      <c r="E3237" s="1" t="s">
        <v>27</v>
      </c>
      <c r="F3237" s="1" t="s">
        <v>100</v>
      </c>
      <c r="G3237" s="1" t="s">
        <v>19</v>
      </c>
      <c r="H3237" s="1" t="s">
        <v>311</v>
      </c>
      <c r="I3237" s="1" t="s">
        <v>2462</v>
      </c>
      <c r="J3237" s="1" t="s">
        <v>21</v>
      </c>
      <c r="K3237" s="1" t="s">
        <v>30</v>
      </c>
      <c r="L3237" s="1" t="s">
        <v>31</v>
      </c>
      <c r="M3237" s="1" t="s">
        <v>2230</v>
      </c>
    </row>
    <row r="3238" ht="15.75" customHeight="1">
      <c r="A3238" s="1" t="s">
        <v>10763</v>
      </c>
      <c r="C3238" s="1" t="s">
        <v>34</v>
      </c>
      <c r="D3238" s="1" t="s">
        <v>10764</v>
      </c>
      <c r="E3238" s="1" t="s">
        <v>64</v>
      </c>
      <c r="F3238" s="1" t="s">
        <v>1793</v>
      </c>
      <c r="G3238" s="1" t="s">
        <v>1086</v>
      </c>
      <c r="H3238" s="1" t="s">
        <v>38</v>
      </c>
      <c r="I3238" s="1" t="s">
        <v>1794</v>
      </c>
      <c r="J3238" s="1" t="s">
        <v>39</v>
      </c>
      <c r="K3238" s="1" t="s">
        <v>218</v>
      </c>
      <c r="L3238" s="1" t="s">
        <v>23</v>
      </c>
      <c r="M3238" s="1" t="s">
        <v>3838</v>
      </c>
    </row>
    <row r="3239" ht="15.75" customHeight="1">
      <c r="A3239" s="1" t="s">
        <v>10765</v>
      </c>
      <c r="C3239" s="1" t="s">
        <v>34</v>
      </c>
      <c r="H3239" s="1" t="s">
        <v>67</v>
      </c>
      <c r="M3239" s="1" t="s">
        <v>10766</v>
      </c>
    </row>
    <row r="3240" ht="15.75" customHeight="1">
      <c r="A3240" s="1" t="s">
        <v>10767</v>
      </c>
      <c r="C3240" s="1" t="s">
        <v>34</v>
      </c>
      <c r="D3240" s="1" t="s">
        <v>10768</v>
      </c>
      <c r="E3240" s="1" t="s">
        <v>145</v>
      </c>
      <c r="F3240" s="1" t="s">
        <v>5808</v>
      </c>
      <c r="G3240" s="1" t="s">
        <v>19</v>
      </c>
      <c r="H3240" s="1" t="s">
        <v>986</v>
      </c>
      <c r="I3240" s="1" t="s">
        <v>19</v>
      </c>
      <c r="J3240" s="1" t="s">
        <v>39</v>
      </c>
      <c r="K3240" s="1" t="s">
        <v>81</v>
      </c>
      <c r="L3240" s="1" t="s">
        <v>31</v>
      </c>
      <c r="M3240" s="1" t="s">
        <v>10769</v>
      </c>
    </row>
    <row r="3241" ht="15.75" customHeight="1">
      <c r="A3241" s="1" t="s">
        <v>10770</v>
      </c>
      <c r="C3241" s="1" t="s">
        <v>34</v>
      </c>
      <c r="D3241" s="1" t="s">
        <v>10771</v>
      </c>
      <c r="E3241" s="1" t="s">
        <v>267</v>
      </c>
      <c r="F3241" s="1" t="s">
        <v>10772</v>
      </c>
      <c r="G3241" s="1" t="s">
        <v>4127</v>
      </c>
      <c r="H3241" s="1" t="s">
        <v>813</v>
      </c>
      <c r="I3241" s="1" t="s">
        <v>1937</v>
      </c>
      <c r="J3241" s="1" t="s">
        <v>39</v>
      </c>
      <c r="K3241" s="1" t="s">
        <v>23</v>
      </c>
      <c r="L3241" s="1" t="s">
        <v>23</v>
      </c>
      <c r="M3241" s="1" t="s">
        <v>6714</v>
      </c>
    </row>
    <row r="3242" ht="15.75" customHeight="1">
      <c r="A3242" s="1" t="s">
        <v>10773</v>
      </c>
      <c r="C3242" s="1" t="s">
        <v>34</v>
      </c>
      <c r="D3242" s="1" t="s">
        <v>10774</v>
      </c>
      <c r="E3242" s="1" t="s">
        <v>86</v>
      </c>
      <c r="F3242" s="1" t="s">
        <v>10775</v>
      </c>
      <c r="G3242" s="1" t="s">
        <v>19</v>
      </c>
      <c r="H3242" s="1" t="s">
        <v>1032</v>
      </c>
      <c r="I3242" s="1" t="s">
        <v>10776</v>
      </c>
      <c r="J3242" s="1" t="s">
        <v>39</v>
      </c>
      <c r="K3242" s="1" t="s">
        <v>304</v>
      </c>
      <c r="L3242" s="1" t="s">
        <v>23</v>
      </c>
      <c r="M3242" s="1" t="s">
        <v>1731</v>
      </c>
    </row>
    <row r="3243" ht="15.75" customHeight="1">
      <c r="A3243" s="1" t="s">
        <v>10777</v>
      </c>
      <c r="C3243" s="1" t="s">
        <v>34</v>
      </c>
      <c r="D3243" s="1" t="s">
        <v>10778</v>
      </c>
      <c r="E3243" s="1" t="s">
        <v>106</v>
      </c>
      <c r="F3243" s="1" t="s">
        <v>673</v>
      </c>
      <c r="G3243" s="1" t="s">
        <v>19</v>
      </c>
      <c r="H3243" s="1" t="s">
        <v>363</v>
      </c>
      <c r="I3243" s="1" t="s">
        <v>10779</v>
      </c>
      <c r="J3243" s="1" t="s">
        <v>39</v>
      </c>
      <c r="K3243" s="1" t="s">
        <v>30</v>
      </c>
      <c r="L3243" s="1" t="s">
        <v>46</v>
      </c>
      <c r="M3243" s="1" t="s">
        <v>110</v>
      </c>
    </row>
    <row r="3244" ht="15.75" customHeight="1">
      <c r="A3244" s="1" t="s">
        <v>10780</v>
      </c>
      <c r="C3244" s="1" t="s">
        <v>34</v>
      </c>
      <c r="D3244" s="1" t="s">
        <v>10781</v>
      </c>
      <c r="E3244" s="1" t="s">
        <v>54</v>
      </c>
      <c r="F3244" s="1" t="s">
        <v>7996</v>
      </c>
      <c r="G3244" s="1" t="s">
        <v>19</v>
      </c>
      <c r="H3244" s="1" t="s">
        <v>38</v>
      </c>
      <c r="I3244" s="1" t="s">
        <v>1625</v>
      </c>
      <c r="J3244" s="1" t="s">
        <v>39</v>
      </c>
      <c r="K3244" s="1" t="s">
        <v>46</v>
      </c>
      <c r="L3244" s="1" t="s">
        <v>47</v>
      </c>
      <c r="M3244" s="1" t="s">
        <v>7754</v>
      </c>
    </row>
    <row r="3245" ht="15.75" customHeight="1">
      <c r="A3245" s="1" t="s">
        <v>10782</v>
      </c>
      <c r="C3245" s="1" t="s">
        <v>34</v>
      </c>
      <c r="D3245" s="1" t="s">
        <v>10783</v>
      </c>
      <c r="E3245" s="1" t="s">
        <v>129</v>
      </c>
      <c r="F3245" s="1" t="s">
        <v>1660</v>
      </c>
      <c r="G3245" s="1" t="s">
        <v>19</v>
      </c>
      <c r="H3245" s="1" t="s">
        <v>449</v>
      </c>
      <c r="I3245" s="1" t="s">
        <v>19</v>
      </c>
      <c r="J3245" s="1" t="s">
        <v>21</v>
      </c>
      <c r="K3245" s="1" t="s">
        <v>22</v>
      </c>
      <c r="L3245" s="1" t="s">
        <v>23</v>
      </c>
      <c r="M3245" s="1" t="s">
        <v>110</v>
      </c>
    </row>
    <row r="3246" ht="15.75" customHeight="1">
      <c r="A3246" s="1" t="s">
        <v>10784</v>
      </c>
      <c r="C3246" s="1" t="s">
        <v>34</v>
      </c>
      <c r="D3246" s="1" t="s">
        <v>10785</v>
      </c>
      <c r="E3246" s="1" t="s">
        <v>287</v>
      </c>
      <c r="F3246" s="1" t="s">
        <v>10786</v>
      </c>
      <c r="G3246" s="1" t="s">
        <v>19</v>
      </c>
      <c r="H3246" s="1" t="s">
        <v>813</v>
      </c>
      <c r="I3246" s="1" t="s">
        <v>10787</v>
      </c>
      <c r="J3246" s="1" t="s">
        <v>39</v>
      </c>
      <c r="K3246" s="1" t="s">
        <v>23</v>
      </c>
      <c r="L3246" s="1" t="s">
        <v>23</v>
      </c>
      <c r="M3246" s="1" t="s">
        <v>10788</v>
      </c>
    </row>
    <row r="3247" ht="15.75" customHeight="1">
      <c r="A3247" s="1" t="s">
        <v>10789</v>
      </c>
      <c r="C3247" s="1" t="s">
        <v>34</v>
      </c>
      <c r="D3247" s="1" t="s">
        <v>10790</v>
      </c>
      <c r="E3247" s="1" t="s">
        <v>5702</v>
      </c>
      <c r="F3247" s="1" t="s">
        <v>5703</v>
      </c>
      <c r="G3247" s="1" t="s">
        <v>19</v>
      </c>
      <c r="H3247" s="1" t="s">
        <v>34</v>
      </c>
      <c r="I3247" s="1" t="s">
        <v>19</v>
      </c>
      <c r="J3247" s="1" t="s">
        <v>39</v>
      </c>
      <c r="K3247" s="1" t="s">
        <v>22</v>
      </c>
      <c r="L3247" s="1" t="s">
        <v>23</v>
      </c>
      <c r="M3247" s="1" t="s">
        <v>6816</v>
      </c>
    </row>
    <row r="3248" ht="15.75" customHeight="1">
      <c r="A3248" s="1" t="s">
        <v>10791</v>
      </c>
      <c r="C3248" s="1" t="s">
        <v>34</v>
      </c>
      <c r="D3248" s="1" t="s">
        <v>10792</v>
      </c>
      <c r="E3248" s="1" t="s">
        <v>86</v>
      </c>
      <c r="F3248" s="1" t="s">
        <v>7363</v>
      </c>
      <c r="G3248" s="1" t="s">
        <v>19</v>
      </c>
      <c r="H3248" s="1" t="s">
        <v>813</v>
      </c>
      <c r="I3248" s="1" t="s">
        <v>1174</v>
      </c>
      <c r="J3248" s="1" t="s">
        <v>39</v>
      </c>
      <c r="K3248" s="1" t="s">
        <v>59</v>
      </c>
      <c r="L3248" s="1" t="s">
        <v>23</v>
      </c>
      <c r="M3248" s="1" t="s">
        <v>10793</v>
      </c>
    </row>
    <row r="3249" ht="15.75" customHeight="1">
      <c r="A3249" s="1" t="s">
        <v>10794</v>
      </c>
      <c r="C3249" s="1" t="s">
        <v>34</v>
      </c>
      <c r="D3249" s="1" t="s">
        <v>10795</v>
      </c>
      <c r="E3249" s="1" t="s">
        <v>64</v>
      </c>
      <c r="F3249" s="1" t="s">
        <v>1299</v>
      </c>
      <c r="G3249" s="1" t="s">
        <v>66</v>
      </c>
      <c r="H3249" s="1" t="s">
        <v>123</v>
      </c>
      <c r="I3249" s="1" t="s">
        <v>3551</v>
      </c>
      <c r="J3249" s="1" t="s">
        <v>21</v>
      </c>
      <c r="K3249" s="1" t="s">
        <v>23</v>
      </c>
      <c r="L3249" s="1" t="s">
        <v>23</v>
      </c>
      <c r="M3249" s="1" t="s">
        <v>10796</v>
      </c>
    </row>
    <row r="3250" ht="15.75" customHeight="1">
      <c r="A3250" s="1" t="s">
        <v>10797</v>
      </c>
      <c r="C3250" s="1" t="s">
        <v>34</v>
      </c>
      <c r="D3250" s="1" t="s">
        <v>10798</v>
      </c>
      <c r="E3250" s="1" t="s">
        <v>115</v>
      </c>
      <c r="F3250" s="1" t="s">
        <v>2097</v>
      </c>
      <c r="G3250" s="1" t="s">
        <v>19</v>
      </c>
      <c r="H3250" s="1" t="s">
        <v>1046</v>
      </c>
      <c r="I3250" s="1" t="s">
        <v>118</v>
      </c>
      <c r="J3250" s="1" t="s">
        <v>21</v>
      </c>
      <c r="K3250" s="1" t="s">
        <v>159</v>
      </c>
      <c r="L3250" s="1" t="s">
        <v>526</v>
      </c>
      <c r="M3250" s="1" t="s">
        <v>110</v>
      </c>
    </row>
    <row r="3251" ht="15.75" customHeight="1">
      <c r="A3251" s="1" t="s">
        <v>10799</v>
      </c>
      <c r="C3251" s="1" t="s">
        <v>34</v>
      </c>
      <c r="D3251" s="1" t="s">
        <v>10800</v>
      </c>
      <c r="E3251" s="1" t="s">
        <v>6162</v>
      </c>
      <c r="F3251" s="1" t="s">
        <v>10801</v>
      </c>
      <c r="G3251" s="1" t="s">
        <v>19</v>
      </c>
      <c r="H3251" s="1" t="s">
        <v>289</v>
      </c>
      <c r="I3251" s="1" t="s">
        <v>19</v>
      </c>
      <c r="J3251" s="1" t="s">
        <v>39</v>
      </c>
      <c r="K3251" s="1" t="s">
        <v>218</v>
      </c>
      <c r="L3251" s="1" t="s">
        <v>23</v>
      </c>
      <c r="M3251" s="1" t="s">
        <v>5859</v>
      </c>
    </row>
    <row r="3252" ht="15.75" customHeight="1">
      <c r="A3252" s="1" t="s">
        <v>10802</v>
      </c>
      <c r="C3252" s="1" t="s">
        <v>34</v>
      </c>
      <c r="D3252" s="1" t="s">
        <v>10803</v>
      </c>
      <c r="E3252" s="1" t="s">
        <v>106</v>
      </c>
      <c r="F3252" s="1" t="s">
        <v>2974</v>
      </c>
      <c r="G3252" s="1" t="s">
        <v>19</v>
      </c>
      <c r="H3252" s="1" t="s">
        <v>907</v>
      </c>
      <c r="I3252" s="1" t="s">
        <v>19</v>
      </c>
      <c r="J3252" s="1" t="s">
        <v>21</v>
      </c>
      <c r="K3252" s="1" t="s">
        <v>58</v>
      </c>
      <c r="L3252" s="1" t="s">
        <v>31</v>
      </c>
      <c r="M3252" s="1" t="s">
        <v>10804</v>
      </c>
    </row>
    <row r="3253" ht="15.75" customHeight="1">
      <c r="A3253" s="1" t="s">
        <v>10805</v>
      </c>
      <c r="C3253" s="1" t="s">
        <v>34</v>
      </c>
      <c r="D3253" s="1" t="s">
        <v>10806</v>
      </c>
      <c r="E3253" s="1" t="s">
        <v>106</v>
      </c>
      <c r="F3253" s="1" t="s">
        <v>10807</v>
      </c>
      <c r="G3253" s="1" t="s">
        <v>19</v>
      </c>
      <c r="H3253" s="1" t="s">
        <v>894</v>
      </c>
      <c r="I3253" s="1" t="s">
        <v>10808</v>
      </c>
      <c r="J3253" s="1" t="s">
        <v>21</v>
      </c>
      <c r="K3253" s="1" t="s">
        <v>22</v>
      </c>
      <c r="L3253" s="1" t="s">
        <v>23</v>
      </c>
      <c r="M3253" s="1" t="s">
        <v>110</v>
      </c>
    </row>
    <row r="3254" ht="15.75" customHeight="1">
      <c r="A3254" s="1" t="s">
        <v>10809</v>
      </c>
      <c r="C3254" s="1" t="s">
        <v>34</v>
      </c>
      <c r="D3254" s="1" t="s">
        <v>10810</v>
      </c>
      <c r="E3254" s="1" t="s">
        <v>287</v>
      </c>
      <c r="F3254" s="1" t="s">
        <v>10811</v>
      </c>
      <c r="G3254" s="1" t="s">
        <v>19</v>
      </c>
      <c r="H3254" s="1" t="s">
        <v>368</v>
      </c>
      <c r="I3254" s="1" t="s">
        <v>10812</v>
      </c>
      <c r="J3254" s="1" t="s">
        <v>39</v>
      </c>
      <c r="K3254" s="1" t="s">
        <v>30</v>
      </c>
      <c r="L3254" s="1" t="s">
        <v>47</v>
      </c>
      <c r="M3254" s="1" t="s">
        <v>10813</v>
      </c>
    </row>
    <row r="3255" ht="15.75" customHeight="1">
      <c r="A3255" s="1" t="s">
        <v>10814</v>
      </c>
      <c r="C3255" s="1" t="s">
        <v>34</v>
      </c>
      <c r="D3255" s="1" t="s">
        <v>10815</v>
      </c>
      <c r="E3255" s="1" t="s">
        <v>129</v>
      </c>
      <c r="F3255" s="1" t="s">
        <v>7281</v>
      </c>
      <c r="G3255" s="1" t="s">
        <v>19</v>
      </c>
      <c r="H3255" s="1" t="s">
        <v>1230</v>
      </c>
      <c r="I3255" s="1" t="s">
        <v>19</v>
      </c>
      <c r="J3255" s="1" t="s">
        <v>39</v>
      </c>
      <c r="K3255" s="1" t="s">
        <v>30</v>
      </c>
      <c r="L3255" s="1" t="s">
        <v>47</v>
      </c>
      <c r="M3255" s="1" t="s">
        <v>110</v>
      </c>
    </row>
    <row r="3256" ht="15.75" customHeight="1">
      <c r="A3256" s="1" t="s">
        <v>10816</v>
      </c>
      <c r="C3256" s="1" t="s">
        <v>34</v>
      </c>
      <c r="H3256" s="1" t="s">
        <v>56</v>
      </c>
      <c r="M3256" s="1" t="s">
        <v>10817</v>
      </c>
    </row>
    <row r="3257" ht="15.75" customHeight="1">
      <c r="A3257" s="1" t="s">
        <v>10818</v>
      </c>
      <c r="C3257" s="1" t="s">
        <v>34</v>
      </c>
      <c r="D3257" s="1" t="s">
        <v>10819</v>
      </c>
      <c r="E3257" s="1" t="s">
        <v>725</v>
      </c>
      <c r="F3257" s="1" t="s">
        <v>4025</v>
      </c>
      <c r="G3257" s="1" t="s">
        <v>19</v>
      </c>
      <c r="H3257" s="1" t="s">
        <v>531</v>
      </c>
      <c r="I3257" s="1" t="s">
        <v>4026</v>
      </c>
      <c r="J3257" s="1" t="s">
        <v>21</v>
      </c>
      <c r="K3257" s="1" t="s">
        <v>81</v>
      </c>
      <c r="L3257" s="1" t="s">
        <v>23</v>
      </c>
    </row>
    <row r="3258" ht="15.75" customHeight="1">
      <c r="A3258" s="1" t="s">
        <v>10820</v>
      </c>
      <c r="C3258" s="1" t="s">
        <v>34</v>
      </c>
      <c r="D3258" s="1" t="s">
        <v>10821</v>
      </c>
      <c r="E3258" s="1" t="s">
        <v>129</v>
      </c>
      <c r="F3258" s="1" t="s">
        <v>550</v>
      </c>
      <c r="G3258" s="1" t="s">
        <v>19</v>
      </c>
      <c r="H3258" s="1" t="s">
        <v>224</v>
      </c>
      <c r="I3258" s="1" t="s">
        <v>19</v>
      </c>
      <c r="J3258" s="1" t="s">
        <v>39</v>
      </c>
      <c r="K3258" s="1" t="s">
        <v>46</v>
      </c>
      <c r="L3258" s="1" t="s">
        <v>23</v>
      </c>
      <c r="M3258" s="1" t="s">
        <v>110</v>
      </c>
    </row>
    <row r="3259" ht="15.75" customHeight="1">
      <c r="A3259" s="1" t="s">
        <v>10822</v>
      </c>
      <c r="C3259" s="1" t="s">
        <v>34</v>
      </c>
      <c r="D3259" s="1" t="s">
        <v>10823</v>
      </c>
      <c r="E3259" s="1" t="s">
        <v>64</v>
      </c>
      <c r="F3259" s="1" t="s">
        <v>1464</v>
      </c>
      <c r="G3259" s="1" t="s">
        <v>19</v>
      </c>
      <c r="H3259" s="1" t="s">
        <v>348</v>
      </c>
      <c r="I3259" s="1" t="s">
        <v>10824</v>
      </c>
      <c r="J3259" s="1" t="s">
        <v>21</v>
      </c>
      <c r="K3259" s="1" t="s">
        <v>132</v>
      </c>
      <c r="L3259" s="1" t="s">
        <v>132</v>
      </c>
      <c r="M3259" s="1" t="s">
        <v>10825</v>
      </c>
    </row>
    <row r="3260" ht="15.75" customHeight="1">
      <c r="A3260" s="1" t="s">
        <v>10826</v>
      </c>
      <c r="C3260" s="1" t="s">
        <v>34</v>
      </c>
      <c r="D3260" s="1" t="s">
        <v>10827</v>
      </c>
      <c r="E3260" s="1" t="s">
        <v>72</v>
      </c>
      <c r="F3260" s="1" t="s">
        <v>1629</v>
      </c>
      <c r="G3260" s="1" t="s">
        <v>19</v>
      </c>
      <c r="H3260" s="1" t="s">
        <v>400</v>
      </c>
      <c r="I3260" s="1" t="s">
        <v>19</v>
      </c>
      <c r="J3260" s="1" t="s">
        <v>21</v>
      </c>
      <c r="K3260" s="1" t="s">
        <v>59</v>
      </c>
      <c r="L3260" s="1" t="s">
        <v>59</v>
      </c>
      <c r="M3260" s="1" t="s">
        <v>10828</v>
      </c>
    </row>
    <row r="3261" ht="15.75" customHeight="1">
      <c r="A3261" s="1" t="s">
        <v>10829</v>
      </c>
      <c r="C3261" s="1" t="s">
        <v>34</v>
      </c>
      <c r="D3261" s="1" t="s">
        <v>10830</v>
      </c>
      <c r="E3261" s="1" t="s">
        <v>129</v>
      </c>
      <c r="F3261" s="1" t="s">
        <v>10831</v>
      </c>
      <c r="G3261" s="1" t="s">
        <v>19</v>
      </c>
      <c r="H3261" s="1" t="s">
        <v>67</v>
      </c>
      <c r="I3261" s="1" t="s">
        <v>19</v>
      </c>
      <c r="J3261" s="1" t="s">
        <v>39</v>
      </c>
      <c r="K3261" s="1" t="s">
        <v>58</v>
      </c>
      <c r="L3261" s="1" t="s">
        <v>59</v>
      </c>
      <c r="M3261" s="1" t="s">
        <v>10832</v>
      </c>
    </row>
    <row r="3262" ht="15.75" customHeight="1">
      <c r="A3262" s="1" t="s">
        <v>10833</v>
      </c>
      <c r="C3262" s="1" t="s">
        <v>34</v>
      </c>
      <c r="H3262" s="1" t="s">
        <v>251</v>
      </c>
      <c r="M3262" s="1" t="s">
        <v>10834</v>
      </c>
    </row>
    <row r="3263" ht="15.75" customHeight="1">
      <c r="A3263" s="1" t="s">
        <v>10835</v>
      </c>
      <c r="C3263" s="1" t="s">
        <v>34</v>
      </c>
      <c r="D3263" s="1" t="s">
        <v>10836</v>
      </c>
      <c r="E3263" s="1" t="s">
        <v>1408</v>
      </c>
      <c r="F3263" s="1" t="s">
        <v>10837</v>
      </c>
      <c r="G3263" s="1" t="s">
        <v>19</v>
      </c>
      <c r="H3263" s="1" t="s">
        <v>311</v>
      </c>
      <c r="I3263" s="1" t="s">
        <v>19</v>
      </c>
      <c r="J3263" s="1" t="s">
        <v>39</v>
      </c>
      <c r="K3263" s="1" t="s">
        <v>23</v>
      </c>
      <c r="L3263" s="1" t="s">
        <v>31</v>
      </c>
      <c r="M3263" s="1" t="s">
        <v>10838</v>
      </c>
    </row>
    <row r="3264" ht="15.75" customHeight="1">
      <c r="A3264" s="1" t="s">
        <v>10839</v>
      </c>
      <c r="C3264" s="1" t="s">
        <v>34</v>
      </c>
      <c r="D3264" s="1" t="s">
        <v>10840</v>
      </c>
      <c r="E3264" s="1" t="s">
        <v>267</v>
      </c>
      <c r="F3264" s="1" t="s">
        <v>268</v>
      </c>
      <c r="G3264" s="1" t="s">
        <v>19</v>
      </c>
      <c r="H3264" s="1" t="s">
        <v>269</v>
      </c>
      <c r="I3264" s="1" t="s">
        <v>19</v>
      </c>
      <c r="J3264" s="1" t="s">
        <v>39</v>
      </c>
      <c r="K3264" s="1" t="s">
        <v>23</v>
      </c>
      <c r="L3264" s="1" t="s">
        <v>23</v>
      </c>
      <c r="M3264" s="1" t="s">
        <v>2275</v>
      </c>
    </row>
    <row r="3265" ht="15.75" customHeight="1">
      <c r="A3265" s="1" t="s">
        <v>10841</v>
      </c>
      <c r="C3265" s="1" t="s">
        <v>34</v>
      </c>
      <c r="D3265" s="1" t="s">
        <v>10842</v>
      </c>
      <c r="E3265" s="1" t="s">
        <v>1207</v>
      </c>
      <c r="F3265" s="1" t="s">
        <v>5698</v>
      </c>
      <c r="G3265" s="1" t="s">
        <v>66</v>
      </c>
      <c r="H3265" s="1" t="s">
        <v>260</v>
      </c>
      <c r="I3265" s="1" t="s">
        <v>19</v>
      </c>
      <c r="J3265" s="1" t="s">
        <v>21</v>
      </c>
      <c r="K3265" s="1" t="s">
        <v>132</v>
      </c>
      <c r="L3265" s="1" t="s">
        <v>23</v>
      </c>
      <c r="M3265" s="1" t="s">
        <v>10843</v>
      </c>
    </row>
    <row r="3266" ht="15.75" customHeight="1">
      <c r="A3266" s="1" t="s">
        <v>10844</v>
      </c>
      <c r="C3266" s="1" t="s">
        <v>34</v>
      </c>
      <c r="D3266" s="1" t="s">
        <v>10845</v>
      </c>
      <c r="E3266" s="1" t="s">
        <v>64</v>
      </c>
      <c r="F3266" s="1" t="s">
        <v>9691</v>
      </c>
      <c r="G3266" s="1" t="s">
        <v>9692</v>
      </c>
      <c r="H3266" s="1" t="s">
        <v>180</v>
      </c>
      <c r="I3266" s="1" t="s">
        <v>7691</v>
      </c>
      <c r="J3266" s="1" t="s">
        <v>21</v>
      </c>
      <c r="K3266" s="1" t="s">
        <v>23</v>
      </c>
      <c r="L3266" s="1" t="s">
        <v>23</v>
      </c>
      <c r="M3266" s="1" t="s">
        <v>10846</v>
      </c>
    </row>
    <row r="3267" ht="15.75" customHeight="1">
      <c r="A3267" s="1" t="s">
        <v>10847</v>
      </c>
      <c r="C3267" s="1" t="s">
        <v>34</v>
      </c>
      <c r="D3267" s="1" t="s">
        <v>10848</v>
      </c>
      <c r="E3267" s="1" t="s">
        <v>64</v>
      </c>
      <c r="F3267" s="1" t="s">
        <v>10849</v>
      </c>
      <c r="G3267" s="1" t="s">
        <v>19</v>
      </c>
      <c r="H3267" s="1" t="s">
        <v>56</v>
      </c>
      <c r="I3267" s="1" t="s">
        <v>10850</v>
      </c>
      <c r="J3267" s="1" t="s">
        <v>21</v>
      </c>
      <c r="K3267" s="1" t="s">
        <v>58</v>
      </c>
      <c r="L3267" s="1" t="s">
        <v>59</v>
      </c>
      <c r="M3267" s="1" t="s">
        <v>10851</v>
      </c>
    </row>
    <row r="3268" ht="15.75" customHeight="1">
      <c r="A3268" s="1" t="s">
        <v>10852</v>
      </c>
      <c r="C3268" s="1" t="s">
        <v>34</v>
      </c>
      <c r="H3268" s="1" t="s">
        <v>188</v>
      </c>
      <c r="M3268" s="1" t="s">
        <v>10853</v>
      </c>
    </row>
    <row r="3269" ht="15.75" customHeight="1">
      <c r="A3269" s="1" t="s">
        <v>10854</v>
      </c>
      <c r="C3269" s="1" t="s">
        <v>34</v>
      </c>
      <c r="D3269" s="1" t="s">
        <v>10855</v>
      </c>
      <c r="E3269" s="1" t="s">
        <v>64</v>
      </c>
      <c r="F3269" s="1" t="s">
        <v>10856</v>
      </c>
      <c r="G3269" s="1" t="s">
        <v>1086</v>
      </c>
      <c r="H3269" s="1" t="s">
        <v>20</v>
      </c>
      <c r="I3269" s="1" t="s">
        <v>1942</v>
      </c>
      <c r="J3269" s="1" t="s">
        <v>21</v>
      </c>
      <c r="K3269" s="1" t="s">
        <v>81</v>
      </c>
      <c r="L3269" s="1" t="s">
        <v>31</v>
      </c>
      <c r="M3269" s="1" t="s">
        <v>7052</v>
      </c>
    </row>
    <row r="3270" ht="15.75" customHeight="1">
      <c r="A3270" s="1" t="s">
        <v>10857</v>
      </c>
      <c r="C3270" s="1" t="s">
        <v>34</v>
      </c>
      <c r="H3270" s="1" t="s">
        <v>34</v>
      </c>
      <c r="M3270" s="1" t="s">
        <v>10858</v>
      </c>
    </row>
    <row r="3271" ht="15.75" customHeight="1">
      <c r="A3271" s="1" t="s">
        <v>10859</v>
      </c>
      <c r="C3271" s="1" t="s">
        <v>34</v>
      </c>
      <c r="D3271" s="1" t="s">
        <v>10860</v>
      </c>
      <c r="E3271" s="1" t="s">
        <v>115</v>
      </c>
      <c r="F3271" s="1" t="s">
        <v>3094</v>
      </c>
      <c r="G3271" s="1" t="s">
        <v>19</v>
      </c>
      <c r="H3271" s="1" t="s">
        <v>95</v>
      </c>
      <c r="I3271" s="1" t="s">
        <v>19</v>
      </c>
      <c r="J3271" s="1" t="s">
        <v>21</v>
      </c>
      <c r="K3271" s="1" t="s">
        <v>59</v>
      </c>
      <c r="L3271" s="1" t="s">
        <v>59</v>
      </c>
      <c r="M3271" s="1" t="s">
        <v>10861</v>
      </c>
    </row>
    <row r="3272" ht="15.75" customHeight="1">
      <c r="A3272" s="1" t="s">
        <v>10862</v>
      </c>
      <c r="C3272" s="1" t="s">
        <v>34</v>
      </c>
      <c r="D3272" s="1" t="s">
        <v>10863</v>
      </c>
      <c r="E3272" s="1" t="s">
        <v>129</v>
      </c>
      <c r="F3272" s="1" t="s">
        <v>872</v>
      </c>
      <c r="G3272" s="1" t="s">
        <v>19</v>
      </c>
      <c r="H3272" s="1" t="s">
        <v>147</v>
      </c>
      <c r="I3272" s="1" t="s">
        <v>19</v>
      </c>
      <c r="J3272" s="1" t="s">
        <v>39</v>
      </c>
      <c r="K3272" s="1" t="s">
        <v>30</v>
      </c>
      <c r="L3272" s="1" t="s">
        <v>31</v>
      </c>
      <c r="M3272" s="1" t="s">
        <v>10864</v>
      </c>
    </row>
    <row r="3273" ht="15.75" customHeight="1">
      <c r="A3273" s="1" t="s">
        <v>10865</v>
      </c>
      <c r="C3273" s="1" t="s">
        <v>34</v>
      </c>
      <c r="D3273" s="1" t="s">
        <v>10866</v>
      </c>
      <c r="E3273" s="1" t="s">
        <v>115</v>
      </c>
      <c r="F3273" s="1" t="s">
        <v>10867</v>
      </c>
      <c r="G3273" s="1" t="s">
        <v>19</v>
      </c>
      <c r="H3273" s="1" t="s">
        <v>400</v>
      </c>
      <c r="I3273" s="1" t="s">
        <v>10868</v>
      </c>
      <c r="J3273" s="1" t="s">
        <v>21</v>
      </c>
      <c r="K3273" s="1" t="s">
        <v>58</v>
      </c>
      <c r="L3273" s="1" t="s">
        <v>59</v>
      </c>
      <c r="M3273" s="1" t="s">
        <v>10869</v>
      </c>
    </row>
    <row r="3274" ht="15.75" customHeight="1">
      <c r="A3274" s="1" t="s">
        <v>10870</v>
      </c>
      <c r="C3274" s="1" t="s">
        <v>34</v>
      </c>
      <c r="H3274" s="1" t="s">
        <v>147</v>
      </c>
      <c r="M3274" s="1" t="s">
        <v>10657</v>
      </c>
    </row>
    <row r="3275" ht="15.75" customHeight="1">
      <c r="A3275" s="1" t="s">
        <v>10871</v>
      </c>
      <c r="C3275" s="1" t="s">
        <v>34</v>
      </c>
      <c r="H3275" s="1" t="s">
        <v>531</v>
      </c>
      <c r="M3275" s="1" t="s">
        <v>8429</v>
      </c>
    </row>
    <row r="3276" ht="15.75" customHeight="1">
      <c r="A3276" s="1" t="s">
        <v>10872</v>
      </c>
      <c r="C3276" s="1" t="s">
        <v>34</v>
      </c>
      <c r="D3276" s="1" t="s">
        <v>10873</v>
      </c>
      <c r="E3276" s="1" t="s">
        <v>54</v>
      </c>
      <c r="F3276" s="1" t="s">
        <v>10874</v>
      </c>
      <c r="G3276" s="1" t="s">
        <v>19</v>
      </c>
      <c r="H3276" s="1" t="s">
        <v>180</v>
      </c>
      <c r="I3276" s="1" t="s">
        <v>1146</v>
      </c>
      <c r="J3276" s="1" t="s">
        <v>39</v>
      </c>
      <c r="K3276" s="1" t="s">
        <v>30</v>
      </c>
      <c r="L3276" s="1" t="s">
        <v>23</v>
      </c>
      <c r="M3276" s="1" t="s">
        <v>2275</v>
      </c>
    </row>
    <row r="3277" ht="15.75" customHeight="1">
      <c r="A3277" s="1" t="s">
        <v>10875</v>
      </c>
      <c r="C3277" s="1" t="s">
        <v>34</v>
      </c>
      <c r="D3277" s="1" t="s">
        <v>10876</v>
      </c>
      <c r="E3277" s="1" t="s">
        <v>106</v>
      </c>
      <c r="F3277" s="1" t="s">
        <v>5912</v>
      </c>
      <c r="G3277" s="1" t="s">
        <v>3715</v>
      </c>
      <c r="H3277" s="1" t="s">
        <v>101</v>
      </c>
      <c r="I3277" s="1" t="s">
        <v>964</v>
      </c>
      <c r="J3277" s="1" t="s">
        <v>39</v>
      </c>
      <c r="K3277" s="1" t="s">
        <v>159</v>
      </c>
      <c r="L3277" s="1" t="s">
        <v>31</v>
      </c>
      <c r="M3277" s="1" t="s">
        <v>10877</v>
      </c>
    </row>
    <row r="3278" ht="15.75" customHeight="1">
      <c r="A3278" s="1" t="s">
        <v>10878</v>
      </c>
      <c r="C3278" s="1" t="s">
        <v>34</v>
      </c>
      <c r="D3278" s="1" t="s">
        <v>10879</v>
      </c>
      <c r="E3278" s="1" t="s">
        <v>106</v>
      </c>
      <c r="F3278" s="1" t="s">
        <v>10880</v>
      </c>
      <c r="G3278" s="1" t="s">
        <v>19</v>
      </c>
      <c r="H3278" s="1" t="s">
        <v>34</v>
      </c>
      <c r="I3278" s="1" t="s">
        <v>1273</v>
      </c>
      <c r="J3278" s="1" t="s">
        <v>39</v>
      </c>
      <c r="K3278" s="1" t="s">
        <v>59</v>
      </c>
      <c r="L3278" s="1" t="s">
        <v>23</v>
      </c>
      <c r="M3278" s="1" t="s">
        <v>1637</v>
      </c>
    </row>
    <row r="3279" ht="15.75" customHeight="1">
      <c r="A3279" s="1" t="s">
        <v>10881</v>
      </c>
      <c r="C3279" s="1" t="s">
        <v>34</v>
      </c>
      <c r="D3279" s="1" t="s">
        <v>10882</v>
      </c>
      <c r="E3279" s="1" t="s">
        <v>86</v>
      </c>
      <c r="F3279" s="1" t="s">
        <v>8837</v>
      </c>
      <c r="G3279" s="1" t="s">
        <v>19</v>
      </c>
      <c r="H3279" s="1" t="s">
        <v>434</v>
      </c>
      <c r="I3279" s="1" t="s">
        <v>1682</v>
      </c>
      <c r="J3279" s="1" t="s">
        <v>39</v>
      </c>
      <c r="K3279" s="1" t="s">
        <v>23</v>
      </c>
      <c r="L3279" s="1" t="s">
        <v>23</v>
      </c>
      <c r="M3279" s="1" t="s">
        <v>2294</v>
      </c>
    </row>
    <row r="3280" ht="15.75" customHeight="1">
      <c r="A3280" s="1" t="s">
        <v>10883</v>
      </c>
      <c r="C3280" s="1" t="s">
        <v>34</v>
      </c>
      <c r="D3280" s="1" t="s">
        <v>10884</v>
      </c>
      <c r="E3280" s="1" t="s">
        <v>106</v>
      </c>
      <c r="F3280" s="1" t="s">
        <v>2375</v>
      </c>
      <c r="G3280" s="1" t="s">
        <v>19</v>
      </c>
      <c r="H3280" s="1" t="s">
        <v>188</v>
      </c>
      <c r="I3280" s="1" t="s">
        <v>19</v>
      </c>
      <c r="J3280" s="1" t="s">
        <v>39</v>
      </c>
      <c r="K3280" s="1" t="s">
        <v>23</v>
      </c>
      <c r="L3280" s="1" t="s">
        <v>59</v>
      </c>
      <c r="M3280" s="1" t="s">
        <v>10885</v>
      </c>
    </row>
    <row r="3281" ht="15.75" customHeight="1">
      <c r="A3281" s="1" t="s">
        <v>10886</v>
      </c>
      <c r="C3281" s="1" t="s">
        <v>34</v>
      </c>
      <c r="D3281" s="1" t="s">
        <v>10887</v>
      </c>
      <c r="E3281" s="1" t="s">
        <v>10888</v>
      </c>
      <c r="F3281" s="1" t="s">
        <v>10889</v>
      </c>
      <c r="G3281" s="1" t="s">
        <v>19</v>
      </c>
      <c r="H3281" s="1" t="s">
        <v>1032</v>
      </c>
      <c r="I3281" s="1" t="s">
        <v>10890</v>
      </c>
      <c r="J3281" s="1" t="s">
        <v>39</v>
      </c>
      <c r="K3281" s="1" t="s">
        <v>23</v>
      </c>
      <c r="L3281" s="1" t="s">
        <v>23</v>
      </c>
      <c r="M3281" s="1" t="s">
        <v>9376</v>
      </c>
    </row>
    <row r="3282" ht="15.75" customHeight="1">
      <c r="A3282" s="1" t="s">
        <v>10891</v>
      </c>
      <c r="C3282" s="1" t="s">
        <v>34</v>
      </c>
      <c r="H3282" s="1" t="s">
        <v>368</v>
      </c>
    </row>
    <row r="3283" ht="15.75" customHeight="1">
      <c r="A3283" s="1" t="s">
        <v>10892</v>
      </c>
      <c r="C3283" s="1" t="s">
        <v>34</v>
      </c>
      <c r="D3283" s="1" t="s">
        <v>10893</v>
      </c>
      <c r="E3283" s="1" t="s">
        <v>615</v>
      </c>
      <c r="F3283" s="1" t="s">
        <v>5640</v>
      </c>
      <c r="G3283" s="1" t="s">
        <v>19</v>
      </c>
      <c r="H3283" s="1" t="s">
        <v>414</v>
      </c>
      <c r="I3283" s="1" t="s">
        <v>5641</v>
      </c>
      <c r="J3283" s="1" t="s">
        <v>21</v>
      </c>
      <c r="K3283" s="1" t="s">
        <v>30</v>
      </c>
      <c r="L3283" s="1" t="s">
        <v>31</v>
      </c>
      <c r="M3283" s="1" t="s">
        <v>110</v>
      </c>
    </row>
    <row r="3284" ht="15.75" customHeight="1">
      <c r="A3284" s="1" t="s">
        <v>10894</v>
      </c>
      <c r="C3284" s="1" t="s">
        <v>34</v>
      </c>
      <c r="H3284" s="1" t="s">
        <v>449</v>
      </c>
      <c r="M3284" s="1" t="s">
        <v>110</v>
      </c>
    </row>
    <row r="3285" ht="15.75" customHeight="1">
      <c r="A3285" s="1" t="s">
        <v>10895</v>
      </c>
      <c r="C3285" s="1" t="s">
        <v>34</v>
      </c>
      <c r="H3285" s="1" t="s">
        <v>617</v>
      </c>
      <c r="M3285" s="1" t="s">
        <v>2259</v>
      </c>
    </row>
    <row r="3286" ht="15.75" customHeight="1">
      <c r="A3286" s="1" t="s">
        <v>10896</v>
      </c>
      <c r="C3286" s="1" t="s">
        <v>34</v>
      </c>
      <c r="D3286" s="1" t="s">
        <v>10897</v>
      </c>
      <c r="E3286" s="1" t="s">
        <v>627</v>
      </c>
      <c r="F3286" s="1" t="s">
        <v>1155</v>
      </c>
      <c r="G3286" s="1" t="s">
        <v>19</v>
      </c>
      <c r="H3286" s="1" t="s">
        <v>141</v>
      </c>
      <c r="I3286" s="1" t="s">
        <v>2830</v>
      </c>
      <c r="J3286" s="1" t="s">
        <v>21</v>
      </c>
      <c r="K3286" s="1" t="s">
        <v>304</v>
      </c>
      <c r="L3286" s="1" t="s">
        <v>31</v>
      </c>
      <c r="M3286" s="1" t="s">
        <v>10898</v>
      </c>
    </row>
    <row r="3287" ht="15.75" customHeight="1">
      <c r="A3287" s="1" t="s">
        <v>10899</v>
      </c>
      <c r="C3287" s="1" t="s">
        <v>34</v>
      </c>
      <c r="H3287" s="1" t="s">
        <v>56</v>
      </c>
      <c r="M3287" s="1" t="s">
        <v>10900</v>
      </c>
    </row>
    <row r="3288" ht="15.75" customHeight="1">
      <c r="A3288" s="1" t="s">
        <v>10901</v>
      </c>
      <c r="C3288" s="1" t="s">
        <v>34</v>
      </c>
    </row>
    <row r="3289" ht="15.75" customHeight="1">
      <c r="A3289" s="1" t="s">
        <v>10902</v>
      </c>
      <c r="C3289" s="1" t="s">
        <v>34</v>
      </c>
      <c r="H3289" s="1" t="s">
        <v>392</v>
      </c>
    </row>
    <row r="3290" ht="15.75" customHeight="1">
      <c r="A3290" s="1" t="s">
        <v>10903</v>
      </c>
      <c r="C3290" s="1" t="s">
        <v>34</v>
      </c>
      <c r="H3290" s="1" t="s">
        <v>29</v>
      </c>
      <c r="M3290" s="1" t="s">
        <v>110</v>
      </c>
    </row>
    <row r="3291" ht="15.75" customHeight="1">
      <c r="A3291" s="1" t="s">
        <v>10904</v>
      </c>
      <c r="C3291" s="1" t="s">
        <v>34</v>
      </c>
      <c r="D3291" s="1" t="s">
        <v>10905</v>
      </c>
      <c r="E3291" s="1" t="s">
        <v>339</v>
      </c>
      <c r="F3291" s="1" t="s">
        <v>10906</v>
      </c>
      <c r="G3291" s="1" t="s">
        <v>19</v>
      </c>
      <c r="H3291" s="1" t="s">
        <v>269</v>
      </c>
      <c r="I3291" s="1" t="s">
        <v>19</v>
      </c>
      <c r="J3291" s="1" t="s">
        <v>39</v>
      </c>
      <c r="K3291" s="1" t="s">
        <v>132</v>
      </c>
      <c r="L3291" s="1" t="s">
        <v>46</v>
      </c>
      <c r="M3291" s="1" t="s">
        <v>10907</v>
      </c>
    </row>
    <row r="3292" ht="15.75" customHeight="1">
      <c r="A3292" s="1" t="s">
        <v>10908</v>
      </c>
      <c r="C3292" s="1" t="s">
        <v>34</v>
      </c>
      <c r="H3292" s="1" t="s">
        <v>224</v>
      </c>
      <c r="M3292" s="1" t="s">
        <v>110</v>
      </c>
    </row>
    <row r="3293" ht="15.75" customHeight="1">
      <c r="A3293" s="1" t="s">
        <v>10909</v>
      </c>
      <c r="C3293" s="1" t="s">
        <v>34</v>
      </c>
      <c r="D3293" s="1" t="s">
        <v>10910</v>
      </c>
      <c r="E3293" s="1" t="s">
        <v>456</v>
      </c>
      <c r="F3293" s="1" t="s">
        <v>10911</v>
      </c>
      <c r="G3293" s="1" t="s">
        <v>19</v>
      </c>
      <c r="H3293" s="1" t="s">
        <v>376</v>
      </c>
      <c r="I3293" s="1" t="s">
        <v>19</v>
      </c>
      <c r="J3293" s="1" t="s">
        <v>21</v>
      </c>
      <c r="K3293" s="1" t="s">
        <v>30</v>
      </c>
      <c r="L3293" s="1" t="s">
        <v>23</v>
      </c>
      <c r="M3293" s="1" t="s">
        <v>2706</v>
      </c>
    </row>
    <row r="3294" ht="15.75" customHeight="1">
      <c r="A3294" s="1" t="s">
        <v>10912</v>
      </c>
      <c r="C3294" s="1" t="s">
        <v>34</v>
      </c>
      <c r="D3294" s="1" t="s">
        <v>10913</v>
      </c>
      <c r="E3294" s="1" t="s">
        <v>64</v>
      </c>
      <c r="F3294" s="1" t="s">
        <v>10914</v>
      </c>
      <c r="G3294" s="1" t="s">
        <v>1086</v>
      </c>
      <c r="H3294" s="1" t="s">
        <v>497</v>
      </c>
      <c r="I3294" s="1" t="s">
        <v>1087</v>
      </c>
      <c r="J3294" s="1" t="s">
        <v>21</v>
      </c>
      <c r="K3294" s="1" t="s">
        <v>23</v>
      </c>
      <c r="L3294" s="1" t="s">
        <v>23</v>
      </c>
      <c r="M3294" s="1" t="s">
        <v>6077</v>
      </c>
    </row>
    <row r="3295" ht="15.75" customHeight="1">
      <c r="A3295" s="1" t="s">
        <v>10915</v>
      </c>
      <c r="C3295" s="1" t="s">
        <v>34</v>
      </c>
      <c r="D3295" s="1" t="s">
        <v>10916</v>
      </c>
      <c r="E3295" s="1" t="s">
        <v>287</v>
      </c>
      <c r="F3295" s="1" t="s">
        <v>5908</v>
      </c>
      <c r="G3295" s="1" t="s">
        <v>19</v>
      </c>
      <c r="H3295" s="1" t="s">
        <v>147</v>
      </c>
      <c r="I3295" s="1" t="s">
        <v>10917</v>
      </c>
      <c r="J3295" s="1" t="s">
        <v>21</v>
      </c>
      <c r="K3295" s="1" t="s">
        <v>30</v>
      </c>
      <c r="L3295" s="1" t="s">
        <v>23</v>
      </c>
      <c r="M3295" s="1" t="s">
        <v>6525</v>
      </c>
    </row>
    <row r="3296" ht="15.75" customHeight="1">
      <c r="A3296" s="1" t="s">
        <v>10918</v>
      </c>
      <c r="C3296" s="1" t="s">
        <v>34</v>
      </c>
      <c r="D3296" s="1" t="s">
        <v>10919</v>
      </c>
      <c r="E3296" s="1" t="s">
        <v>115</v>
      </c>
      <c r="F3296" s="1" t="s">
        <v>2589</v>
      </c>
      <c r="G3296" s="1" t="s">
        <v>19</v>
      </c>
      <c r="H3296" s="1" t="s">
        <v>29</v>
      </c>
      <c r="I3296" s="1" t="s">
        <v>118</v>
      </c>
      <c r="J3296" s="1" t="s">
        <v>21</v>
      </c>
      <c r="K3296" s="1" t="s">
        <v>159</v>
      </c>
      <c r="L3296" s="1" t="s">
        <v>31</v>
      </c>
      <c r="M3296" s="1" t="s">
        <v>10920</v>
      </c>
    </row>
    <row r="3297" ht="15.75" customHeight="1">
      <c r="A3297" s="1" t="s">
        <v>10921</v>
      </c>
      <c r="C3297" s="1" t="s">
        <v>34</v>
      </c>
      <c r="D3297" s="1" t="s">
        <v>10922</v>
      </c>
      <c r="E3297" s="1" t="s">
        <v>129</v>
      </c>
      <c r="F3297" s="1" t="s">
        <v>10923</v>
      </c>
      <c r="G3297" s="1" t="s">
        <v>19</v>
      </c>
      <c r="H3297" s="1" t="s">
        <v>986</v>
      </c>
      <c r="I3297" s="1" t="s">
        <v>19</v>
      </c>
      <c r="J3297" s="1" t="s">
        <v>39</v>
      </c>
      <c r="K3297" s="1" t="s">
        <v>59</v>
      </c>
      <c r="L3297" s="1" t="s">
        <v>59</v>
      </c>
      <c r="M3297" s="1" t="s">
        <v>6125</v>
      </c>
    </row>
    <row r="3298" ht="15.75" customHeight="1">
      <c r="A3298" s="1" t="s">
        <v>10924</v>
      </c>
      <c r="C3298" s="1" t="s">
        <v>34</v>
      </c>
      <c r="D3298" s="1" t="s">
        <v>10925</v>
      </c>
      <c r="E3298" s="1" t="s">
        <v>2579</v>
      </c>
      <c r="F3298" s="1" t="s">
        <v>10926</v>
      </c>
      <c r="G3298" s="1" t="s">
        <v>19</v>
      </c>
      <c r="H3298" s="1" t="s">
        <v>34</v>
      </c>
      <c r="I3298" s="1" t="s">
        <v>19</v>
      </c>
      <c r="J3298" s="1" t="s">
        <v>39</v>
      </c>
      <c r="K3298" s="1" t="s">
        <v>46</v>
      </c>
      <c r="L3298" s="1" t="s">
        <v>23</v>
      </c>
      <c r="M3298" s="1" t="s">
        <v>10927</v>
      </c>
    </row>
    <row r="3299" ht="15.75" customHeight="1">
      <c r="A3299" s="1" t="s">
        <v>10928</v>
      </c>
      <c r="C3299" s="1" t="s">
        <v>34</v>
      </c>
      <c r="D3299" s="1" t="s">
        <v>10929</v>
      </c>
      <c r="E3299" s="1" t="s">
        <v>129</v>
      </c>
      <c r="F3299" s="1" t="s">
        <v>10930</v>
      </c>
      <c r="G3299" s="1" t="s">
        <v>66</v>
      </c>
      <c r="H3299" s="1" t="s">
        <v>251</v>
      </c>
      <c r="I3299" s="1" t="s">
        <v>10931</v>
      </c>
      <c r="J3299" s="1" t="s">
        <v>21</v>
      </c>
      <c r="K3299" s="1" t="s">
        <v>23</v>
      </c>
      <c r="L3299" s="1" t="s">
        <v>23</v>
      </c>
      <c r="M3299" s="1" t="s">
        <v>6917</v>
      </c>
    </row>
    <row r="3300" ht="15.75" customHeight="1">
      <c r="A3300" s="1" t="s">
        <v>10932</v>
      </c>
      <c r="C3300" s="1" t="s">
        <v>34</v>
      </c>
      <c r="D3300" s="1" t="s">
        <v>10933</v>
      </c>
      <c r="E3300" s="1" t="s">
        <v>86</v>
      </c>
      <c r="F3300" s="1" t="s">
        <v>9942</v>
      </c>
      <c r="G3300" s="1" t="s">
        <v>19</v>
      </c>
      <c r="H3300" s="1" t="s">
        <v>289</v>
      </c>
      <c r="I3300" s="1" t="s">
        <v>1174</v>
      </c>
      <c r="J3300" s="1" t="s">
        <v>39</v>
      </c>
      <c r="K3300" s="1" t="s">
        <v>59</v>
      </c>
      <c r="L3300" s="1" t="s">
        <v>23</v>
      </c>
      <c r="M3300" s="1" t="s">
        <v>10934</v>
      </c>
    </row>
    <row r="3301" ht="15.75" customHeight="1">
      <c r="A3301" s="1" t="s">
        <v>10935</v>
      </c>
      <c r="C3301" s="1" t="s">
        <v>34</v>
      </c>
      <c r="H3301" s="1" t="s">
        <v>813</v>
      </c>
      <c r="M3301" s="1" t="s">
        <v>7764</v>
      </c>
    </row>
    <row r="3302" ht="15.75" customHeight="1">
      <c r="A3302" s="1" t="s">
        <v>10936</v>
      </c>
      <c r="C3302" s="1" t="s">
        <v>34</v>
      </c>
      <c r="D3302" s="1" t="s">
        <v>10937</v>
      </c>
      <c r="E3302" s="1" t="s">
        <v>86</v>
      </c>
      <c r="F3302" s="1" t="s">
        <v>10938</v>
      </c>
      <c r="G3302" s="1" t="s">
        <v>122</v>
      </c>
      <c r="H3302" s="1" t="s">
        <v>434</v>
      </c>
      <c r="I3302" s="1" t="s">
        <v>2571</v>
      </c>
      <c r="J3302" s="1" t="s">
        <v>39</v>
      </c>
      <c r="K3302" s="1" t="s">
        <v>23</v>
      </c>
      <c r="L3302" s="1" t="s">
        <v>526</v>
      </c>
      <c r="M3302" s="1" t="s">
        <v>9255</v>
      </c>
    </row>
    <row r="3303" ht="15.75" customHeight="1">
      <c r="A3303" s="1" t="s">
        <v>10939</v>
      </c>
      <c r="C3303" s="1" t="s">
        <v>34</v>
      </c>
      <c r="D3303" s="1" t="s">
        <v>10940</v>
      </c>
      <c r="E3303" s="1" t="s">
        <v>54</v>
      </c>
      <c r="F3303" s="1" t="s">
        <v>195</v>
      </c>
      <c r="G3303" s="1" t="s">
        <v>19</v>
      </c>
      <c r="H3303" s="1" t="s">
        <v>67</v>
      </c>
      <c r="I3303" s="1" t="s">
        <v>197</v>
      </c>
      <c r="J3303" s="1" t="s">
        <v>21</v>
      </c>
      <c r="K3303" s="1" t="s">
        <v>320</v>
      </c>
      <c r="L3303" s="1" t="s">
        <v>59</v>
      </c>
      <c r="M3303" s="1" t="s">
        <v>7916</v>
      </c>
    </row>
    <row r="3304" ht="15.75" customHeight="1">
      <c r="A3304" s="1" t="s">
        <v>10941</v>
      </c>
      <c r="C3304" s="1" t="s">
        <v>34</v>
      </c>
      <c r="H3304" s="1" t="s">
        <v>20</v>
      </c>
      <c r="M3304" s="1" t="s">
        <v>10942</v>
      </c>
    </row>
    <row r="3305" ht="15.75" customHeight="1">
      <c r="A3305" s="1" t="s">
        <v>10943</v>
      </c>
      <c r="C3305" s="1" t="s">
        <v>34</v>
      </c>
      <c r="D3305" s="1" t="s">
        <v>10944</v>
      </c>
      <c r="E3305" s="1" t="s">
        <v>287</v>
      </c>
      <c r="F3305" s="1" t="s">
        <v>5531</v>
      </c>
      <c r="G3305" s="1" t="s">
        <v>19</v>
      </c>
      <c r="H3305" s="1" t="s">
        <v>813</v>
      </c>
      <c r="I3305" s="1" t="s">
        <v>1686</v>
      </c>
      <c r="J3305" s="1" t="s">
        <v>21</v>
      </c>
      <c r="K3305" s="1" t="s">
        <v>46</v>
      </c>
      <c r="L3305" s="1" t="s">
        <v>23</v>
      </c>
      <c r="M3305" s="1" t="s">
        <v>6107</v>
      </c>
    </row>
    <row r="3306" ht="15.75" customHeight="1">
      <c r="A3306" s="1" t="s">
        <v>10945</v>
      </c>
      <c r="C3306" s="1" t="s">
        <v>34</v>
      </c>
      <c r="D3306" s="1" t="s">
        <v>10946</v>
      </c>
      <c r="E3306" s="1" t="s">
        <v>106</v>
      </c>
      <c r="F3306" s="1" t="s">
        <v>719</v>
      </c>
      <c r="G3306" s="1" t="s">
        <v>19</v>
      </c>
      <c r="H3306" s="1" t="s">
        <v>490</v>
      </c>
      <c r="I3306" s="1" t="s">
        <v>428</v>
      </c>
      <c r="J3306" s="1" t="s">
        <v>39</v>
      </c>
      <c r="K3306" s="1" t="s">
        <v>132</v>
      </c>
      <c r="L3306" s="1" t="s">
        <v>132</v>
      </c>
      <c r="M3306" s="1" t="s">
        <v>10642</v>
      </c>
    </row>
    <row r="3307" ht="15.75" customHeight="1">
      <c r="A3307" s="1" t="s">
        <v>10947</v>
      </c>
      <c r="C3307" s="1" t="s">
        <v>34</v>
      </c>
      <c r="D3307" s="1" t="s">
        <v>10948</v>
      </c>
      <c r="E3307" s="1" t="s">
        <v>4876</v>
      </c>
      <c r="F3307" s="1" t="s">
        <v>10949</v>
      </c>
      <c r="G3307" s="1" t="s">
        <v>19</v>
      </c>
      <c r="H3307" s="1" t="s">
        <v>2386</v>
      </c>
      <c r="I3307" s="1" t="s">
        <v>19</v>
      </c>
      <c r="J3307" s="1" t="s">
        <v>21</v>
      </c>
      <c r="K3307" s="1" t="s">
        <v>23</v>
      </c>
      <c r="L3307" s="1" t="s">
        <v>59</v>
      </c>
      <c r="M3307" s="1" t="s">
        <v>110</v>
      </c>
    </row>
    <row r="3308" ht="15.75" customHeight="1">
      <c r="A3308" s="1" t="s">
        <v>10950</v>
      </c>
      <c r="C3308" s="1" t="s">
        <v>34</v>
      </c>
      <c r="M3308" s="1" t="s">
        <v>8632</v>
      </c>
    </row>
    <row r="3309" ht="15.75" customHeight="1">
      <c r="A3309" s="1" t="s">
        <v>10951</v>
      </c>
      <c r="C3309" s="1" t="s">
        <v>34</v>
      </c>
      <c r="D3309" s="1" t="s">
        <v>10952</v>
      </c>
      <c r="E3309" s="1" t="s">
        <v>106</v>
      </c>
      <c r="F3309" s="1" t="s">
        <v>2404</v>
      </c>
      <c r="G3309" s="1" t="s">
        <v>19</v>
      </c>
      <c r="H3309" s="1" t="s">
        <v>2405</v>
      </c>
      <c r="I3309" s="1" t="s">
        <v>142</v>
      </c>
      <c r="J3309" s="1" t="s">
        <v>21</v>
      </c>
      <c r="K3309" s="1" t="s">
        <v>23</v>
      </c>
      <c r="L3309" s="1" t="s">
        <v>47</v>
      </c>
      <c r="M3309" s="1" t="s">
        <v>110</v>
      </c>
    </row>
    <row r="3310" ht="15.75" customHeight="1">
      <c r="A3310" s="1" t="s">
        <v>10953</v>
      </c>
      <c r="C3310" s="1" t="s">
        <v>34</v>
      </c>
      <c r="D3310" s="1" t="s">
        <v>10954</v>
      </c>
      <c r="E3310" s="1" t="s">
        <v>86</v>
      </c>
      <c r="F3310" s="1" t="s">
        <v>5395</v>
      </c>
      <c r="G3310" s="1" t="s">
        <v>19</v>
      </c>
      <c r="H3310" s="1" t="s">
        <v>311</v>
      </c>
      <c r="I3310" s="1" t="s">
        <v>5396</v>
      </c>
      <c r="J3310" s="1" t="s">
        <v>39</v>
      </c>
      <c r="K3310" s="1" t="s">
        <v>218</v>
      </c>
      <c r="L3310" s="1" t="s">
        <v>59</v>
      </c>
      <c r="M3310" s="1" t="s">
        <v>2267</v>
      </c>
    </row>
    <row r="3311" ht="15.75" customHeight="1">
      <c r="A3311" s="1" t="s">
        <v>10955</v>
      </c>
      <c r="C3311" s="1" t="s">
        <v>34</v>
      </c>
      <c r="D3311" s="1" t="s">
        <v>10956</v>
      </c>
      <c r="E3311" s="1" t="s">
        <v>78</v>
      </c>
      <c r="F3311" s="1" t="s">
        <v>10957</v>
      </c>
      <c r="G3311" s="1" t="s">
        <v>9562</v>
      </c>
      <c r="H3311" s="1" t="s">
        <v>348</v>
      </c>
      <c r="I3311" s="1" t="s">
        <v>618</v>
      </c>
      <c r="J3311" s="1" t="s">
        <v>39</v>
      </c>
      <c r="K3311" s="1" t="s">
        <v>81</v>
      </c>
      <c r="L3311" s="1" t="s">
        <v>59</v>
      </c>
    </row>
    <row r="3312" ht="15.75" customHeight="1">
      <c r="A3312" s="1" t="s">
        <v>10958</v>
      </c>
      <c r="C3312" s="1" t="s">
        <v>34</v>
      </c>
      <c r="D3312" s="1" t="s">
        <v>10959</v>
      </c>
      <c r="E3312" s="1" t="s">
        <v>151</v>
      </c>
      <c r="F3312" s="1" t="s">
        <v>10960</v>
      </c>
      <c r="G3312" s="1" t="s">
        <v>19</v>
      </c>
      <c r="H3312" s="1" t="s">
        <v>400</v>
      </c>
      <c r="I3312" s="1" t="s">
        <v>554</v>
      </c>
      <c r="J3312" s="1" t="s">
        <v>39</v>
      </c>
      <c r="K3312" s="1" t="s">
        <v>59</v>
      </c>
      <c r="L3312" s="1" t="s">
        <v>31</v>
      </c>
      <c r="M3312" s="1" t="s">
        <v>2663</v>
      </c>
    </row>
    <row r="3313" ht="15.75" customHeight="1">
      <c r="A3313" s="1" t="s">
        <v>10961</v>
      </c>
      <c r="C3313" s="1" t="s">
        <v>34</v>
      </c>
      <c r="D3313" s="1" t="s">
        <v>10962</v>
      </c>
      <c r="E3313" s="1" t="s">
        <v>54</v>
      </c>
      <c r="F3313" s="1" t="s">
        <v>347</v>
      </c>
      <c r="G3313" s="1" t="s">
        <v>19</v>
      </c>
      <c r="H3313" s="1" t="s">
        <v>56</v>
      </c>
      <c r="I3313" s="1" t="s">
        <v>349</v>
      </c>
      <c r="J3313" s="1" t="s">
        <v>21</v>
      </c>
      <c r="K3313" s="1" t="s">
        <v>46</v>
      </c>
      <c r="L3313" s="1" t="s">
        <v>59</v>
      </c>
      <c r="M3313" s="1" t="s">
        <v>10963</v>
      </c>
    </row>
    <row r="3314" ht="15.75" customHeight="1">
      <c r="A3314" s="1" t="s">
        <v>10964</v>
      </c>
      <c r="C3314" s="1" t="s">
        <v>34</v>
      </c>
      <c r="H3314" s="1" t="s">
        <v>1032</v>
      </c>
      <c r="M3314" s="1" t="s">
        <v>1666</v>
      </c>
    </row>
    <row r="3315" ht="15.75" customHeight="1">
      <c r="A3315" s="1" t="s">
        <v>10965</v>
      </c>
      <c r="C3315" s="1" t="s">
        <v>34</v>
      </c>
      <c r="D3315" s="1" t="s">
        <v>10966</v>
      </c>
      <c r="E3315" s="1" t="s">
        <v>578</v>
      </c>
      <c r="F3315" s="1" t="s">
        <v>10967</v>
      </c>
      <c r="G3315" s="1" t="s">
        <v>19</v>
      </c>
      <c r="H3315" s="1" t="s">
        <v>434</v>
      </c>
      <c r="I3315" s="1" t="s">
        <v>19</v>
      </c>
      <c r="J3315" s="1" t="s">
        <v>39</v>
      </c>
      <c r="K3315" s="1" t="s">
        <v>22</v>
      </c>
      <c r="L3315" s="1" t="s">
        <v>23</v>
      </c>
      <c r="M3315" s="1" t="s">
        <v>2148</v>
      </c>
    </row>
    <row r="3316" ht="15.75" customHeight="1">
      <c r="A3316" s="1" t="s">
        <v>10968</v>
      </c>
      <c r="C3316" s="1" t="s">
        <v>34</v>
      </c>
      <c r="D3316" s="1" t="s">
        <v>10969</v>
      </c>
      <c r="E3316" s="1" t="s">
        <v>736</v>
      </c>
      <c r="F3316" s="1" t="s">
        <v>10970</v>
      </c>
      <c r="G3316" s="1" t="s">
        <v>19</v>
      </c>
      <c r="H3316" s="1" t="s">
        <v>1032</v>
      </c>
      <c r="I3316" s="1" t="s">
        <v>19</v>
      </c>
      <c r="J3316" s="1" t="s">
        <v>21</v>
      </c>
      <c r="K3316" s="1" t="s">
        <v>356</v>
      </c>
      <c r="L3316" s="1" t="s">
        <v>132</v>
      </c>
      <c r="M3316" s="1" t="s">
        <v>5821</v>
      </c>
    </row>
    <row r="3317" ht="15.75" customHeight="1">
      <c r="A3317" s="1" t="s">
        <v>10971</v>
      </c>
      <c r="C3317" s="1" t="s">
        <v>34</v>
      </c>
      <c r="D3317" s="1" t="s">
        <v>10972</v>
      </c>
      <c r="E3317" s="1" t="s">
        <v>129</v>
      </c>
      <c r="F3317" s="1" t="s">
        <v>130</v>
      </c>
      <c r="G3317" s="1" t="s">
        <v>19</v>
      </c>
      <c r="H3317" s="1" t="s">
        <v>838</v>
      </c>
      <c r="I3317" s="1" t="s">
        <v>10973</v>
      </c>
      <c r="J3317" s="1" t="s">
        <v>21</v>
      </c>
      <c r="K3317" s="1" t="s">
        <v>356</v>
      </c>
      <c r="L3317" s="1" t="s">
        <v>23</v>
      </c>
      <c r="M3317" s="1" t="s">
        <v>110</v>
      </c>
    </row>
    <row r="3318" ht="15.75" customHeight="1">
      <c r="A3318" s="1" t="s">
        <v>10974</v>
      </c>
      <c r="C3318" s="1" t="s">
        <v>34</v>
      </c>
      <c r="D3318" s="1" t="s">
        <v>10975</v>
      </c>
      <c r="E3318" s="1" t="s">
        <v>725</v>
      </c>
      <c r="F3318" s="1" t="s">
        <v>5687</v>
      </c>
      <c r="G3318" s="1" t="s">
        <v>19</v>
      </c>
      <c r="H3318" s="1" t="s">
        <v>4362</v>
      </c>
      <c r="I3318" s="1" t="s">
        <v>727</v>
      </c>
      <c r="J3318" s="1" t="s">
        <v>21</v>
      </c>
      <c r="K3318" s="1" t="s">
        <v>132</v>
      </c>
      <c r="L3318" s="1" t="s">
        <v>47</v>
      </c>
      <c r="M3318" s="1" t="s">
        <v>10976</v>
      </c>
    </row>
    <row r="3319" ht="15.75" customHeight="1">
      <c r="A3319" s="1" t="s">
        <v>10977</v>
      </c>
      <c r="C3319" s="1" t="s">
        <v>34</v>
      </c>
      <c r="D3319" s="1" t="s">
        <v>10978</v>
      </c>
      <c r="E3319" s="1" t="s">
        <v>509</v>
      </c>
      <c r="F3319" s="1" t="s">
        <v>10979</v>
      </c>
      <c r="G3319" s="1" t="s">
        <v>19</v>
      </c>
      <c r="H3319" s="1" t="s">
        <v>204</v>
      </c>
      <c r="I3319" s="1" t="s">
        <v>6440</v>
      </c>
      <c r="J3319" s="1" t="s">
        <v>39</v>
      </c>
      <c r="K3319" s="1" t="s">
        <v>22</v>
      </c>
      <c r="L3319" s="1" t="s">
        <v>46</v>
      </c>
      <c r="M3319" s="1" t="s">
        <v>110</v>
      </c>
    </row>
    <row r="3320" ht="15.75" customHeight="1">
      <c r="A3320" s="1" t="s">
        <v>10980</v>
      </c>
      <c r="C3320" s="1" t="s">
        <v>34</v>
      </c>
      <c r="D3320" s="1" t="s">
        <v>10981</v>
      </c>
      <c r="E3320" s="1" t="s">
        <v>151</v>
      </c>
      <c r="F3320" s="1" t="s">
        <v>10982</v>
      </c>
      <c r="G3320" s="1" t="s">
        <v>19</v>
      </c>
      <c r="H3320" s="1" t="s">
        <v>400</v>
      </c>
      <c r="I3320" s="1" t="s">
        <v>124</v>
      </c>
      <c r="J3320" s="1" t="s">
        <v>39</v>
      </c>
      <c r="K3320" s="1" t="s">
        <v>46</v>
      </c>
      <c r="L3320" s="1" t="s">
        <v>59</v>
      </c>
      <c r="M3320" s="1" t="s">
        <v>10983</v>
      </c>
    </row>
    <row r="3321" ht="15.75" customHeight="1">
      <c r="A3321" s="1" t="s">
        <v>10984</v>
      </c>
      <c r="C3321" s="1" t="s">
        <v>34</v>
      </c>
      <c r="D3321" s="1" t="s">
        <v>10985</v>
      </c>
      <c r="E3321" s="1" t="s">
        <v>129</v>
      </c>
      <c r="F3321" s="1" t="s">
        <v>6724</v>
      </c>
      <c r="G3321" s="1" t="s">
        <v>19</v>
      </c>
      <c r="H3321" s="1" t="s">
        <v>136</v>
      </c>
      <c r="I3321" s="1" t="s">
        <v>6725</v>
      </c>
      <c r="J3321" s="1" t="s">
        <v>21</v>
      </c>
      <c r="K3321" s="1" t="s">
        <v>30</v>
      </c>
      <c r="L3321" s="1" t="s">
        <v>47</v>
      </c>
      <c r="M3321" s="1" t="s">
        <v>110</v>
      </c>
    </row>
    <row r="3322" ht="15.75" customHeight="1">
      <c r="A3322" s="1" t="s">
        <v>10986</v>
      </c>
      <c r="C3322" s="1" t="s">
        <v>34</v>
      </c>
      <c r="H3322" s="1" t="s">
        <v>1230</v>
      </c>
      <c r="M3322" s="1" t="s">
        <v>110</v>
      </c>
    </row>
    <row r="3323" ht="15.75" customHeight="1">
      <c r="A3323" s="1" t="s">
        <v>10987</v>
      </c>
      <c r="C3323" s="1" t="s">
        <v>34</v>
      </c>
      <c r="D3323" s="1" t="s">
        <v>10988</v>
      </c>
      <c r="E3323" s="1" t="s">
        <v>627</v>
      </c>
      <c r="F3323" s="1" t="s">
        <v>9453</v>
      </c>
      <c r="G3323" s="1" t="s">
        <v>19</v>
      </c>
      <c r="H3323" s="1" t="s">
        <v>414</v>
      </c>
      <c r="I3323" s="1" t="s">
        <v>1494</v>
      </c>
      <c r="J3323" s="1" t="s">
        <v>39</v>
      </c>
      <c r="K3323" s="1" t="s">
        <v>58</v>
      </c>
      <c r="L3323" s="1" t="s">
        <v>46</v>
      </c>
      <c r="M3323" s="1" t="s">
        <v>110</v>
      </c>
    </row>
    <row r="3324" ht="15.75" customHeight="1">
      <c r="A3324" s="1" t="s">
        <v>10989</v>
      </c>
      <c r="C3324" s="1" t="s">
        <v>34</v>
      </c>
      <c r="D3324" s="1" t="s">
        <v>10990</v>
      </c>
      <c r="E3324" s="1" t="s">
        <v>129</v>
      </c>
      <c r="F3324" s="1" t="s">
        <v>1031</v>
      </c>
      <c r="G3324" s="1" t="s">
        <v>19</v>
      </c>
      <c r="H3324" s="1" t="s">
        <v>289</v>
      </c>
      <c r="I3324" s="1" t="s">
        <v>8384</v>
      </c>
      <c r="J3324" s="1" t="s">
        <v>39</v>
      </c>
      <c r="K3324" s="1" t="s">
        <v>46</v>
      </c>
      <c r="L3324" s="1" t="s">
        <v>23</v>
      </c>
      <c r="M3324" s="1" t="s">
        <v>10991</v>
      </c>
    </row>
    <row r="3325" ht="15.75" customHeight="1">
      <c r="A3325" s="1" t="s">
        <v>10992</v>
      </c>
      <c r="C3325" s="1" t="s">
        <v>34</v>
      </c>
      <c r="D3325" s="1" t="s">
        <v>10993</v>
      </c>
      <c r="E3325" s="1" t="s">
        <v>523</v>
      </c>
      <c r="F3325" s="1" t="s">
        <v>10994</v>
      </c>
      <c r="G3325" s="1" t="s">
        <v>19</v>
      </c>
      <c r="H3325" s="1" t="s">
        <v>210</v>
      </c>
      <c r="I3325" s="1" t="s">
        <v>6231</v>
      </c>
      <c r="J3325" s="1" t="s">
        <v>39</v>
      </c>
      <c r="K3325" s="1" t="s">
        <v>58</v>
      </c>
      <c r="L3325" s="1" t="s">
        <v>23</v>
      </c>
      <c r="M3325" s="1" t="s">
        <v>110</v>
      </c>
    </row>
    <row r="3326" ht="15.75" customHeight="1">
      <c r="A3326" s="1" t="s">
        <v>10995</v>
      </c>
      <c r="C3326" s="1" t="s">
        <v>34</v>
      </c>
      <c r="D3326" s="1" t="s">
        <v>10996</v>
      </c>
      <c r="E3326" s="1" t="s">
        <v>129</v>
      </c>
      <c r="F3326" s="1" t="s">
        <v>2200</v>
      </c>
      <c r="G3326" s="1" t="s">
        <v>19</v>
      </c>
      <c r="H3326" s="1" t="s">
        <v>414</v>
      </c>
      <c r="I3326" s="1" t="s">
        <v>19</v>
      </c>
      <c r="J3326" s="1" t="s">
        <v>21</v>
      </c>
      <c r="K3326" s="1" t="s">
        <v>132</v>
      </c>
      <c r="L3326" s="1" t="s">
        <v>46</v>
      </c>
      <c r="M3326" s="1" t="s">
        <v>10997</v>
      </c>
    </row>
    <row r="3327" ht="15.75" customHeight="1">
      <c r="A3327" s="1" t="s">
        <v>10998</v>
      </c>
      <c r="C3327" s="1" t="s">
        <v>34</v>
      </c>
      <c r="D3327" s="1" t="s">
        <v>10999</v>
      </c>
      <c r="E3327" s="1" t="s">
        <v>638</v>
      </c>
      <c r="F3327" s="1" t="s">
        <v>639</v>
      </c>
      <c r="G3327" s="1" t="s">
        <v>19</v>
      </c>
      <c r="H3327" s="1" t="s">
        <v>117</v>
      </c>
      <c r="I3327" s="1" t="s">
        <v>19</v>
      </c>
      <c r="J3327" s="1" t="s">
        <v>39</v>
      </c>
      <c r="K3327" s="1" t="s">
        <v>22</v>
      </c>
      <c r="L3327" s="1" t="s">
        <v>526</v>
      </c>
      <c r="M3327" s="1" t="s">
        <v>11000</v>
      </c>
    </row>
    <row r="3328" ht="15.75" customHeight="1">
      <c r="A3328" s="1" t="s">
        <v>11001</v>
      </c>
      <c r="C3328" s="1" t="s">
        <v>34</v>
      </c>
      <c r="D3328" s="1" t="s">
        <v>11002</v>
      </c>
      <c r="E3328" s="1" t="s">
        <v>1559</v>
      </c>
      <c r="F3328" s="1" t="s">
        <v>10242</v>
      </c>
      <c r="G3328" s="1" t="s">
        <v>19</v>
      </c>
      <c r="H3328" s="1" t="s">
        <v>1745</v>
      </c>
      <c r="I3328" s="1" t="s">
        <v>19</v>
      </c>
      <c r="J3328" s="1" t="s">
        <v>21</v>
      </c>
      <c r="K3328" s="1" t="s">
        <v>81</v>
      </c>
      <c r="L3328" s="1" t="s">
        <v>31</v>
      </c>
    </row>
    <row r="3329" ht="15.75" customHeight="1">
      <c r="A3329" s="1" t="s">
        <v>11003</v>
      </c>
      <c r="C3329" s="1" t="s">
        <v>34</v>
      </c>
      <c r="D3329" s="1" t="s">
        <v>11004</v>
      </c>
      <c r="E3329" s="1" t="s">
        <v>4876</v>
      </c>
      <c r="F3329" s="1" t="s">
        <v>6287</v>
      </c>
      <c r="G3329" s="1" t="s">
        <v>19</v>
      </c>
      <c r="H3329" s="1" t="s">
        <v>657</v>
      </c>
      <c r="I3329" s="1" t="s">
        <v>6288</v>
      </c>
      <c r="J3329" s="1" t="s">
        <v>21</v>
      </c>
      <c r="K3329" s="1" t="s">
        <v>22</v>
      </c>
      <c r="L3329" s="1" t="s">
        <v>31</v>
      </c>
      <c r="M3329" s="1" t="s">
        <v>110</v>
      </c>
    </row>
    <row r="3330" ht="15.75" customHeight="1">
      <c r="A3330" s="1" t="s">
        <v>11005</v>
      </c>
      <c r="C3330" s="1" t="s">
        <v>34</v>
      </c>
      <c r="D3330" s="1" t="s">
        <v>11006</v>
      </c>
      <c r="E3330" s="1" t="s">
        <v>106</v>
      </c>
      <c r="F3330" s="1" t="s">
        <v>6552</v>
      </c>
      <c r="G3330" s="1" t="s">
        <v>19</v>
      </c>
      <c r="H3330" s="1" t="s">
        <v>1230</v>
      </c>
      <c r="I3330" s="1" t="s">
        <v>19</v>
      </c>
      <c r="J3330" s="1" t="s">
        <v>21</v>
      </c>
      <c r="K3330" s="1" t="s">
        <v>159</v>
      </c>
      <c r="L3330" s="1" t="s">
        <v>46</v>
      </c>
      <c r="M3330" s="1" t="s">
        <v>110</v>
      </c>
    </row>
    <row r="3331" ht="15.75" customHeight="1">
      <c r="A3331" s="1" t="s">
        <v>11007</v>
      </c>
      <c r="C3331" s="1" t="s">
        <v>34</v>
      </c>
      <c r="H3331" s="1" t="s">
        <v>368</v>
      </c>
      <c r="M3331" s="1" t="s">
        <v>11008</v>
      </c>
    </row>
    <row r="3332" ht="15.75" customHeight="1">
      <c r="A3332" s="1" t="s">
        <v>11009</v>
      </c>
      <c r="C3332" s="1" t="s">
        <v>34</v>
      </c>
      <c r="D3332" s="1" t="s">
        <v>11010</v>
      </c>
      <c r="E3332" s="1" t="s">
        <v>106</v>
      </c>
      <c r="F3332" s="1" t="s">
        <v>11011</v>
      </c>
      <c r="G3332" s="1" t="s">
        <v>19</v>
      </c>
      <c r="H3332" s="1" t="s">
        <v>56</v>
      </c>
      <c r="I3332" s="1" t="s">
        <v>648</v>
      </c>
      <c r="J3332" s="1" t="s">
        <v>39</v>
      </c>
      <c r="K3332" s="1" t="s">
        <v>23</v>
      </c>
      <c r="L3332" s="1" t="s">
        <v>59</v>
      </c>
      <c r="M3332" s="1" t="s">
        <v>11012</v>
      </c>
    </row>
    <row r="3333" ht="15.75" customHeight="1">
      <c r="A3333" s="1" t="s">
        <v>11013</v>
      </c>
      <c r="C3333" s="1" t="s">
        <v>34</v>
      </c>
      <c r="D3333" s="1" t="s">
        <v>11014</v>
      </c>
      <c r="E3333" s="1" t="s">
        <v>939</v>
      </c>
      <c r="F3333" s="1" t="s">
        <v>3118</v>
      </c>
      <c r="G3333" s="1" t="s">
        <v>19</v>
      </c>
      <c r="H3333" s="1" t="s">
        <v>174</v>
      </c>
      <c r="I3333" s="1" t="s">
        <v>11015</v>
      </c>
      <c r="J3333" s="1" t="s">
        <v>21</v>
      </c>
      <c r="K3333" s="1" t="s">
        <v>132</v>
      </c>
      <c r="L3333" s="1" t="s">
        <v>31</v>
      </c>
      <c r="M3333" s="1" t="s">
        <v>110</v>
      </c>
    </row>
    <row r="3334" ht="15.75" customHeight="1">
      <c r="A3334" s="1" t="s">
        <v>11016</v>
      </c>
      <c r="C3334" s="1" t="s">
        <v>34</v>
      </c>
      <c r="D3334" s="1" t="s">
        <v>11017</v>
      </c>
      <c r="E3334" s="1" t="s">
        <v>64</v>
      </c>
      <c r="F3334" s="1" t="s">
        <v>8598</v>
      </c>
      <c r="G3334" s="1" t="s">
        <v>66</v>
      </c>
      <c r="H3334" s="1" t="s">
        <v>289</v>
      </c>
      <c r="I3334" s="1" t="s">
        <v>8599</v>
      </c>
      <c r="J3334" s="1" t="s">
        <v>39</v>
      </c>
      <c r="K3334" s="1" t="s">
        <v>59</v>
      </c>
      <c r="L3334" s="1" t="s">
        <v>23</v>
      </c>
      <c r="M3334" s="1" t="s">
        <v>11018</v>
      </c>
    </row>
    <row r="3335" ht="15.75" customHeight="1">
      <c r="A3335" s="1" t="s">
        <v>11019</v>
      </c>
      <c r="C3335" s="1" t="s">
        <v>34</v>
      </c>
      <c r="H3335" s="1" t="s">
        <v>1244</v>
      </c>
    </row>
    <row r="3336" ht="15.75" customHeight="1">
      <c r="A3336" s="1" t="s">
        <v>11020</v>
      </c>
      <c r="C3336" s="1" t="s">
        <v>34</v>
      </c>
      <c r="D3336" s="1" t="s">
        <v>11021</v>
      </c>
      <c r="E3336" s="1" t="s">
        <v>54</v>
      </c>
      <c r="F3336" s="1" t="s">
        <v>11022</v>
      </c>
      <c r="G3336" s="1" t="s">
        <v>19</v>
      </c>
      <c r="I3336" s="1" t="s">
        <v>19</v>
      </c>
      <c r="J3336" s="1" t="s">
        <v>21</v>
      </c>
      <c r="K3336" s="1" t="s">
        <v>218</v>
      </c>
      <c r="L3336" s="1" t="s">
        <v>31</v>
      </c>
      <c r="M3336" s="1" t="s">
        <v>11023</v>
      </c>
    </row>
    <row r="3337" ht="15.75" customHeight="1">
      <c r="A3337" s="1" t="s">
        <v>11024</v>
      </c>
      <c r="C3337" s="1" t="s">
        <v>34</v>
      </c>
      <c r="D3337" s="1" t="s">
        <v>11025</v>
      </c>
      <c r="E3337" s="1" t="s">
        <v>172</v>
      </c>
      <c r="F3337" s="1" t="s">
        <v>563</v>
      </c>
      <c r="G3337" s="1" t="s">
        <v>19</v>
      </c>
      <c r="H3337" s="1" t="s">
        <v>414</v>
      </c>
      <c r="I3337" s="1" t="s">
        <v>5233</v>
      </c>
      <c r="J3337" s="1" t="s">
        <v>21</v>
      </c>
      <c r="K3337" s="1" t="s">
        <v>46</v>
      </c>
      <c r="L3337" s="1" t="s">
        <v>31</v>
      </c>
      <c r="M3337" s="1" t="s">
        <v>11026</v>
      </c>
    </row>
    <row r="3338" ht="15.75" customHeight="1">
      <c r="A3338" s="1" t="s">
        <v>11027</v>
      </c>
      <c r="C3338" s="1" t="s">
        <v>34</v>
      </c>
      <c r="D3338" s="1" t="s">
        <v>11028</v>
      </c>
      <c r="E3338" s="1" t="s">
        <v>106</v>
      </c>
      <c r="F3338" s="1" t="s">
        <v>11029</v>
      </c>
      <c r="G3338" s="1" t="s">
        <v>19</v>
      </c>
      <c r="I3338" s="1" t="s">
        <v>19</v>
      </c>
      <c r="J3338" s="1" t="s">
        <v>21</v>
      </c>
      <c r="K3338" s="1" t="s">
        <v>30</v>
      </c>
      <c r="L3338" s="1" t="s">
        <v>23</v>
      </c>
    </row>
    <row r="3339" ht="15.75" customHeight="1">
      <c r="A3339" s="1" t="s">
        <v>11030</v>
      </c>
      <c r="C3339" s="1" t="s">
        <v>34</v>
      </c>
      <c r="D3339" s="1" t="s">
        <v>11031</v>
      </c>
      <c r="H3339" s="1" t="s">
        <v>1013</v>
      </c>
      <c r="I3339" s="1" t="s">
        <v>19</v>
      </c>
      <c r="J3339" s="1" t="s">
        <v>21</v>
      </c>
      <c r="K3339" s="1" t="s">
        <v>132</v>
      </c>
      <c r="L3339" s="1" t="s">
        <v>23</v>
      </c>
    </row>
    <row r="3340" ht="15.75" customHeight="1">
      <c r="A3340" s="1" t="s">
        <v>11032</v>
      </c>
      <c r="C3340" s="1" t="s">
        <v>34</v>
      </c>
      <c r="D3340" s="1" t="s">
        <v>11033</v>
      </c>
      <c r="E3340" s="1" t="s">
        <v>86</v>
      </c>
      <c r="F3340" s="1" t="s">
        <v>2266</v>
      </c>
      <c r="G3340" s="1" t="s">
        <v>19</v>
      </c>
      <c r="H3340" s="1" t="s">
        <v>147</v>
      </c>
      <c r="I3340" s="1" t="s">
        <v>1052</v>
      </c>
      <c r="J3340" s="1" t="s">
        <v>39</v>
      </c>
      <c r="K3340" s="1" t="s">
        <v>46</v>
      </c>
      <c r="L3340" s="1" t="s">
        <v>59</v>
      </c>
      <c r="M3340" s="1" t="s">
        <v>11034</v>
      </c>
    </row>
    <row r="3341" ht="15.75" customHeight="1">
      <c r="A3341" s="1" t="s">
        <v>11035</v>
      </c>
      <c r="C3341" s="1" t="s">
        <v>34</v>
      </c>
      <c r="D3341" s="1" t="s">
        <v>11036</v>
      </c>
      <c r="E3341" s="1" t="s">
        <v>106</v>
      </c>
      <c r="F3341" s="1" t="s">
        <v>11037</v>
      </c>
      <c r="G3341" s="1" t="s">
        <v>11038</v>
      </c>
      <c r="H3341" s="1" t="s">
        <v>224</v>
      </c>
      <c r="I3341" s="1" t="s">
        <v>244</v>
      </c>
      <c r="J3341" s="1" t="s">
        <v>21</v>
      </c>
      <c r="K3341" s="1" t="s">
        <v>46</v>
      </c>
      <c r="L3341" s="1" t="s">
        <v>47</v>
      </c>
      <c r="M3341" s="1" t="s">
        <v>110</v>
      </c>
    </row>
    <row r="3342" ht="15.75" customHeight="1">
      <c r="A3342" s="1" t="s">
        <v>11039</v>
      </c>
      <c r="C3342" s="1" t="s">
        <v>34</v>
      </c>
      <c r="D3342" s="1" t="s">
        <v>11040</v>
      </c>
      <c r="E3342" s="1" t="s">
        <v>309</v>
      </c>
      <c r="F3342" s="1" t="s">
        <v>11041</v>
      </c>
      <c r="G3342" s="1" t="s">
        <v>19</v>
      </c>
      <c r="H3342" s="1" t="s">
        <v>1399</v>
      </c>
      <c r="I3342" s="1" t="s">
        <v>312</v>
      </c>
      <c r="J3342" s="1" t="s">
        <v>39</v>
      </c>
      <c r="K3342" s="1" t="s">
        <v>526</v>
      </c>
      <c r="L3342" s="1" t="s">
        <v>31</v>
      </c>
      <c r="M3342" s="1" t="s">
        <v>11042</v>
      </c>
    </row>
    <row r="3343" ht="15.75" customHeight="1">
      <c r="A3343" s="1" t="s">
        <v>11043</v>
      </c>
      <c r="C3343" s="1" t="s">
        <v>34</v>
      </c>
      <c r="H3343" s="1" t="s">
        <v>838</v>
      </c>
      <c r="M3343" s="1" t="s">
        <v>8831</v>
      </c>
    </row>
    <row r="3344" ht="15.75" customHeight="1">
      <c r="A3344" s="1" t="s">
        <v>11044</v>
      </c>
      <c r="C3344" s="1" t="s">
        <v>34</v>
      </c>
      <c r="D3344" s="1" t="s">
        <v>11045</v>
      </c>
      <c r="E3344" s="1" t="s">
        <v>615</v>
      </c>
      <c r="F3344" s="1" t="s">
        <v>6211</v>
      </c>
      <c r="G3344" s="1" t="s">
        <v>6212</v>
      </c>
      <c r="H3344" s="1" t="s">
        <v>131</v>
      </c>
      <c r="I3344" s="1" t="s">
        <v>19</v>
      </c>
      <c r="J3344" s="1" t="s">
        <v>39</v>
      </c>
      <c r="K3344" s="1" t="s">
        <v>526</v>
      </c>
      <c r="L3344" s="1" t="s">
        <v>31</v>
      </c>
      <c r="M3344" s="1" t="s">
        <v>110</v>
      </c>
    </row>
    <row r="3345" ht="15.75" customHeight="1">
      <c r="A3345" s="1" t="s">
        <v>11046</v>
      </c>
      <c r="C3345" s="1" t="s">
        <v>34</v>
      </c>
      <c r="D3345" s="1" t="s">
        <v>11047</v>
      </c>
      <c r="E3345" s="1" t="s">
        <v>241</v>
      </c>
      <c r="F3345" s="1" t="s">
        <v>11048</v>
      </c>
      <c r="G3345" s="1" t="s">
        <v>3777</v>
      </c>
      <c r="H3345" s="1" t="s">
        <v>141</v>
      </c>
      <c r="I3345" s="1" t="s">
        <v>3136</v>
      </c>
      <c r="J3345" s="1" t="s">
        <v>21</v>
      </c>
      <c r="K3345" s="1" t="s">
        <v>22</v>
      </c>
      <c r="L3345" s="1" t="s">
        <v>526</v>
      </c>
      <c r="M3345" s="1" t="s">
        <v>110</v>
      </c>
    </row>
    <row r="3346" ht="15.75" customHeight="1">
      <c r="A3346" s="1" t="s">
        <v>11049</v>
      </c>
      <c r="C3346" s="1" t="s">
        <v>34</v>
      </c>
      <c r="D3346" s="1" t="s">
        <v>11050</v>
      </c>
      <c r="E3346" s="1" t="s">
        <v>64</v>
      </c>
      <c r="F3346" s="1" t="s">
        <v>3550</v>
      </c>
      <c r="G3346" s="1" t="s">
        <v>19</v>
      </c>
      <c r="H3346" s="1" t="s">
        <v>20</v>
      </c>
      <c r="I3346" s="1" t="s">
        <v>3551</v>
      </c>
      <c r="J3346" s="1" t="s">
        <v>21</v>
      </c>
      <c r="K3346" s="1" t="s">
        <v>218</v>
      </c>
      <c r="L3346" s="1" t="s">
        <v>23</v>
      </c>
      <c r="M3346" s="1" t="s">
        <v>2271</v>
      </c>
    </row>
    <row r="3347" ht="15.75" customHeight="1">
      <c r="A3347" s="1" t="s">
        <v>11051</v>
      </c>
      <c r="C3347" s="1" t="s">
        <v>34</v>
      </c>
      <c r="D3347" s="1" t="s">
        <v>11052</v>
      </c>
      <c r="E3347" s="1" t="s">
        <v>11053</v>
      </c>
      <c r="F3347" s="1" t="s">
        <v>1550</v>
      </c>
      <c r="G3347" s="1" t="s">
        <v>19</v>
      </c>
      <c r="H3347" s="1" t="s">
        <v>117</v>
      </c>
      <c r="I3347" s="1" t="s">
        <v>19</v>
      </c>
      <c r="J3347" s="1" t="s">
        <v>21</v>
      </c>
      <c r="K3347" s="1" t="s">
        <v>253</v>
      </c>
      <c r="L3347" s="1" t="s">
        <v>23</v>
      </c>
    </row>
    <row r="3348" ht="15.75" customHeight="1">
      <c r="A3348" s="1" t="s">
        <v>11054</v>
      </c>
      <c r="C3348" s="1" t="s">
        <v>34</v>
      </c>
      <c r="H3348" s="1" t="s">
        <v>1740</v>
      </c>
      <c r="M3348" s="1" t="s">
        <v>11055</v>
      </c>
    </row>
    <row r="3349" ht="15.75" customHeight="1">
      <c r="A3349" s="1" t="s">
        <v>11056</v>
      </c>
      <c r="C3349" s="1" t="s">
        <v>34</v>
      </c>
      <c r="H3349" s="1" t="s">
        <v>123</v>
      </c>
      <c r="M3349" s="1" t="s">
        <v>6917</v>
      </c>
    </row>
    <row r="3350" ht="15.75" customHeight="1">
      <c r="A3350" s="1" t="s">
        <v>11057</v>
      </c>
      <c r="C3350" s="1" t="s">
        <v>34</v>
      </c>
    </row>
    <row r="3351" ht="15.75" customHeight="1">
      <c r="A3351" s="1" t="s">
        <v>11058</v>
      </c>
      <c r="C3351" s="1" t="s">
        <v>34</v>
      </c>
      <c r="D3351" s="1" t="s">
        <v>11059</v>
      </c>
      <c r="E3351" s="1" t="s">
        <v>27</v>
      </c>
      <c r="F3351" s="1" t="s">
        <v>94</v>
      </c>
      <c r="G3351" s="1" t="s">
        <v>19</v>
      </c>
      <c r="H3351" s="1" t="s">
        <v>1752</v>
      </c>
      <c r="I3351" s="1" t="s">
        <v>96</v>
      </c>
      <c r="J3351" s="1" t="s">
        <v>21</v>
      </c>
      <c r="K3351" s="1" t="s">
        <v>30</v>
      </c>
      <c r="L3351" s="1" t="s">
        <v>31</v>
      </c>
      <c r="M3351" s="1" t="s">
        <v>8416</v>
      </c>
    </row>
    <row r="3352" ht="15.75" customHeight="1">
      <c r="A3352" s="1" t="s">
        <v>11060</v>
      </c>
      <c r="C3352" s="1" t="s">
        <v>1244</v>
      </c>
      <c r="D3352" s="1" t="s">
        <v>11061</v>
      </c>
      <c r="E3352" s="1" t="s">
        <v>54</v>
      </c>
      <c r="F3352" s="1" t="s">
        <v>11062</v>
      </c>
      <c r="G3352" s="1" t="s">
        <v>19</v>
      </c>
      <c r="H3352" s="1" t="s">
        <v>842</v>
      </c>
      <c r="I3352" s="1" t="s">
        <v>197</v>
      </c>
      <c r="J3352" s="1" t="s">
        <v>21</v>
      </c>
      <c r="K3352" s="1" t="s">
        <v>218</v>
      </c>
      <c r="L3352" s="1" t="s">
        <v>59</v>
      </c>
      <c r="M3352" s="1" t="s">
        <v>6673</v>
      </c>
    </row>
    <row r="3353" ht="15.75" customHeight="1">
      <c r="A3353" s="1" t="s">
        <v>11063</v>
      </c>
      <c r="C3353" s="1" t="s">
        <v>34</v>
      </c>
      <c r="H3353" s="1" t="s">
        <v>204</v>
      </c>
      <c r="M3353" s="1" t="s">
        <v>6498</v>
      </c>
    </row>
    <row r="3354" ht="15.75" customHeight="1">
      <c r="A3354" s="1" t="s">
        <v>11064</v>
      </c>
      <c r="C3354" s="1" t="s">
        <v>34</v>
      </c>
      <c r="D3354" s="1" t="s">
        <v>11065</v>
      </c>
      <c r="E3354" s="1" t="s">
        <v>86</v>
      </c>
      <c r="F3354" s="1" t="s">
        <v>1998</v>
      </c>
      <c r="G3354" s="1" t="s">
        <v>19</v>
      </c>
      <c r="H3354" s="1" t="s">
        <v>180</v>
      </c>
      <c r="I3354" s="1" t="s">
        <v>19</v>
      </c>
      <c r="J3354" s="1" t="s">
        <v>39</v>
      </c>
      <c r="K3354" s="1" t="s">
        <v>218</v>
      </c>
      <c r="L3354" s="1" t="s">
        <v>23</v>
      </c>
      <c r="M3354" s="1" t="s">
        <v>9357</v>
      </c>
    </row>
    <row r="3355" ht="15.75" customHeight="1">
      <c r="A3355" s="1" t="s">
        <v>11066</v>
      </c>
      <c r="C3355" s="1" t="s">
        <v>34</v>
      </c>
      <c r="H3355" s="1" t="s">
        <v>4806</v>
      </c>
      <c r="M3355" s="1" t="s">
        <v>110</v>
      </c>
    </row>
    <row r="3356" ht="15.75" customHeight="1">
      <c r="A3356" s="1" t="s">
        <v>11067</v>
      </c>
      <c r="C3356" s="1" t="s">
        <v>34</v>
      </c>
      <c r="D3356" s="1" t="s">
        <v>11068</v>
      </c>
      <c r="E3356" s="1" t="s">
        <v>770</v>
      </c>
      <c r="F3356" s="1" t="s">
        <v>11069</v>
      </c>
      <c r="G3356" s="1" t="s">
        <v>19</v>
      </c>
      <c r="H3356" s="1" t="s">
        <v>400</v>
      </c>
      <c r="I3356" s="1" t="s">
        <v>19</v>
      </c>
      <c r="J3356" s="1" t="s">
        <v>21</v>
      </c>
      <c r="K3356" s="1" t="s">
        <v>81</v>
      </c>
      <c r="L3356" s="1" t="s">
        <v>31</v>
      </c>
      <c r="M3356" s="1" t="s">
        <v>6175</v>
      </c>
    </row>
    <row r="3357" ht="15.75" customHeight="1">
      <c r="A3357" s="1" t="s">
        <v>11070</v>
      </c>
      <c r="C3357" s="1" t="s">
        <v>34</v>
      </c>
      <c r="H3357" s="1" t="s">
        <v>224</v>
      </c>
    </row>
    <row r="3358" ht="15.75" customHeight="1">
      <c r="A3358" s="1" t="s">
        <v>11071</v>
      </c>
      <c r="C3358" s="1" t="s">
        <v>34</v>
      </c>
      <c r="D3358" s="1" t="s">
        <v>11072</v>
      </c>
      <c r="E3358" s="1" t="s">
        <v>54</v>
      </c>
      <c r="F3358" s="1" t="s">
        <v>1295</v>
      </c>
      <c r="G3358" s="1" t="s">
        <v>66</v>
      </c>
      <c r="H3358" s="1" t="s">
        <v>1235</v>
      </c>
      <c r="I3358" s="1" t="s">
        <v>1317</v>
      </c>
      <c r="J3358" s="1" t="s">
        <v>39</v>
      </c>
      <c r="K3358" s="1" t="s">
        <v>132</v>
      </c>
      <c r="L3358" s="1" t="s">
        <v>23</v>
      </c>
      <c r="M3358" s="1" t="s">
        <v>6054</v>
      </c>
    </row>
    <row r="3359" ht="15.75" customHeight="1">
      <c r="A3359" s="1" t="s">
        <v>11073</v>
      </c>
      <c r="C3359" s="1" t="s">
        <v>34</v>
      </c>
      <c r="D3359" s="1" t="s">
        <v>11074</v>
      </c>
      <c r="E3359" s="1" t="s">
        <v>72</v>
      </c>
      <c r="F3359" s="1" t="s">
        <v>8432</v>
      </c>
      <c r="G3359" s="1" t="s">
        <v>19</v>
      </c>
      <c r="H3359" s="1" t="s">
        <v>56</v>
      </c>
      <c r="I3359" s="1" t="s">
        <v>8433</v>
      </c>
      <c r="J3359" s="1" t="s">
        <v>21</v>
      </c>
      <c r="K3359" s="1" t="s">
        <v>30</v>
      </c>
      <c r="L3359" s="1" t="s">
        <v>23</v>
      </c>
      <c r="M3359" s="1" t="s">
        <v>110</v>
      </c>
    </row>
    <row r="3360" ht="15.75" customHeight="1">
      <c r="A3360" s="1" t="s">
        <v>11075</v>
      </c>
      <c r="C3360" s="1" t="s">
        <v>34</v>
      </c>
      <c r="D3360" s="1" t="s">
        <v>11076</v>
      </c>
      <c r="E3360" s="1" t="s">
        <v>86</v>
      </c>
      <c r="F3360" s="1" t="s">
        <v>11077</v>
      </c>
      <c r="G3360" s="1" t="s">
        <v>19</v>
      </c>
      <c r="H3360" s="1" t="s">
        <v>101</v>
      </c>
      <c r="I3360" s="1" t="s">
        <v>11078</v>
      </c>
      <c r="J3360" s="1" t="s">
        <v>39</v>
      </c>
      <c r="K3360" s="1" t="s">
        <v>23</v>
      </c>
      <c r="L3360" s="1" t="s">
        <v>59</v>
      </c>
      <c r="M3360" s="1" t="s">
        <v>2856</v>
      </c>
    </row>
    <row r="3361" ht="15.75" customHeight="1">
      <c r="A3361" s="1" t="s">
        <v>11079</v>
      </c>
      <c r="C3361" s="1" t="s">
        <v>34</v>
      </c>
      <c r="H3361" s="1" t="s">
        <v>188</v>
      </c>
      <c r="M3361" s="1" t="s">
        <v>2168</v>
      </c>
    </row>
    <row r="3362" ht="15.75" customHeight="1">
      <c r="A3362" s="1" t="s">
        <v>11080</v>
      </c>
      <c r="C3362" s="1" t="s">
        <v>34</v>
      </c>
      <c r="H3362" s="1" t="s">
        <v>174</v>
      </c>
      <c r="M3362" s="1" t="s">
        <v>7237</v>
      </c>
    </row>
    <row r="3363" ht="15.75" customHeight="1">
      <c r="A3363" s="1" t="s">
        <v>11081</v>
      </c>
      <c r="C3363" s="1" t="s">
        <v>34</v>
      </c>
      <c r="D3363" s="1" t="s">
        <v>11082</v>
      </c>
      <c r="E3363" s="1" t="s">
        <v>54</v>
      </c>
      <c r="F3363" s="1" t="s">
        <v>7914</v>
      </c>
      <c r="G3363" s="1" t="s">
        <v>19</v>
      </c>
      <c r="H3363" s="1" t="s">
        <v>463</v>
      </c>
      <c r="I3363" s="1" t="s">
        <v>8551</v>
      </c>
      <c r="J3363" s="1" t="s">
        <v>21</v>
      </c>
      <c r="K3363" s="1" t="s">
        <v>23</v>
      </c>
      <c r="L3363" s="1" t="s">
        <v>23</v>
      </c>
      <c r="M3363" s="1" t="s">
        <v>11083</v>
      </c>
    </row>
    <row r="3364" ht="15.75" customHeight="1">
      <c r="A3364" s="1" t="s">
        <v>11084</v>
      </c>
      <c r="C3364" s="1" t="s">
        <v>34</v>
      </c>
      <c r="D3364" s="1" t="s">
        <v>11085</v>
      </c>
      <c r="E3364" s="1" t="s">
        <v>64</v>
      </c>
      <c r="F3364" s="1" t="s">
        <v>10729</v>
      </c>
      <c r="G3364" s="1" t="s">
        <v>1824</v>
      </c>
      <c r="H3364" s="1" t="s">
        <v>434</v>
      </c>
      <c r="I3364" s="1" t="s">
        <v>5820</v>
      </c>
      <c r="J3364" s="1" t="s">
        <v>21</v>
      </c>
      <c r="K3364" s="1" t="s">
        <v>218</v>
      </c>
      <c r="L3364" s="1" t="s">
        <v>23</v>
      </c>
      <c r="M3364" s="1" t="s">
        <v>5582</v>
      </c>
    </row>
    <row r="3365" ht="15.75" customHeight="1">
      <c r="A3365" s="1" t="s">
        <v>11086</v>
      </c>
      <c r="C3365" s="1" t="s">
        <v>34</v>
      </c>
      <c r="D3365" s="1" t="s">
        <v>11087</v>
      </c>
      <c r="E3365" s="1" t="s">
        <v>54</v>
      </c>
      <c r="F3365" s="1" t="s">
        <v>441</v>
      </c>
      <c r="G3365" s="1" t="s">
        <v>19</v>
      </c>
      <c r="H3365" s="1" t="s">
        <v>29</v>
      </c>
      <c r="I3365" s="1" t="s">
        <v>5968</v>
      </c>
      <c r="J3365" s="1" t="s">
        <v>21</v>
      </c>
      <c r="K3365" s="1" t="s">
        <v>132</v>
      </c>
      <c r="L3365" s="1" t="s">
        <v>132</v>
      </c>
      <c r="M3365" s="1" t="s">
        <v>110</v>
      </c>
    </row>
    <row r="3366" ht="15.75" customHeight="1">
      <c r="A3366" s="1" t="s">
        <v>11088</v>
      </c>
      <c r="C3366" s="1" t="s">
        <v>34</v>
      </c>
      <c r="D3366" s="1" t="s">
        <v>11089</v>
      </c>
      <c r="E3366" s="1" t="s">
        <v>725</v>
      </c>
      <c r="F3366" s="1" t="s">
        <v>7665</v>
      </c>
      <c r="G3366" s="1" t="s">
        <v>19</v>
      </c>
      <c r="H3366" s="1" t="s">
        <v>1013</v>
      </c>
      <c r="I3366" s="1" t="s">
        <v>4026</v>
      </c>
      <c r="J3366" s="1" t="s">
        <v>21</v>
      </c>
      <c r="K3366" s="1" t="s">
        <v>23</v>
      </c>
      <c r="L3366" s="1" t="s">
        <v>47</v>
      </c>
      <c r="M3366" s="1" t="s">
        <v>11090</v>
      </c>
    </row>
    <row r="3367" ht="15.75" customHeight="1">
      <c r="A3367" s="1" t="s">
        <v>11091</v>
      </c>
      <c r="C3367" s="1" t="s">
        <v>34</v>
      </c>
      <c r="D3367" s="1" t="s">
        <v>11092</v>
      </c>
      <c r="E3367" s="1" t="s">
        <v>64</v>
      </c>
      <c r="F3367" s="1" t="s">
        <v>9206</v>
      </c>
      <c r="G3367" s="1" t="s">
        <v>19</v>
      </c>
      <c r="H3367" s="1" t="s">
        <v>50</v>
      </c>
      <c r="I3367" s="1" t="s">
        <v>6638</v>
      </c>
      <c r="J3367" s="1" t="s">
        <v>21</v>
      </c>
      <c r="K3367" s="1" t="s">
        <v>304</v>
      </c>
      <c r="L3367" s="1" t="s">
        <v>81</v>
      </c>
      <c r="M3367" s="1" t="s">
        <v>11093</v>
      </c>
    </row>
    <row r="3368" ht="15.75" customHeight="1">
      <c r="A3368" s="1" t="s">
        <v>11094</v>
      </c>
      <c r="C3368" s="1" t="s">
        <v>34</v>
      </c>
      <c r="D3368" s="1" t="s">
        <v>11095</v>
      </c>
      <c r="E3368" s="1" t="s">
        <v>578</v>
      </c>
      <c r="F3368" s="1" t="s">
        <v>5660</v>
      </c>
      <c r="G3368" s="1" t="s">
        <v>19</v>
      </c>
      <c r="H3368" s="1" t="s">
        <v>260</v>
      </c>
      <c r="I3368" s="1" t="s">
        <v>19</v>
      </c>
      <c r="J3368" s="1" t="s">
        <v>39</v>
      </c>
      <c r="K3368" s="1" t="s">
        <v>46</v>
      </c>
      <c r="L3368" s="1" t="s">
        <v>46</v>
      </c>
      <c r="M3368" s="1" t="s">
        <v>11096</v>
      </c>
    </row>
    <row r="3369" ht="15.75" customHeight="1">
      <c r="A3369" s="1" t="s">
        <v>11097</v>
      </c>
      <c r="C3369" s="1" t="s">
        <v>34</v>
      </c>
      <c r="H3369" s="1" t="s">
        <v>289</v>
      </c>
      <c r="M3369" s="1" t="s">
        <v>11098</v>
      </c>
    </row>
    <row r="3370" ht="15.75" customHeight="1">
      <c r="A3370" s="1" t="s">
        <v>11099</v>
      </c>
      <c r="C3370" s="1" t="s">
        <v>34</v>
      </c>
      <c r="H3370" s="1" t="s">
        <v>1244</v>
      </c>
      <c r="M3370" s="1" t="s">
        <v>11100</v>
      </c>
    </row>
    <row r="3371" ht="15.75" customHeight="1">
      <c r="A3371" s="1" t="s">
        <v>11101</v>
      </c>
      <c r="C3371" s="1" t="s">
        <v>34</v>
      </c>
      <c r="D3371" s="1" t="s">
        <v>11102</v>
      </c>
      <c r="E3371" s="1" t="s">
        <v>54</v>
      </c>
      <c r="F3371" s="1" t="s">
        <v>11103</v>
      </c>
      <c r="G3371" s="1" t="s">
        <v>19</v>
      </c>
      <c r="H3371" s="1" t="s">
        <v>1235</v>
      </c>
      <c r="I3371" s="1" t="s">
        <v>1317</v>
      </c>
      <c r="J3371" s="1" t="s">
        <v>39</v>
      </c>
      <c r="K3371" s="1" t="s">
        <v>46</v>
      </c>
      <c r="L3371" s="1" t="s">
        <v>23</v>
      </c>
      <c r="M3371" s="1" t="s">
        <v>11104</v>
      </c>
    </row>
    <row r="3372" ht="15.75" customHeight="1">
      <c r="A3372" s="1" t="s">
        <v>11105</v>
      </c>
      <c r="C3372" s="1" t="s">
        <v>34</v>
      </c>
      <c r="D3372" s="1" t="s">
        <v>11106</v>
      </c>
      <c r="E3372" s="1" t="s">
        <v>770</v>
      </c>
      <c r="F3372" s="1" t="s">
        <v>11107</v>
      </c>
      <c r="G3372" s="1" t="s">
        <v>19</v>
      </c>
      <c r="H3372" s="1" t="s">
        <v>463</v>
      </c>
      <c r="I3372" s="1" t="s">
        <v>19</v>
      </c>
      <c r="J3372" s="1" t="s">
        <v>39</v>
      </c>
      <c r="K3372" s="1" t="s">
        <v>30</v>
      </c>
      <c r="L3372" s="1" t="s">
        <v>23</v>
      </c>
      <c r="M3372" s="1" t="s">
        <v>11108</v>
      </c>
    </row>
    <row r="3373" ht="15.75" customHeight="1">
      <c r="A3373" s="1" t="s">
        <v>11109</v>
      </c>
      <c r="C3373" s="1" t="s">
        <v>34</v>
      </c>
      <c r="D3373" s="1" t="s">
        <v>11110</v>
      </c>
      <c r="E3373" s="1" t="s">
        <v>54</v>
      </c>
      <c r="F3373" s="1" t="s">
        <v>11111</v>
      </c>
      <c r="G3373" s="1" t="s">
        <v>19</v>
      </c>
      <c r="H3373" s="1" t="s">
        <v>1235</v>
      </c>
      <c r="I3373" s="1" t="s">
        <v>4622</v>
      </c>
      <c r="J3373" s="1" t="s">
        <v>39</v>
      </c>
      <c r="K3373" s="1" t="s">
        <v>59</v>
      </c>
      <c r="L3373" s="1" t="s">
        <v>23</v>
      </c>
      <c r="M3373" s="1" t="s">
        <v>11112</v>
      </c>
    </row>
    <row r="3374" ht="15.75" customHeight="1">
      <c r="A3374" s="1" t="s">
        <v>11113</v>
      </c>
      <c r="C3374" s="1" t="s">
        <v>34</v>
      </c>
      <c r="D3374" s="1" t="s">
        <v>11114</v>
      </c>
      <c r="E3374" s="1" t="s">
        <v>54</v>
      </c>
      <c r="F3374" s="1" t="s">
        <v>1150</v>
      </c>
      <c r="G3374" s="1" t="s">
        <v>19</v>
      </c>
      <c r="H3374" s="1" t="s">
        <v>260</v>
      </c>
      <c r="I3374" s="1" t="s">
        <v>1317</v>
      </c>
      <c r="J3374" s="1" t="s">
        <v>39</v>
      </c>
      <c r="K3374" s="1" t="s">
        <v>356</v>
      </c>
      <c r="L3374" s="1" t="s">
        <v>23</v>
      </c>
      <c r="M3374" s="1" t="s">
        <v>11115</v>
      </c>
    </row>
    <row r="3375" ht="15.75" customHeight="1">
      <c r="A3375" s="1" t="s">
        <v>11116</v>
      </c>
      <c r="C3375" s="1" t="s">
        <v>34</v>
      </c>
      <c r="D3375" s="1" t="s">
        <v>11117</v>
      </c>
      <c r="E3375" s="1" t="s">
        <v>1207</v>
      </c>
      <c r="F3375" s="1" t="s">
        <v>8348</v>
      </c>
      <c r="G3375" s="1" t="s">
        <v>19</v>
      </c>
      <c r="H3375" s="1" t="s">
        <v>1032</v>
      </c>
      <c r="I3375" s="1" t="s">
        <v>19</v>
      </c>
      <c r="J3375" s="1" t="s">
        <v>21</v>
      </c>
      <c r="K3375" s="1" t="s">
        <v>46</v>
      </c>
      <c r="L3375" s="1" t="s">
        <v>23</v>
      </c>
      <c r="M3375" s="1" t="s">
        <v>11118</v>
      </c>
    </row>
    <row r="3376" ht="15.75" customHeight="1">
      <c r="A3376" s="1" t="s">
        <v>11119</v>
      </c>
      <c r="C3376" s="1" t="s">
        <v>34</v>
      </c>
      <c r="D3376" s="1" t="s">
        <v>11120</v>
      </c>
      <c r="E3376" s="1" t="s">
        <v>86</v>
      </c>
      <c r="F3376" s="1" t="s">
        <v>11121</v>
      </c>
      <c r="G3376" s="1" t="s">
        <v>19</v>
      </c>
      <c r="H3376" s="1" t="s">
        <v>101</v>
      </c>
      <c r="I3376" s="1" t="s">
        <v>1199</v>
      </c>
      <c r="J3376" s="1" t="s">
        <v>39</v>
      </c>
      <c r="K3376" s="1" t="s">
        <v>218</v>
      </c>
      <c r="L3376" s="1" t="s">
        <v>47</v>
      </c>
      <c r="M3376" s="1" t="s">
        <v>11122</v>
      </c>
    </row>
    <row r="3377" ht="15.75" customHeight="1">
      <c r="A3377" s="1" t="s">
        <v>11123</v>
      </c>
      <c r="C3377" s="1" t="s">
        <v>34</v>
      </c>
      <c r="D3377" s="1" t="s">
        <v>11124</v>
      </c>
      <c r="E3377" s="1" t="s">
        <v>397</v>
      </c>
      <c r="F3377" s="1" t="s">
        <v>2146</v>
      </c>
      <c r="G3377" s="1" t="s">
        <v>19</v>
      </c>
      <c r="H3377" s="1" t="s">
        <v>196</v>
      </c>
      <c r="I3377" s="1" t="s">
        <v>2147</v>
      </c>
      <c r="J3377" s="1" t="s">
        <v>21</v>
      </c>
      <c r="K3377" s="1" t="s">
        <v>30</v>
      </c>
      <c r="L3377" s="1" t="s">
        <v>23</v>
      </c>
      <c r="M3377" s="1" t="s">
        <v>11125</v>
      </c>
    </row>
    <row r="3378" ht="15.75" customHeight="1">
      <c r="A3378" s="1" t="s">
        <v>11126</v>
      </c>
      <c r="C3378" s="1" t="s">
        <v>34</v>
      </c>
      <c r="H3378" s="1" t="s">
        <v>131</v>
      </c>
      <c r="M3378" s="1" t="s">
        <v>11127</v>
      </c>
    </row>
    <row r="3379" ht="15.75" customHeight="1">
      <c r="A3379" s="1" t="s">
        <v>11128</v>
      </c>
      <c r="C3379" s="1" t="s">
        <v>34</v>
      </c>
      <c r="H3379" s="1" t="s">
        <v>986</v>
      </c>
      <c r="M3379" s="1" t="s">
        <v>11129</v>
      </c>
    </row>
    <row r="3380" ht="15.75" customHeight="1">
      <c r="A3380" s="1" t="s">
        <v>11130</v>
      </c>
      <c r="C3380" s="1" t="s">
        <v>34</v>
      </c>
      <c r="D3380" s="1" t="s">
        <v>11131</v>
      </c>
      <c r="E3380" s="1" t="s">
        <v>897</v>
      </c>
      <c r="F3380" s="1" t="s">
        <v>7301</v>
      </c>
      <c r="G3380" s="1" t="s">
        <v>19</v>
      </c>
      <c r="H3380" s="1" t="s">
        <v>1230</v>
      </c>
      <c r="I3380" s="1" t="s">
        <v>7302</v>
      </c>
      <c r="J3380" s="1" t="s">
        <v>21</v>
      </c>
      <c r="K3380" s="1" t="s">
        <v>46</v>
      </c>
      <c r="L3380" s="1" t="s">
        <v>23</v>
      </c>
      <c r="M3380" s="1" t="s">
        <v>11132</v>
      </c>
    </row>
    <row r="3381" ht="15.75" customHeight="1">
      <c r="A3381" s="1" t="s">
        <v>11133</v>
      </c>
      <c r="C3381" s="1" t="s">
        <v>34</v>
      </c>
      <c r="D3381" s="1" t="s">
        <v>11134</v>
      </c>
      <c r="E3381" s="1" t="s">
        <v>572</v>
      </c>
      <c r="F3381" s="1" t="s">
        <v>6881</v>
      </c>
      <c r="G3381" s="1" t="s">
        <v>19</v>
      </c>
      <c r="H3381" s="1" t="s">
        <v>644</v>
      </c>
      <c r="I3381" s="1" t="s">
        <v>1725</v>
      </c>
      <c r="J3381" s="1" t="s">
        <v>39</v>
      </c>
      <c r="K3381" s="1" t="s">
        <v>304</v>
      </c>
      <c r="L3381" s="1" t="s">
        <v>31</v>
      </c>
      <c r="M3381" s="1" t="s">
        <v>110</v>
      </c>
    </row>
    <row r="3382" ht="15.75" customHeight="1">
      <c r="A3382" s="1" t="s">
        <v>11135</v>
      </c>
      <c r="C3382" s="1" t="s">
        <v>34</v>
      </c>
      <c r="H3382" s="1" t="s">
        <v>289</v>
      </c>
      <c r="M3382" s="1" t="s">
        <v>11136</v>
      </c>
    </row>
    <row r="3383" ht="15.75" customHeight="1">
      <c r="A3383" s="1" t="s">
        <v>11137</v>
      </c>
      <c r="C3383" s="1" t="s">
        <v>34</v>
      </c>
      <c r="D3383" s="1" t="s">
        <v>11138</v>
      </c>
      <c r="E3383" s="1" t="s">
        <v>27</v>
      </c>
      <c r="F3383" s="1" t="s">
        <v>11139</v>
      </c>
      <c r="G3383" s="1" t="s">
        <v>19</v>
      </c>
      <c r="H3383" s="1" t="s">
        <v>1648</v>
      </c>
      <c r="I3383" s="1" t="s">
        <v>9119</v>
      </c>
      <c r="J3383" s="1" t="s">
        <v>39</v>
      </c>
      <c r="K3383" s="1" t="s">
        <v>23</v>
      </c>
      <c r="L3383" s="1" t="s">
        <v>31</v>
      </c>
      <c r="M3383" s="1" t="s">
        <v>11140</v>
      </c>
    </row>
    <row r="3384" ht="15.75" customHeight="1">
      <c r="A3384" s="1" t="s">
        <v>11141</v>
      </c>
      <c r="C3384" s="1" t="s">
        <v>34</v>
      </c>
      <c r="H3384" s="1" t="s">
        <v>490</v>
      </c>
      <c r="M3384" s="1" t="s">
        <v>110</v>
      </c>
    </row>
    <row r="3385" ht="15.75" customHeight="1">
      <c r="A3385" s="1" t="s">
        <v>11142</v>
      </c>
      <c r="C3385" s="1" t="s">
        <v>34</v>
      </c>
      <c r="D3385" s="1" t="s">
        <v>11143</v>
      </c>
      <c r="E3385" s="1" t="s">
        <v>627</v>
      </c>
      <c r="F3385" s="1" t="s">
        <v>1366</v>
      </c>
      <c r="G3385" s="1" t="s">
        <v>19</v>
      </c>
      <c r="H3385" s="1" t="s">
        <v>158</v>
      </c>
      <c r="I3385" s="1" t="s">
        <v>19</v>
      </c>
      <c r="J3385" s="1" t="s">
        <v>21</v>
      </c>
      <c r="K3385" s="1" t="s">
        <v>30</v>
      </c>
      <c r="L3385" s="1" t="s">
        <v>46</v>
      </c>
      <c r="M3385" s="1" t="s">
        <v>110</v>
      </c>
    </row>
    <row r="3386" ht="15.75" customHeight="1">
      <c r="A3386" s="1" t="s">
        <v>11144</v>
      </c>
      <c r="C3386" s="1" t="s">
        <v>34</v>
      </c>
      <c r="D3386" s="1" t="s">
        <v>11145</v>
      </c>
      <c r="E3386" s="1" t="s">
        <v>627</v>
      </c>
      <c r="F3386" s="1" t="s">
        <v>11146</v>
      </c>
      <c r="G3386" s="1" t="s">
        <v>19</v>
      </c>
      <c r="H3386" s="1" t="s">
        <v>88</v>
      </c>
      <c r="I3386" s="1" t="s">
        <v>19</v>
      </c>
      <c r="J3386" s="1" t="s">
        <v>21</v>
      </c>
      <c r="K3386" s="1" t="s">
        <v>46</v>
      </c>
      <c r="L3386" s="1" t="s">
        <v>23</v>
      </c>
      <c r="M3386" s="1" t="s">
        <v>110</v>
      </c>
    </row>
    <row r="3387" ht="15.75" customHeight="1">
      <c r="A3387" s="1" t="s">
        <v>11147</v>
      </c>
      <c r="C3387" s="1" t="s">
        <v>34</v>
      </c>
      <c r="H3387" s="1" t="s">
        <v>842</v>
      </c>
      <c r="M3387" s="1" t="s">
        <v>11148</v>
      </c>
    </row>
    <row r="3388" ht="15.75" customHeight="1">
      <c r="A3388" s="1" t="s">
        <v>11149</v>
      </c>
      <c r="C3388" s="1" t="s">
        <v>34</v>
      </c>
      <c r="D3388" s="1" t="s">
        <v>11150</v>
      </c>
      <c r="E3388" s="1" t="s">
        <v>129</v>
      </c>
      <c r="F3388" s="1" t="s">
        <v>11151</v>
      </c>
      <c r="G3388" s="1" t="s">
        <v>19</v>
      </c>
      <c r="H3388" s="1" t="s">
        <v>4806</v>
      </c>
      <c r="I3388" s="1" t="s">
        <v>19</v>
      </c>
      <c r="J3388" s="1" t="s">
        <v>21</v>
      </c>
      <c r="K3388" s="1" t="s">
        <v>58</v>
      </c>
      <c r="L3388" s="1" t="s">
        <v>31</v>
      </c>
      <c r="M3388" s="1" t="s">
        <v>110</v>
      </c>
    </row>
    <row r="3389" ht="15.75" customHeight="1">
      <c r="A3389" s="1" t="s">
        <v>11152</v>
      </c>
      <c r="C3389" s="1" t="s">
        <v>34</v>
      </c>
      <c r="D3389" s="1" t="s">
        <v>11153</v>
      </c>
      <c r="E3389" s="1" t="s">
        <v>1042</v>
      </c>
      <c r="F3389" s="1" t="s">
        <v>11154</v>
      </c>
      <c r="G3389" s="1" t="s">
        <v>19</v>
      </c>
      <c r="H3389" s="1" t="s">
        <v>1230</v>
      </c>
      <c r="I3389" s="1" t="s">
        <v>19</v>
      </c>
      <c r="J3389" s="1" t="s">
        <v>39</v>
      </c>
      <c r="K3389" s="1" t="s">
        <v>30</v>
      </c>
      <c r="L3389" s="1" t="s">
        <v>59</v>
      </c>
      <c r="M3389" s="1" t="s">
        <v>110</v>
      </c>
    </row>
    <row r="3390" ht="15.75" customHeight="1">
      <c r="A3390" s="1" t="s">
        <v>11155</v>
      </c>
      <c r="C3390" s="1" t="s">
        <v>34</v>
      </c>
      <c r="D3390" s="1" t="s">
        <v>11156</v>
      </c>
      <c r="E3390" s="1" t="s">
        <v>106</v>
      </c>
      <c r="F3390" s="1" t="s">
        <v>6436</v>
      </c>
      <c r="G3390" s="1" t="s">
        <v>19</v>
      </c>
      <c r="H3390" s="1" t="s">
        <v>136</v>
      </c>
      <c r="I3390" s="1" t="s">
        <v>19</v>
      </c>
      <c r="J3390" s="1" t="s">
        <v>39</v>
      </c>
      <c r="K3390" s="1" t="s">
        <v>132</v>
      </c>
      <c r="L3390" s="1" t="s">
        <v>132</v>
      </c>
      <c r="M3390" s="1" t="s">
        <v>110</v>
      </c>
    </row>
    <row r="3391" ht="15.75" customHeight="1">
      <c r="A3391" s="1" t="s">
        <v>11157</v>
      </c>
      <c r="C3391" s="1" t="s">
        <v>34</v>
      </c>
      <c r="D3391" s="1" t="s">
        <v>11158</v>
      </c>
      <c r="E3391" s="1" t="s">
        <v>106</v>
      </c>
      <c r="F3391" s="1" t="s">
        <v>719</v>
      </c>
      <c r="G3391" s="1" t="s">
        <v>19</v>
      </c>
      <c r="H3391" s="1" t="s">
        <v>158</v>
      </c>
      <c r="I3391" s="1" t="s">
        <v>4010</v>
      </c>
      <c r="J3391" s="1" t="s">
        <v>39</v>
      </c>
      <c r="K3391" s="1" t="s">
        <v>46</v>
      </c>
      <c r="L3391" s="1" t="s">
        <v>23</v>
      </c>
    </row>
    <row r="3392" ht="15.75" customHeight="1">
      <c r="A3392" s="1" t="s">
        <v>11159</v>
      </c>
      <c r="C3392" s="1" t="s">
        <v>34</v>
      </c>
      <c r="D3392" s="1" t="s">
        <v>11160</v>
      </c>
      <c r="E3392" s="1" t="s">
        <v>106</v>
      </c>
      <c r="F3392" s="1" t="s">
        <v>4831</v>
      </c>
      <c r="G3392" s="1" t="s">
        <v>19</v>
      </c>
      <c r="H3392" s="1" t="s">
        <v>490</v>
      </c>
      <c r="I3392" s="1" t="s">
        <v>5156</v>
      </c>
      <c r="J3392" s="1" t="s">
        <v>21</v>
      </c>
      <c r="K3392" s="1" t="s">
        <v>23</v>
      </c>
      <c r="L3392" s="1" t="s">
        <v>23</v>
      </c>
      <c r="M3392" s="1" t="s">
        <v>110</v>
      </c>
    </row>
    <row r="3393" ht="15.75" customHeight="1">
      <c r="A3393" s="1" t="s">
        <v>11161</v>
      </c>
      <c r="C3393" s="1" t="s">
        <v>34</v>
      </c>
      <c r="H3393" s="1" t="s">
        <v>108</v>
      </c>
      <c r="M3393" s="1" t="s">
        <v>8769</v>
      </c>
    </row>
    <row r="3394" ht="15.75" customHeight="1">
      <c r="A3394" s="1" t="s">
        <v>11162</v>
      </c>
      <c r="C3394" s="1" t="s">
        <v>34</v>
      </c>
      <c r="D3394" s="1" t="s">
        <v>11163</v>
      </c>
      <c r="E3394" s="1" t="s">
        <v>54</v>
      </c>
      <c r="F3394" s="1" t="s">
        <v>11164</v>
      </c>
      <c r="G3394" s="1" t="s">
        <v>19</v>
      </c>
      <c r="H3394" s="1" t="s">
        <v>1399</v>
      </c>
      <c r="I3394" s="1" t="s">
        <v>1625</v>
      </c>
      <c r="J3394" s="1" t="s">
        <v>39</v>
      </c>
      <c r="K3394" s="1" t="s">
        <v>23</v>
      </c>
      <c r="L3394" s="1" t="s">
        <v>31</v>
      </c>
      <c r="M3394" s="1" t="s">
        <v>11165</v>
      </c>
    </row>
    <row r="3395" ht="15.75" customHeight="1">
      <c r="A3395" s="1" t="s">
        <v>11166</v>
      </c>
      <c r="C3395" s="1" t="s">
        <v>34</v>
      </c>
      <c r="D3395" s="1" t="s">
        <v>11167</v>
      </c>
      <c r="E3395" s="1" t="s">
        <v>309</v>
      </c>
      <c r="F3395" s="1" t="s">
        <v>11168</v>
      </c>
      <c r="G3395" s="1" t="s">
        <v>19</v>
      </c>
      <c r="H3395" s="1" t="s">
        <v>38</v>
      </c>
      <c r="I3395" s="1" t="s">
        <v>727</v>
      </c>
      <c r="J3395" s="1" t="s">
        <v>39</v>
      </c>
      <c r="K3395" s="1" t="s">
        <v>30</v>
      </c>
      <c r="L3395" s="1" t="s">
        <v>23</v>
      </c>
      <c r="M3395" s="1" t="s">
        <v>11169</v>
      </c>
    </row>
    <row r="3396" ht="15.75" customHeight="1">
      <c r="A3396" s="1" t="s">
        <v>11170</v>
      </c>
      <c r="C3396" s="1" t="s">
        <v>34</v>
      </c>
      <c r="D3396" s="1" t="s">
        <v>11171</v>
      </c>
      <c r="E3396" s="1" t="s">
        <v>1408</v>
      </c>
      <c r="F3396" s="1" t="s">
        <v>11172</v>
      </c>
      <c r="G3396" s="1" t="s">
        <v>19</v>
      </c>
      <c r="H3396" s="1" t="s">
        <v>376</v>
      </c>
      <c r="I3396" s="1" t="s">
        <v>19</v>
      </c>
      <c r="J3396" s="1" t="s">
        <v>39</v>
      </c>
      <c r="K3396" s="1" t="s">
        <v>30</v>
      </c>
      <c r="L3396" s="1" t="s">
        <v>23</v>
      </c>
      <c r="M3396" s="1" t="s">
        <v>110</v>
      </c>
    </row>
    <row r="3397" ht="15.75" customHeight="1">
      <c r="A3397" s="1" t="s">
        <v>11173</v>
      </c>
      <c r="C3397" s="1" t="s">
        <v>34</v>
      </c>
      <c r="H3397" s="1" t="s">
        <v>44</v>
      </c>
      <c r="M3397" s="1" t="s">
        <v>11174</v>
      </c>
    </row>
    <row r="3398" ht="15.75" customHeight="1">
      <c r="A3398" s="1" t="s">
        <v>11175</v>
      </c>
      <c r="C3398" s="1" t="s">
        <v>34</v>
      </c>
      <c r="H3398" s="1" t="s">
        <v>56</v>
      </c>
      <c r="M3398" s="1" t="s">
        <v>11176</v>
      </c>
    </row>
    <row r="3399" ht="15.75" customHeight="1">
      <c r="A3399" s="1" t="s">
        <v>11177</v>
      </c>
      <c r="C3399" s="1" t="s">
        <v>34</v>
      </c>
      <c r="D3399" s="1" t="s">
        <v>11178</v>
      </c>
      <c r="E3399" s="1" t="s">
        <v>3705</v>
      </c>
      <c r="F3399" s="1" t="s">
        <v>11179</v>
      </c>
      <c r="G3399" s="1" t="s">
        <v>19</v>
      </c>
      <c r="H3399" s="1" t="s">
        <v>842</v>
      </c>
      <c r="I3399" s="1" t="s">
        <v>19</v>
      </c>
      <c r="J3399" s="1" t="s">
        <v>21</v>
      </c>
      <c r="K3399" s="1" t="s">
        <v>22</v>
      </c>
      <c r="L3399" s="1" t="s">
        <v>23</v>
      </c>
      <c r="M3399" s="1" t="s">
        <v>11180</v>
      </c>
    </row>
    <row r="3400" ht="15.75" customHeight="1">
      <c r="A3400" s="1" t="s">
        <v>11181</v>
      </c>
      <c r="C3400" s="1" t="s">
        <v>34</v>
      </c>
      <c r="D3400" s="1" t="s">
        <v>11182</v>
      </c>
      <c r="E3400" s="1" t="s">
        <v>736</v>
      </c>
      <c r="F3400" s="1" t="s">
        <v>11183</v>
      </c>
      <c r="G3400" s="1" t="s">
        <v>19</v>
      </c>
      <c r="H3400" s="1" t="s">
        <v>88</v>
      </c>
      <c r="I3400" s="1" t="s">
        <v>19</v>
      </c>
      <c r="J3400" s="1" t="s">
        <v>21</v>
      </c>
      <c r="K3400" s="1" t="s">
        <v>30</v>
      </c>
      <c r="L3400" s="1" t="s">
        <v>23</v>
      </c>
      <c r="M3400" s="1" t="s">
        <v>110</v>
      </c>
    </row>
    <row r="3401" ht="15.75" customHeight="1">
      <c r="A3401" s="1" t="s">
        <v>11184</v>
      </c>
      <c r="C3401" s="1" t="s">
        <v>34</v>
      </c>
      <c r="D3401" s="1" t="s">
        <v>11185</v>
      </c>
      <c r="E3401" s="1" t="s">
        <v>27</v>
      </c>
      <c r="F3401" s="1" t="s">
        <v>100</v>
      </c>
      <c r="G3401" s="1" t="s">
        <v>19</v>
      </c>
      <c r="H3401" s="1" t="s">
        <v>1032</v>
      </c>
      <c r="I3401" s="1" t="s">
        <v>2462</v>
      </c>
      <c r="J3401" s="1" t="s">
        <v>39</v>
      </c>
      <c r="K3401" s="1" t="s">
        <v>30</v>
      </c>
      <c r="L3401" s="1" t="s">
        <v>23</v>
      </c>
      <c r="M3401" s="1" t="s">
        <v>11186</v>
      </c>
    </row>
    <row r="3402" ht="15.75" customHeight="1">
      <c r="A3402" s="1" t="s">
        <v>11187</v>
      </c>
      <c r="C3402" s="1" t="s">
        <v>34</v>
      </c>
      <c r="D3402" s="1" t="s">
        <v>11188</v>
      </c>
      <c r="E3402" s="1" t="s">
        <v>86</v>
      </c>
      <c r="F3402" s="1" t="s">
        <v>600</v>
      </c>
      <c r="G3402" s="1" t="s">
        <v>601</v>
      </c>
      <c r="H3402" s="1" t="s">
        <v>44</v>
      </c>
      <c r="I3402" s="1" t="s">
        <v>602</v>
      </c>
      <c r="J3402" s="1" t="s">
        <v>39</v>
      </c>
      <c r="K3402" s="1" t="s">
        <v>23</v>
      </c>
      <c r="L3402" s="1" t="s">
        <v>23</v>
      </c>
      <c r="M3402" s="1" t="s">
        <v>11189</v>
      </c>
    </row>
    <row r="3403" ht="15.75" customHeight="1">
      <c r="A3403" s="1" t="s">
        <v>11190</v>
      </c>
      <c r="C3403" s="1" t="s">
        <v>34</v>
      </c>
      <c r="D3403" s="1" t="s">
        <v>11191</v>
      </c>
      <c r="E3403" s="1" t="s">
        <v>86</v>
      </c>
      <c r="F3403" s="1" t="s">
        <v>11192</v>
      </c>
      <c r="G3403" s="1" t="s">
        <v>19</v>
      </c>
      <c r="H3403" s="1" t="s">
        <v>772</v>
      </c>
      <c r="I3403" s="1" t="s">
        <v>10129</v>
      </c>
      <c r="J3403" s="1" t="s">
        <v>39</v>
      </c>
      <c r="K3403" s="1" t="s">
        <v>23</v>
      </c>
      <c r="L3403" s="1" t="s">
        <v>23</v>
      </c>
      <c r="M3403" s="1" t="s">
        <v>11193</v>
      </c>
    </row>
    <row r="3404" ht="15.75" customHeight="1">
      <c r="A3404" s="1" t="s">
        <v>11194</v>
      </c>
      <c r="C3404" s="1" t="s">
        <v>34</v>
      </c>
      <c r="D3404" s="1" t="s">
        <v>11195</v>
      </c>
      <c r="E3404" s="1" t="s">
        <v>78</v>
      </c>
      <c r="F3404" s="1" t="s">
        <v>1432</v>
      </c>
      <c r="G3404" s="1" t="s">
        <v>19</v>
      </c>
      <c r="H3404" s="1" t="s">
        <v>463</v>
      </c>
      <c r="I3404" s="1" t="s">
        <v>19</v>
      </c>
      <c r="J3404" s="1" t="s">
        <v>39</v>
      </c>
      <c r="K3404" s="1" t="s">
        <v>218</v>
      </c>
      <c r="L3404" s="1" t="s">
        <v>23</v>
      </c>
      <c r="M3404" s="1" t="s">
        <v>11196</v>
      </c>
    </row>
    <row r="3405" ht="15.75" customHeight="1">
      <c r="A3405" s="1" t="s">
        <v>11197</v>
      </c>
      <c r="C3405" s="1" t="s">
        <v>34</v>
      </c>
      <c r="D3405" s="1" t="s">
        <v>11198</v>
      </c>
      <c r="E3405" s="1" t="s">
        <v>54</v>
      </c>
      <c r="F3405" s="1" t="s">
        <v>8768</v>
      </c>
      <c r="G3405" s="1" t="s">
        <v>19</v>
      </c>
      <c r="H3405" s="1" t="s">
        <v>497</v>
      </c>
      <c r="I3405" s="1" t="s">
        <v>57</v>
      </c>
      <c r="J3405" s="1" t="s">
        <v>21</v>
      </c>
      <c r="K3405" s="1" t="s">
        <v>46</v>
      </c>
      <c r="L3405" s="1" t="s">
        <v>23</v>
      </c>
      <c r="M3405" s="1" t="s">
        <v>11199</v>
      </c>
    </row>
    <row r="3406" ht="15.75" customHeight="1">
      <c r="A3406" s="1" t="s">
        <v>11200</v>
      </c>
      <c r="C3406" s="1" t="s">
        <v>34</v>
      </c>
      <c r="H3406" s="1" t="s">
        <v>174</v>
      </c>
      <c r="M3406" s="1" t="s">
        <v>11201</v>
      </c>
    </row>
    <row r="3407" ht="15.75" customHeight="1">
      <c r="A3407" s="1" t="s">
        <v>11202</v>
      </c>
      <c r="C3407" s="1" t="s">
        <v>34</v>
      </c>
      <c r="D3407" s="1" t="s">
        <v>11203</v>
      </c>
      <c r="E3407" s="1" t="s">
        <v>578</v>
      </c>
      <c r="F3407" s="1" t="s">
        <v>5660</v>
      </c>
      <c r="G3407" s="1" t="s">
        <v>19</v>
      </c>
      <c r="H3407" s="1" t="s">
        <v>772</v>
      </c>
      <c r="I3407" s="1" t="s">
        <v>19</v>
      </c>
      <c r="J3407" s="1" t="s">
        <v>39</v>
      </c>
      <c r="K3407" s="1" t="s">
        <v>23</v>
      </c>
      <c r="L3407" s="1" t="s">
        <v>23</v>
      </c>
      <c r="M3407" s="1" t="s">
        <v>11204</v>
      </c>
    </row>
    <row r="3408" ht="15.75" customHeight="1">
      <c r="A3408" s="1" t="s">
        <v>11205</v>
      </c>
      <c r="C3408" s="1" t="s">
        <v>34</v>
      </c>
      <c r="D3408" s="1" t="s">
        <v>11206</v>
      </c>
      <c r="E3408" s="1" t="s">
        <v>939</v>
      </c>
      <c r="F3408" s="1" t="s">
        <v>10120</v>
      </c>
      <c r="G3408" s="1" t="s">
        <v>19</v>
      </c>
      <c r="H3408" s="1" t="s">
        <v>50</v>
      </c>
      <c r="I3408" s="1" t="s">
        <v>11207</v>
      </c>
      <c r="J3408" s="1" t="s">
        <v>21</v>
      </c>
      <c r="K3408" s="1" t="s">
        <v>23</v>
      </c>
      <c r="L3408" s="1" t="s">
        <v>23</v>
      </c>
      <c r="M3408" s="1" t="s">
        <v>11208</v>
      </c>
    </row>
    <row r="3409" ht="15.75" customHeight="1">
      <c r="A3409" s="1" t="s">
        <v>11209</v>
      </c>
      <c r="C3409" s="1" t="s">
        <v>34</v>
      </c>
      <c r="D3409" s="1" t="s">
        <v>11210</v>
      </c>
      <c r="E3409" s="1" t="s">
        <v>897</v>
      </c>
      <c r="F3409" s="1" t="s">
        <v>7301</v>
      </c>
      <c r="G3409" s="1" t="s">
        <v>19</v>
      </c>
      <c r="H3409" s="1" t="s">
        <v>136</v>
      </c>
      <c r="I3409" s="1" t="s">
        <v>7302</v>
      </c>
      <c r="J3409" s="1" t="s">
        <v>21</v>
      </c>
      <c r="K3409" s="1" t="s">
        <v>132</v>
      </c>
      <c r="L3409" s="1" t="s">
        <v>132</v>
      </c>
      <c r="M3409" s="1" t="s">
        <v>11211</v>
      </c>
    </row>
    <row r="3410" ht="15.75" customHeight="1">
      <c r="A3410" s="1" t="s">
        <v>11212</v>
      </c>
      <c r="C3410" s="1" t="s">
        <v>34</v>
      </c>
      <c r="D3410" s="1" t="s">
        <v>11213</v>
      </c>
      <c r="E3410" s="1" t="s">
        <v>6624</v>
      </c>
      <c r="F3410" s="1" t="s">
        <v>6625</v>
      </c>
      <c r="G3410" s="1" t="s">
        <v>19</v>
      </c>
      <c r="H3410" s="1" t="s">
        <v>158</v>
      </c>
      <c r="I3410" s="1" t="s">
        <v>11214</v>
      </c>
      <c r="J3410" s="1" t="s">
        <v>21</v>
      </c>
      <c r="K3410" s="1" t="s">
        <v>81</v>
      </c>
      <c r="L3410" s="1" t="s">
        <v>81</v>
      </c>
      <c r="M3410" s="1" t="s">
        <v>1597</v>
      </c>
    </row>
    <row r="3411" ht="15.75" customHeight="1">
      <c r="A3411" s="1" t="s">
        <v>11215</v>
      </c>
      <c r="C3411" s="1" t="s">
        <v>34</v>
      </c>
      <c r="H3411" s="1" t="s">
        <v>147</v>
      </c>
      <c r="M3411" s="1" t="s">
        <v>10064</v>
      </c>
    </row>
    <row r="3412" ht="15.75" customHeight="1">
      <c r="A3412" s="1" t="s">
        <v>11216</v>
      </c>
      <c r="C3412" s="1" t="s">
        <v>34</v>
      </c>
      <c r="D3412" s="1" t="s">
        <v>11217</v>
      </c>
      <c r="E3412" s="1" t="s">
        <v>106</v>
      </c>
      <c r="F3412" s="1" t="s">
        <v>107</v>
      </c>
      <c r="G3412" s="1" t="s">
        <v>19</v>
      </c>
      <c r="H3412" s="1" t="s">
        <v>1230</v>
      </c>
      <c r="I3412" s="1" t="s">
        <v>1695</v>
      </c>
      <c r="J3412" s="1" t="s">
        <v>39</v>
      </c>
      <c r="K3412" s="1" t="s">
        <v>537</v>
      </c>
      <c r="L3412" s="1" t="s">
        <v>132</v>
      </c>
      <c r="M3412" s="1" t="s">
        <v>110</v>
      </c>
    </row>
    <row r="3413" ht="15.75" customHeight="1">
      <c r="A3413" s="1" t="s">
        <v>11218</v>
      </c>
      <c r="C3413" s="1" t="s">
        <v>34</v>
      </c>
      <c r="D3413" s="1" t="s">
        <v>11219</v>
      </c>
      <c r="E3413" s="1" t="s">
        <v>770</v>
      </c>
      <c r="F3413" s="1" t="s">
        <v>11220</v>
      </c>
      <c r="G3413" s="1" t="s">
        <v>19</v>
      </c>
      <c r="H3413" s="1" t="s">
        <v>363</v>
      </c>
      <c r="I3413" s="1" t="s">
        <v>19</v>
      </c>
      <c r="J3413" s="1" t="s">
        <v>21</v>
      </c>
      <c r="K3413" s="1" t="s">
        <v>30</v>
      </c>
      <c r="L3413" s="1" t="s">
        <v>23</v>
      </c>
      <c r="M3413" s="1" t="s">
        <v>110</v>
      </c>
    </row>
    <row r="3414" ht="15.75" customHeight="1">
      <c r="A3414" s="1" t="s">
        <v>11221</v>
      </c>
      <c r="C3414" s="1" t="s">
        <v>34</v>
      </c>
      <c r="D3414" s="1" t="s">
        <v>11222</v>
      </c>
      <c r="E3414" s="1" t="s">
        <v>1743</v>
      </c>
      <c r="F3414" s="1" t="s">
        <v>11223</v>
      </c>
      <c r="G3414" s="1" t="s">
        <v>19</v>
      </c>
      <c r="H3414" s="1" t="s">
        <v>174</v>
      </c>
      <c r="I3414" s="1" t="s">
        <v>19</v>
      </c>
      <c r="J3414" s="1" t="s">
        <v>21</v>
      </c>
      <c r="K3414" s="1" t="s">
        <v>132</v>
      </c>
      <c r="L3414" s="1" t="s">
        <v>31</v>
      </c>
      <c r="M3414" s="1" t="s">
        <v>11224</v>
      </c>
    </row>
    <row r="3415" ht="15.75" customHeight="1">
      <c r="A3415" s="1" t="s">
        <v>11225</v>
      </c>
      <c r="C3415" s="1" t="s">
        <v>34</v>
      </c>
      <c r="D3415" s="1" t="s">
        <v>11226</v>
      </c>
      <c r="E3415" s="1" t="s">
        <v>5458</v>
      </c>
      <c r="F3415" s="1" t="s">
        <v>8781</v>
      </c>
      <c r="G3415" s="1" t="s">
        <v>19</v>
      </c>
      <c r="H3415" s="1" t="s">
        <v>1230</v>
      </c>
      <c r="I3415" s="1" t="s">
        <v>19</v>
      </c>
      <c r="J3415" s="1" t="s">
        <v>21</v>
      </c>
      <c r="K3415" s="1" t="s">
        <v>526</v>
      </c>
      <c r="L3415" s="1" t="s">
        <v>31</v>
      </c>
      <c r="M3415" s="1" t="s">
        <v>110</v>
      </c>
    </row>
    <row r="3416" ht="15.75" customHeight="1">
      <c r="A3416" s="1" t="s">
        <v>11227</v>
      </c>
      <c r="C3416" s="1" t="s">
        <v>34</v>
      </c>
      <c r="D3416" s="1" t="s">
        <v>11228</v>
      </c>
      <c r="E3416" s="1" t="s">
        <v>5458</v>
      </c>
      <c r="F3416" s="1" t="s">
        <v>11229</v>
      </c>
      <c r="G3416" s="1" t="s">
        <v>19</v>
      </c>
      <c r="H3416" s="1" t="s">
        <v>355</v>
      </c>
      <c r="I3416" s="1" t="s">
        <v>19</v>
      </c>
      <c r="J3416" s="1" t="s">
        <v>21</v>
      </c>
      <c r="K3416" s="1" t="s">
        <v>132</v>
      </c>
      <c r="L3416" s="1" t="s">
        <v>23</v>
      </c>
      <c r="M3416" s="1" t="s">
        <v>110</v>
      </c>
    </row>
    <row r="3417" ht="15.75" customHeight="1">
      <c r="A3417" s="1" t="s">
        <v>11230</v>
      </c>
      <c r="C3417" s="1" t="s">
        <v>34</v>
      </c>
      <c r="E3417" s="1" t="s">
        <v>86</v>
      </c>
      <c r="F3417" s="1" t="s">
        <v>11231</v>
      </c>
      <c r="G3417" s="1" t="s">
        <v>19</v>
      </c>
      <c r="H3417" s="1" t="s">
        <v>136</v>
      </c>
      <c r="I3417" s="1" t="s">
        <v>11232</v>
      </c>
      <c r="J3417" s="1" t="s">
        <v>21</v>
      </c>
      <c r="K3417" s="1" t="s">
        <v>46</v>
      </c>
      <c r="L3417" s="1" t="s">
        <v>31</v>
      </c>
      <c r="M3417" s="1" t="s">
        <v>11233</v>
      </c>
    </row>
    <row r="3418" ht="15.75" customHeight="1">
      <c r="A3418" s="1" t="s">
        <v>11234</v>
      </c>
      <c r="C3418" s="1" t="s">
        <v>34</v>
      </c>
      <c r="D3418" s="1" t="s">
        <v>11235</v>
      </c>
      <c r="E3418" s="1" t="s">
        <v>1743</v>
      </c>
      <c r="F3418" s="1" t="s">
        <v>11236</v>
      </c>
      <c r="G3418" s="1" t="s">
        <v>19</v>
      </c>
      <c r="H3418" s="1" t="s">
        <v>1230</v>
      </c>
      <c r="I3418" s="1" t="s">
        <v>19</v>
      </c>
      <c r="J3418" s="1" t="s">
        <v>21</v>
      </c>
      <c r="K3418" s="1" t="s">
        <v>59</v>
      </c>
      <c r="L3418" s="1" t="s">
        <v>81</v>
      </c>
      <c r="M3418" s="1" t="s">
        <v>11237</v>
      </c>
    </row>
    <row r="3419" ht="15.75" customHeight="1">
      <c r="A3419" s="1" t="s">
        <v>11238</v>
      </c>
      <c r="C3419" s="1" t="s">
        <v>34</v>
      </c>
      <c r="D3419" s="1" t="s">
        <v>11239</v>
      </c>
      <c r="E3419" s="1" t="s">
        <v>267</v>
      </c>
      <c r="F3419" s="1" t="s">
        <v>1525</v>
      </c>
      <c r="G3419" s="1" t="s">
        <v>19</v>
      </c>
      <c r="H3419" s="1" t="s">
        <v>20</v>
      </c>
      <c r="I3419" s="1" t="s">
        <v>19</v>
      </c>
      <c r="J3419" s="1" t="s">
        <v>21</v>
      </c>
      <c r="K3419" s="1" t="s">
        <v>23</v>
      </c>
      <c r="L3419" s="1" t="s">
        <v>23</v>
      </c>
      <c r="M3419" s="1" t="s">
        <v>11240</v>
      </c>
    </row>
    <row r="3420" ht="15.75" customHeight="1">
      <c r="A3420" s="1" t="s">
        <v>11241</v>
      </c>
      <c r="C3420" s="1" t="s">
        <v>34</v>
      </c>
      <c r="D3420" s="1" t="s">
        <v>11242</v>
      </c>
      <c r="E3420" s="1" t="s">
        <v>615</v>
      </c>
      <c r="F3420" s="1" t="s">
        <v>7064</v>
      </c>
      <c r="G3420" s="1" t="s">
        <v>19</v>
      </c>
      <c r="H3420" s="1" t="s">
        <v>224</v>
      </c>
      <c r="I3420" s="1" t="s">
        <v>9558</v>
      </c>
      <c r="J3420" s="1" t="s">
        <v>21</v>
      </c>
      <c r="K3420" s="1" t="s">
        <v>132</v>
      </c>
      <c r="L3420" s="1" t="s">
        <v>47</v>
      </c>
      <c r="M3420" s="1" t="s">
        <v>11243</v>
      </c>
    </row>
    <row r="3421" ht="15.75" customHeight="1">
      <c r="A3421" s="1" t="s">
        <v>11244</v>
      </c>
      <c r="C3421" s="1" t="s">
        <v>34</v>
      </c>
      <c r="H3421" s="1" t="s">
        <v>348</v>
      </c>
      <c r="M3421" s="1" t="s">
        <v>11245</v>
      </c>
    </row>
    <row r="3422" ht="15.75" customHeight="1">
      <c r="A3422" s="1" t="s">
        <v>11246</v>
      </c>
      <c r="C3422" s="1" t="s">
        <v>34</v>
      </c>
      <c r="E3422" s="1" t="s">
        <v>572</v>
      </c>
      <c r="F3422" s="1" t="s">
        <v>11247</v>
      </c>
      <c r="G3422" s="1" t="s">
        <v>19</v>
      </c>
      <c r="H3422" s="1" t="s">
        <v>136</v>
      </c>
      <c r="I3422" s="1" t="s">
        <v>19</v>
      </c>
      <c r="J3422" s="1" t="s">
        <v>39</v>
      </c>
      <c r="K3422" s="1" t="s">
        <v>23</v>
      </c>
      <c r="L3422" s="1" t="s">
        <v>31</v>
      </c>
      <c r="M3422" s="1" t="s">
        <v>11248</v>
      </c>
    </row>
    <row r="3423" ht="15.75" customHeight="1">
      <c r="A3423" s="1" t="s">
        <v>11249</v>
      </c>
      <c r="C3423" s="1" t="s">
        <v>34</v>
      </c>
      <c r="D3423" s="1" t="s">
        <v>11250</v>
      </c>
      <c r="E3423" s="1" t="s">
        <v>172</v>
      </c>
      <c r="F3423" s="1" t="s">
        <v>10496</v>
      </c>
      <c r="G3423" s="1" t="s">
        <v>19</v>
      </c>
      <c r="H3423" s="1" t="s">
        <v>400</v>
      </c>
      <c r="I3423" s="1" t="s">
        <v>19</v>
      </c>
      <c r="J3423" s="1" t="s">
        <v>21</v>
      </c>
      <c r="K3423" s="1" t="s">
        <v>132</v>
      </c>
      <c r="L3423" s="1" t="s">
        <v>59</v>
      </c>
      <c r="M3423" s="1" t="s">
        <v>11251</v>
      </c>
    </row>
    <row r="3424" ht="15.75" customHeight="1">
      <c r="A3424" s="1" t="s">
        <v>11252</v>
      </c>
      <c r="C3424" s="1" t="s">
        <v>34</v>
      </c>
      <c r="E3424" s="1" t="s">
        <v>64</v>
      </c>
      <c r="F3424" s="1" t="s">
        <v>11253</v>
      </c>
      <c r="G3424" s="1" t="s">
        <v>19</v>
      </c>
      <c r="H3424" s="1" t="s">
        <v>838</v>
      </c>
      <c r="I3424" s="1" t="s">
        <v>2621</v>
      </c>
      <c r="J3424" s="1" t="s">
        <v>21</v>
      </c>
      <c r="K3424" s="1" t="s">
        <v>132</v>
      </c>
      <c r="L3424" s="1" t="s">
        <v>132</v>
      </c>
      <c r="M3424" s="1" t="s">
        <v>110</v>
      </c>
    </row>
    <row r="3425" ht="15.75" customHeight="1">
      <c r="A3425" s="1" t="s">
        <v>11254</v>
      </c>
      <c r="C3425" s="1" t="s">
        <v>34</v>
      </c>
      <c r="D3425" s="1" t="s">
        <v>11255</v>
      </c>
      <c r="E3425" s="1" t="s">
        <v>770</v>
      </c>
      <c r="F3425" s="1" t="s">
        <v>11256</v>
      </c>
      <c r="G3425" s="1" t="s">
        <v>19</v>
      </c>
      <c r="H3425" s="1" t="s">
        <v>1032</v>
      </c>
      <c r="I3425" s="1" t="s">
        <v>19</v>
      </c>
      <c r="J3425" s="1" t="s">
        <v>39</v>
      </c>
      <c r="K3425" s="1" t="s">
        <v>132</v>
      </c>
      <c r="L3425" s="1" t="s">
        <v>23</v>
      </c>
      <c r="M3425" s="1" t="s">
        <v>11257</v>
      </c>
    </row>
    <row r="3426" ht="15.75" customHeight="1">
      <c r="A3426" s="1" t="s">
        <v>11258</v>
      </c>
      <c r="C3426" s="1" t="s">
        <v>34</v>
      </c>
      <c r="D3426" s="1" t="s">
        <v>11259</v>
      </c>
      <c r="E3426" s="1" t="s">
        <v>1408</v>
      </c>
      <c r="F3426" s="1" t="s">
        <v>11260</v>
      </c>
      <c r="G3426" s="1" t="s">
        <v>19</v>
      </c>
      <c r="H3426" s="1" t="s">
        <v>355</v>
      </c>
      <c r="I3426" s="1" t="s">
        <v>19</v>
      </c>
      <c r="J3426" s="1" t="s">
        <v>39</v>
      </c>
      <c r="K3426" s="1" t="s">
        <v>81</v>
      </c>
      <c r="L3426" s="1" t="s">
        <v>31</v>
      </c>
      <c r="M3426" s="1" t="s">
        <v>11261</v>
      </c>
    </row>
    <row r="3427" ht="15.75" customHeight="1">
      <c r="A3427" s="1" t="s">
        <v>11262</v>
      </c>
      <c r="C3427" s="1" t="s">
        <v>34</v>
      </c>
      <c r="D3427" s="1" t="s">
        <v>11263</v>
      </c>
      <c r="E3427" s="1" t="s">
        <v>106</v>
      </c>
      <c r="F3427" s="1" t="s">
        <v>530</v>
      </c>
      <c r="G3427" s="1" t="s">
        <v>19</v>
      </c>
      <c r="H3427" s="1" t="s">
        <v>490</v>
      </c>
      <c r="I3427" s="1" t="s">
        <v>11264</v>
      </c>
      <c r="J3427" s="1" t="s">
        <v>21</v>
      </c>
      <c r="K3427" s="1" t="s">
        <v>30</v>
      </c>
      <c r="L3427" s="1" t="s">
        <v>47</v>
      </c>
      <c r="M3427" s="1" t="s">
        <v>110</v>
      </c>
    </row>
    <row r="3428" ht="15.75" customHeight="1">
      <c r="A3428" s="1" t="s">
        <v>11265</v>
      </c>
      <c r="C3428" s="1" t="s">
        <v>34</v>
      </c>
      <c r="D3428" s="1" t="s">
        <v>11266</v>
      </c>
      <c r="E3428" s="1" t="s">
        <v>129</v>
      </c>
      <c r="F3428" s="1" t="s">
        <v>11267</v>
      </c>
      <c r="G3428" s="1" t="s">
        <v>19</v>
      </c>
      <c r="H3428" s="1" t="s">
        <v>56</v>
      </c>
      <c r="I3428" s="1" t="s">
        <v>11268</v>
      </c>
      <c r="J3428" s="1" t="s">
        <v>39</v>
      </c>
      <c r="K3428" s="1" t="s">
        <v>58</v>
      </c>
      <c r="L3428" s="1" t="s">
        <v>59</v>
      </c>
      <c r="M3428" s="1" t="s">
        <v>11269</v>
      </c>
    </row>
    <row r="3429" ht="15.75" customHeight="1">
      <c r="A3429" s="1" t="s">
        <v>11270</v>
      </c>
      <c r="C3429" s="1" t="s">
        <v>34</v>
      </c>
      <c r="D3429" s="1" t="s">
        <v>11271</v>
      </c>
      <c r="E3429" s="1" t="s">
        <v>106</v>
      </c>
      <c r="F3429" s="1" t="s">
        <v>719</v>
      </c>
      <c r="G3429" s="1" t="s">
        <v>19</v>
      </c>
      <c r="H3429" s="1" t="s">
        <v>158</v>
      </c>
      <c r="I3429" s="1" t="s">
        <v>142</v>
      </c>
      <c r="J3429" s="1" t="s">
        <v>21</v>
      </c>
      <c r="K3429" s="1" t="s">
        <v>30</v>
      </c>
      <c r="L3429" s="1" t="s">
        <v>23</v>
      </c>
      <c r="M3429" s="1" t="s">
        <v>110</v>
      </c>
    </row>
    <row r="3430" ht="15.75" customHeight="1">
      <c r="A3430" s="1" t="s">
        <v>11272</v>
      </c>
      <c r="C3430" s="1" t="s">
        <v>34</v>
      </c>
      <c r="D3430" s="1" t="s">
        <v>11273</v>
      </c>
      <c r="E3430" s="1" t="s">
        <v>106</v>
      </c>
      <c r="F3430" s="1" t="s">
        <v>2128</v>
      </c>
      <c r="G3430" s="1" t="s">
        <v>19</v>
      </c>
      <c r="H3430" s="1" t="s">
        <v>531</v>
      </c>
      <c r="I3430" s="1" t="s">
        <v>142</v>
      </c>
      <c r="J3430" s="1" t="s">
        <v>39</v>
      </c>
      <c r="K3430" s="1" t="s">
        <v>537</v>
      </c>
      <c r="L3430" s="1" t="s">
        <v>23</v>
      </c>
      <c r="M3430" s="1" t="s">
        <v>110</v>
      </c>
    </row>
    <row r="3431" ht="15.75" customHeight="1">
      <c r="A3431" s="1" t="s">
        <v>11274</v>
      </c>
      <c r="C3431" s="1" t="s">
        <v>34</v>
      </c>
      <c r="D3431" s="1" t="s">
        <v>11275</v>
      </c>
      <c r="E3431" s="1" t="s">
        <v>523</v>
      </c>
      <c r="F3431" s="1" t="s">
        <v>11276</v>
      </c>
      <c r="G3431" s="1" t="s">
        <v>19</v>
      </c>
      <c r="H3431" s="1" t="s">
        <v>1230</v>
      </c>
      <c r="I3431" s="1" t="s">
        <v>11277</v>
      </c>
      <c r="J3431" s="1" t="s">
        <v>39</v>
      </c>
      <c r="K3431" s="1" t="s">
        <v>81</v>
      </c>
      <c r="L3431" s="1" t="s">
        <v>31</v>
      </c>
      <c r="M3431" s="1" t="s">
        <v>110</v>
      </c>
    </row>
    <row r="3432" ht="15.75" customHeight="1">
      <c r="A3432" s="1" t="s">
        <v>11278</v>
      </c>
      <c r="C3432" s="1" t="s">
        <v>34</v>
      </c>
      <c r="D3432" s="1" t="s">
        <v>11279</v>
      </c>
      <c r="E3432" s="1" t="s">
        <v>523</v>
      </c>
      <c r="F3432" s="1" t="s">
        <v>3842</v>
      </c>
      <c r="G3432" s="1" t="s">
        <v>19</v>
      </c>
      <c r="H3432" s="1" t="s">
        <v>38</v>
      </c>
      <c r="I3432" s="1" t="s">
        <v>19</v>
      </c>
      <c r="J3432" s="1" t="s">
        <v>39</v>
      </c>
      <c r="K3432" s="1" t="s">
        <v>218</v>
      </c>
      <c r="L3432" s="1" t="s">
        <v>31</v>
      </c>
      <c r="M3432" s="1" t="s">
        <v>11280</v>
      </c>
    </row>
    <row r="3433" ht="15.75" customHeight="1">
      <c r="A3433" s="1" t="s">
        <v>11281</v>
      </c>
      <c r="C3433" s="1" t="s">
        <v>34</v>
      </c>
      <c r="D3433" s="1" t="s">
        <v>11282</v>
      </c>
      <c r="E3433" s="1" t="s">
        <v>86</v>
      </c>
      <c r="F3433" s="1" t="s">
        <v>11283</v>
      </c>
      <c r="G3433" s="1" t="s">
        <v>19</v>
      </c>
      <c r="H3433" s="1" t="s">
        <v>819</v>
      </c>
      <c r="I3433" s="1" t="s">
        <v>11284</v>
      </c>
      <c r="J3433" s="1" t="s">
        <v>21</v>
      </c>
      <c r="K3433" s="1" t="s">
        <v>81</v>
      </c>
      <c r="L3433" s="1" t="s">
        <v>59</v>
      </c>
      <c r="M3433" s="1" t="s">
        <v>110</v>
      </c>
    </row>
    <row r="3434" ht="15.75" customHeight="1">
      <c r="A3434" s="1" t="s">
        <v>11285</v>
      </c>
      <c r="C3434" s="1" t="s">
        <v>34</v>
      </c>
      <c r="D3434" s="1" t="s">
        <v>11286</v>
      </c>
      <c r="E3434" s="1" t="s">
        <v>11287</v>
      </c>
      <c r="F3434" s="1" t="s">
        <v>1550</v>
      </c>
      <c r="G3434" s="1" t="s">
        <v>19</v>
      </c>
      <c r="H3434" s="1" t="s">
        <v>819</v>
      </c>
      <c r="I3434" s="1" t="s">
        <v>19</v>
      </c>
      <c r="J3434" s="1" t="s">
        <v>39</v>
      </c>
      <c r="K3434" s="1" t="s">
        <v>159</v>
      </c>
      <c r="L3434" s="1" t="s">
        <v>31</v>
      </c>
      <c r="M3434" s="1" t="s">
        <v>11288</v>
      </c>
    </row>
    <row r="3435" ht="15.75" customHeight="1">
      <c r="A3435" s="1" t="s">
        <v>11289</v>
      </c>
      <c r="C3435" s="1" t="s">
        <v>34</v>
      </c>
      <c r="D3435" s="1" t="s">
        <v>11290</v>
      </c>
      <c r="E3435" s="1" t="s">
        <v>2235</v>
      </c>
      <c r="F3435" s="1" t="s">
        <v>2236</v>
      </c>
      <c r="G3435" s="1" t="s">
        <v>19</v>
      </c>
      <c r="H3435" s="1" t="s">
        <v>101</v>
      </c>
      <c r="I3435" s="1" t="s">
        <v>19</v>
      </c>
      <c r="J3435" s="1" t="s">
        <v>21</v>
      </c>
      <c r="K3435" s="1" t="s">
        <v>59</v>
      </c>
      <c r="L3435" s="1" t="s">
        <v>59</v>
      </c>
      <c r="M3435" s="1" t="s">
        <v>11291</v>
      </c>
    </row>
    <row r="3436" ht="15.75" customHeight="1">
      <c r="A3436" s="1" t="s">
        <v>11292</v>
      </c>
      <c r="C3436" s="1" t="s">
        <v>34</v>
      </c>
      <c r="H3436" s="1" t="s">
        <v>88</v>
      </c>
      <c r="M3436" s="1" t="s">
        <v>110</v>
      </c>
    </row>
    <row r="3437" ht="15.75" customHeight="1">
      <c r="A3437" s="1" t="s">
        <v>11293</v>
      </c>
      <c r="C3437" s="1" t="s">
        <v>34</v>
      </c>
      <c r="H3437" s="1" t="s">
        <v>136</v>
      </c>
      <c r="M3437" s="1" t="s">
        <v>110</v>
      </c>
    </row>
    <row r="3438" ht="15.75" customHeight="1">
      <c r="A3438" s="1" t="s">
        <v>11294</v>
      </c>
      <c r="C3438" s="1" t="s">
        <v>34</v>
      </c>
      <c r="D3438" s="1" t="s">
        <v>11295</v>
      </c>
      <c r="E3438" s="1" t="s">
        <v>151</v>
      </c>
      <c r="F3438" s="1" t="s">
        <v>4041</v>
      </c>
      <c r="G3438" s="1" t="s">
        <v>19</v>
      </c>
      <c r="H3438" s="1" t="s">
        <v>842</v>
      </c>
      <c r="I3438" s="1" t="s">
        <v>554</v>
      </c>
      <c r="J3438" s="1" t="s">
        <v>39</v>
      </c>
      <c r="K3438" s="1" t="s">
        <v>81</v>
      </c>
      <c r="L3438" s="1" t="s">
        <v>31</v>
      </c>
      <c r="M3438" s="1" t="s">
        <v>11296</v>
      </c>
    </row>
    <row r="3439" ht="15.75" customHeight="1">
      <c r="A3439" s="1" t="s">
        <v>11297</v>
      </c>
      <c r="C3439" s="1" t="s">
        <v>34</v>
      </c>
      <c r="H3439" s="1" t="s">
        <v>147</v>
      </c>
    </row>
    <row r="3440" ht="15.75" customHeight="1">
      <c r="A3440" s="1" t="s">
        <v>11298</v>
      </c>
      <c r="C3440" s="1" t="s">
        <v>34</v>
      </c>
      <c r="H3440" s="1" t="s">
        <v>368</v>
      </c>
    </row>
    <row r="3441" ht="15.75" customHeight="1">
      <c r="A3441" s="1" t="s">
        <v>11299</v>
      </c>
      <c r="C3441" s="1" t="s">
        <v>34</v>
      </c>
      <c r="H3441" s="1" t="s">
        <v>147</v>
      </c>
      <c r="M3441" s="1" t="s">
        <v>11300</v>
      </c>
    </row>
    <row r="3442" ht="15.75" customHeight="1">
      <c r="A3442" s="1" t="s">
        <v>11301</v>
      </c>
      <c r="C3442" s="1" t="s">
        <v>34</v>
      </c>
      <c r="D3442" s="1" t="s">
        <v>11302</v>
      </c>
      <c r="E3442" s="1" t="s">
        <v>1228</v>
      </c>
      <c r="F3442" s="1" t="s">
        <v>11303</v>
      </c>
      <c r="G3442" s="1" t="s">
        <v>19</v>
      </c>
      <c r="H3442" s="1" t="s">
        <v>4362</v>
      </c>
      <c r="I3442" s="1" t="s">
        <v>19</v>
      </c>
      <c r="J3442" s="1" t="s">
        <v>21</v>
      </c>
      <c r="K3442" s="1" t="s">
        <v>30</v>
      </c>
      <c r="L3442" s="1" t="s">
        <v>23</v>
      </c>
      <c r="M3442" s="1" t="s">
        <v>11304</v>
      </c>
    </row>
    <row r="3443" ht="15.75" customHeight="1">
      <c r="A3443" s="1" t="s">
        <v>11305</v>
      </c>
      <c r="C3443" s="1" t="s">
        <v>34</v>
      </c>
      <c r="D3443" s="1" t="s">
        <v>11306</v>
      </c>
      <c r="E3443" s="1" t="s">
        <v>86</v>
      </c>
      <c r="F3443" s="1" t="s">
        <v>11307</v>
      </c>
      <c r="G3443" s="1" t="s">
        <v>19</v>
      </c>
      <c r="H3443" s="1" t="s">
        <v>196</v>
      </c>
      <c r="I3443" s="1" t="s">
        <v>11308</v>
      </c>
      <c r="J3443" s="1" t="s">
        <v>21</v>
      </c>
      <c r="K3443" s="1" t="s">
        <v>23</v>
      </c>
      <c r="L3443" s="1" t="s">
        <v>23</v>
      </c>
    </row>
    <row r="3444" ht="15.75" customHeight="1">
      <c r="A3444" s="1" t="s">
        <v>11309</v>
      </c>
      <c r="C3444" s="1" t="s">
        <v>34</v>
      </c>
      <c r="D3444" s="1" t="s">
        <v>11310</v>
      </c>
      <c r="E3444" s="1" t="s">
        <v>27</v>
      </c>
      <c r="F3444" s="1" t="s">
        <v>11311</v>
      </c>
      <c r="G3444" s="1" t="s">
        <v>19</v>
      </c>
      <c r="H3444" s="1" t="s">
        <v>1244</v>
      </c>
      <c r="I3444" s="1" t="s">
        <v>19</v>
      </c>
      <c r="J3444" s="1" t="s">
        <v>39</v>
      </c>
      <c r="K3444" s="1" t="s">
        <v>23</v>
      </c>
      <c r="L3444" s="1" t="s">
        <v>23</v>
      </c>
    </row>
    <row r="3445" ht="15.75" customHeight="1">
      <c r="A3445" s="1" t="s">
        <v>11312</v>
      </c>
      <c r="C3445" s="1" t="s">
        <v>34</v>
      </c>
      <c r="D3445" s="1" t="s">
        <v>11313</v>
      </c>
      <c r="E3445" s="1" t="s">
        <v>54</v>
      </c>
      <c r="F3445" s="1" t="s">
        <v>6708</v>
      </c>
      <c r="G3445" s="1" t="s">
        <v>66</v>
      </c>
      <c r="H3445" s="1" t="s">
        <v>376</v>
      </c>
      <c r="I3445" s="1" t="s">
        <v>6709</v>
      </c>
      <c r="J3445" s="1" t="s">
        <v>21</v>
      </c>
      <c r="K3445" s="1" t="s">
        <v>30</v>
      </c>
      <c r="L3445" s="1" t="s">
        <v>23</v>
      </c>
      <c r="M3445" s="1" t="s">
        <v>11314</v>
      </c>
    </row>
    <row r="3446" ht="15.75" customHeight="1">
      <c r="A3446" s="1" t="s">
        <v>11315</v>
      </c>
      <c r="C3446" s="1" t="s">
        <v>34</v>
      </c>
      <c r="D3446" s="1" t="s">
        <v>11316</v>
      </c>
      <c r="E3446" s="1" t="s">
        <v>27</v>
      </c>
      <c r="F3446" s="1" t="s">
        <v>7573</v>
      </c>
      <c r="G3446" s="1" t="s">
        <v>19</v>
      </c>
      <c r="H3446" s="1" t="s">
        <v>101</v>
      </c>
      <c r="I3446" s="1" t="s">
        <v>19</v>
      </c>
      <c r="J3446" s="1" t="s">
        <v>39</v>
      </c>
      <c r="K3446" s="1" t="s">
        <v>23</v>
      </c>
      <c r="L3446" s="1" t="s">
        <v>23</v>
      </c>
    </row>
    <row r="3447" ht="15.75" customHeight="1">
      <c r="A3447" s="1" t="s">
        <v>11317</v>
      </c>
      <c r="C3447" s="1" t="s">
        <v>34</v>
      </c>
      <c r="D3447" s="1" t="s">
        <v>11318</v>
      </c>
      <c r="E3447" s="1" t="s">
        <v>572</v>
      </c>
      <c r="F3447" s="1" t="s">
        <v>11319</v>
      </c>
      <c r="G3447" s="1" t="s">
        <v>19</v>
      </c>
      <c r="H3447" s="1" t="s">
        <v>34</v>
      </c>
      <c r="I3447" s="1" t="s">
        <v>11320</v>
      </c>
      <c r="J3447" s="1" t="s">
        <v>39</v>
      </c>
      <c r="K3447" s="1" t="s">
        <v>46</v>
      </c>
      <c r="L3447" s="1" t="s">
        <v>3229</v>
      </c>
      <c r="M3447" s="1" t="s">
        <v>11321</v>
      </c>
    </row>
    <row r="3448" ht="15.75" customHeight="1">
      <c r="A3448" s="1" t="s">
        <v>11322</v>
      </c>
      <c r="C3448" s="1" t="s">
        <v>34</v>
      </c>
      <c r="D3448" s="1" t="s">
        <v>11323</v>
      </c>
      <c r="E3448" s="1" t="s">
        <v>27</v>
      </c>
      <c r="F3448" s="1" t="s">
        <v>11324</v>
      </c>
      <c r="G3448" s="1" t="s">
        <v>19</v>
      </c>
      <c r="H3448" s="1" t="s">
        <v>1399</v>
      </c>
      <c r="I3448" s="1" t="s">
        <v>19</v>
      </c>
      <c r="J3448" s="1" t="s">
        <v>39</v>
      </c>
      <c r="K3448" s="1" t="s">
        <v>59</v>
      </c>
      <c r="L3448" s="1" t="s">
        <v>47</v>
      </c>
    </row>
    <row r="3449" ht="15.75" customHeight="1">
      <c r="A3449" s="1" t="s">
        <v>11325</v>
      </c>
      <c r="C3449" s="1" t="s">
        <v>34</v>
      </c>
      <c r="D3449" s="1" t="s">
        <v>11326</v>
      </c>
      <c r="E3449" s="1" t="s">
        <v>11327</v>
      </c>
      <c r="F3449" s="1" t="s">
        <v>11328</v>
      </c>
      <c r="G3449" s="1" t="s">
        <v>19</v>
      </c>
      <c r="H3449" s="1" t="s">
        <v>842</v>
      </c>
      <c r="I3449" s="1" t="s">
        <v>11329</v>
      </c>
      <c r="J3449" s="1" t="s">
        <v>21</v>
      </c>
      <c r="K3449" s="1" t="s">
        <v>46</v>
      </c>
      <c r="L3449" s="1" t="s">
        <v>23</v>
      </c>
      <c r="M3449" s="1" t="s">
        <v>11330</v>
      </c>
    </row>
    <row r="3450" ht="15.75" customHeight="1">
      <c r="A3450" s="1" t="s">
        <v>11331</v>
      </c>
      <c r="C3450" s="1" t="s">
        <v>34</v>
      </c>
      <c r="D3450" s="1" t="s">
        <v>11332</v>
      </c>
      <c r="E3450" s="1" t="s">
        <v>54</v>
      </c>
      <c r="F3450" s="1" t="s">
        <v>11333</v>
      </c>
      <c r="G3450" s="1" t="s">
        <v>19</v>
      </c>
      <c r="H3450" s="1" t="s">
        <v>101</v>
      </c>
      <c r="I3450" s="1" t="s">
        <v>11334</v>
      </c>
      <c r="J3450" s="1" t="s">
        <v>21</v>
      </c>
      <c r="K3450" s="1" t="s">
        <v>22</v>
      </c>
      <c r="L3450" s="1" t="s">
        <v>23</v>
      </c>
      <c r="M3450" s="1" t="s">
        <v>11335</v>
      </c>
    </row>
    <row r="3451" ht="15.75" customHeight="1">
      <c r="A3451" s="1" t="s">
        <v>11336</v>
      </c>
      <c r="C3451" s="1" t="s">
        <v>34</v>
      </c>
      <c r="D3451" s="1" t="s">
        <v>11337</v>
      </c>
      <c r="E3451" s="1" t="s">
        <v>339</v>
      </c>
      <c r="F3451" s="1" t="s">
        <v>11338</v>
      </c>
      <c r="G3451" s="1" t="s">
        <v>19</v>
      </c>
      <c r="H3451" s="1" t="s">
        <v>44</v>
      </c>
      <c r="I3451" s="1" t="s">
        <v>11339</v>
      </c>
      <c r="J3451" s="1" t="s">
        <v>39</v>
      </c>
      <c r="K3451" s="1" t="s">
        <v>356</v>
      </c>
      <c r="L3451" s="1" t="s">
        <v>23</v>
      </c>
      <c r="M3451" s="1" t="s">
        <v>11340</v>
      </c>
    </row>
    <row r="3452" ht="15.75" customHeight="1">
      <c r="A3452" s="1" t="s">
        <v>11341</v>
      </c>
      <c r="C3452" s="1" t="s">
        <v>34</v>
      </c>
      <c r="D3452" s="1" t="s">
        <v>11342</v>
      </c>
      <c r="E3452" s="1" t="s">
        <v>86</v>
      </c>
      <c r="F3452" s="1" t="s">
        <v>11343</v>
      </c>
      <c r="G3452" s="1" t="s">
        <v>19</v>
      </c>
      <c r="H3452" s="1" t="s">
        <v>101</v>
      </c>
      <c r="I3452" s="1" t="s">
        <v>7838</v>
      </c>
      <c r="J3452" s="1" t="s">
        <v>39</v>
      </c>
      <c r="K3452" s="1" t="s">
        <v>218</v>
      </c>
      <c r="L3452" s="1" t="s">
        <v>23</v>
      </c>
    </row>
    <row r="3453" ht="15.75" customHeight="1">
      <c r="A3453" s="1" t="s">
        <v>11344</v>
      </c>
      <c r="C3453" s="1" t="s">
        <v>34</v>
      </c>
      <c r="D3453" s="1" t="s">
        <v>11345</v>
      </c>
      <c r="E3453" s="1" t="s">
        <v>27</v>
      </c>
      <c r="F3453" s="1" t="s">
        <v>11346</v>
      </c>
      <c r="G3453" s="1" t="s">
        <v>19</v>
      </c>
      <c r="H3453" s="1" t="s">
        <v>1235</v>
      </c>
      <c r="I3453" s="1" t="s">
        <v>19</v>
      </c>
      <c r="J3453" s="1" t="s">
        <v>39</v>
      </c>
      <c r="K3453" s="1" t="s">
        <v>23</v>
      </c>
      <c r="L3453" s="1" t="s">
        <v>23</v>
      </c>
    </row>
    <row r="3454" ht="15.75" customHeight="1">
      <c r="A3454" s="1" t="s">
        <v>11347</v>
      </c>
      <c r="C3454" s="1" t="s">
        <v>34</v>
      </c>
      <c r="D3454" s="1" t="s">
        <v>11348</v>
      </c>
      <c r="E3454" s="1" t="s">
        <v>578</v>
      </c>
      <c r="F3454" s="1" t="s">
        <v>11349</v>
      </c>
      <c r="G3454" s="1" t="s">
        <v>19</v>
      </c>
      <c r="H3454" s="1" t="s">
        <v>1235</v>
      </c>
      <c r="I3454" s="1" t="s">
        <v>19</v>
      </c>
      <c r="J3454" s="1" t="s">
        <v>39</v>
      </c>
      <c r="K3454" s="1" t="s">
        <v>253</v>
      </c>
      <c r="L3454" s="1" t="s">
        <v>23</v>
      </c>
    </row>
    <row r="3455" ht="15.75" customHeight="1">
      <c r="A3455" s="1" t="s">
        <v>11350</v>
      </c>
      <c r="C3455" s="1" t="s">
        <v>34</v>
      </c>
      <c r="D3455" s="1" t="s">
        <v>11351</v>
      </c>
      <c r="E3455" s="1" t="s">
        <v>27</v>
      </c>
      <c r="F3455" s="1" t="s">
        <v>11352</v>
      </c>
      <c r="G3455" s="1" t="s">
        <v>19</v>
      </c>
      <c r="H3455" s="1" t="s">
        <v>196</v>
      </c>
      <c r="I3455" s="1" t="s">
        <v>19</v>
      </c>
      <c r="J3455" s="1" t="s">
        <v>21</v>
      </c>
      <c r="K3455" s="1" t="s">
        <v>30</v>
      </c>
      <c r="L3455" s="1" t="s">
        <v>47</v>
      </c>
    </row>
    <row r="3456" ht="15.75" customHeight="1">
      <c r="A3456" s="1" t="s">
        <v>11353</v>
      </c>
      <c r="C3456" s="1" t="s">
        <v>34</v>
      </c>
      <c r="D3456" s="1" t="s">
        <v>11354</v>
      </c>
      <c r="E3456" s="1" t="s">
        <v>54</v>
      </c>
      <c r="F3456" s="1" t="s">
        <v>11355</v>
      </c>
      <c r="G3456" s="1" t="s">
        <v>19</v>
      </c>
      <c r="H3456" s="1" t="s">
        <v>420</v>
      </c>
      <c r="I3456" s="1" t="s">
        <v>57</v>
      </c>
      <c r="J3456" s="1" t="s">
        <v>21</v>
      </c>
      <c r="K3456" s="1" t="s">
        <v>46</v>
      </c>
      <c r="L3456" s="1" t="s">
        <v>23</v>
      </c>
      <c r="M3456" s="1" t="s">
        <v>11356</v>
      </c>
    </row>
    <row r="3457" ht="15.75" customHeight="1">
      <c r="A3457" s="1" t="s">
        <v>11357</v>
      </c>
      <c r="C3457" s="1" t="s">
        <v>34</v>
      </c>
      <c r="D3457" s="1" t="s">
        <v>11358</v>
      </c>
      <c r="E3457" s="1" t="s">
        <v>54</v>
      </c>
      <c r="F3457" s="1" t="s">
        <v>11359</v>
      </c>
      <c r="G3457" s="1" t="s">
        <v>19</v>
      </c>
      <c r="H3457" s="1" t="s">
        <v>420</v>
      </c>
      <c r="I3457" s="1" t="s">
        <v>57</v>
      </c>
      <c r="J3457" s="1" t="s">
        <v>21</v>
      </c>
      <c r="K3457" s="1" t="s">
        <v>23</v>
      </c>
      <c r="L3457" s="1" t="s">
        <v>23</v>
      </c>
      <c r="M3457" s="1" t="s">
        <v>11360</v>
      </c>
    </row>
    <row r="3458" ht="15.75" customHeight="1">
      <c r="A3458" s="1" t="s">
        <v>11361</v>
      </c>
      <c r="C3458" s="1" t="s">
        <v>34</v>
      </c>
      <c r="D3458" s="1" t="s">
        <v>11362</v>
      </c>
      <c r="E3458" s="1" t="s">
        <v>1309</v>
      </c>
      <c r="F3458" s="1" t="s">
        <v>11363</v>
      </c>
      <c r="G3458" s="1" t="s">
        <v>19</v>
      </c>
      <c r="H3458" s="1" t="s">
        <v>29</v>
      </c>
      <c r="I3458" s="1" t="s">
        <v>1878</v>
      </c>
      <c r="J3458" s="1" t="s">
        <v>21</v>
      </c>
      <c r="K3458" s="1" t="s">
        <v>30</v>
      </c>
      <c r="L3458" s="1" t="s">
        <v>23</v>
      </c>
      <c r="M3458" s="1" t="s">
        <v>11364</v>
      </c>
    </row>
    <row r="3459" ht="15.75" customHeight="1">
      <c r="A3459" s="1" t="s">
        <v>11365</v>
      </c>
      <c r="C3459" s="1" t="s">
        <v>34</v>
      </c>
      <c r="D3459" s="1" t="s">
        <v>11366</v>
      </c>
      <c r="E3459" s="1" t="s">
        <v>54</v>
      </c>
      <c r="F3459" s="1" t="s">
        <v>11367</v>
      </c>
      <c r="G3459" s="1" t="s">
        <v>4184</v>
      </c>
      <c r="H3459" s="1" t="s">
        <v>813</v>
      </c>
      <c r="I3459" s="1" t="s">
        <v>11368</v>
      </c>
      <c r="J3459" s="1" t="s">
        <v>39</v>
      </c>
      <c r="K3459" s="1" t="s">
        <v>46</v>
      </c>
      <c r="L3459" s="1" t="s">
        <v>23</v>
      </c>
      <c r="M3459" s="1" t="s">
        <v>11369</v>
      </c>
    </row>
    <row r="3460" ht="15.75" customHeight="1">
      <c r="A3460" s="1" t="s">
        <v>11370</v>
      </c>
      <c r="C3460" s="1" t="s">
        <v>34</v>
      </c>
      <c r="D3460" s="1" t="s">
        <v>11371</v>
      </c>
      <c r="E3460" s="1" t="s">
        <v>54</v>
      </c>
      <c r="F3460" s="1" t="s">
        <v>11372</v>
      </c>
      <c r="G3460" s="1" t="s">
        <v>19</v>
      </c>
      <c r="H3460" s="1" t="s">
        <v>376</v>
      </c>
      <c r="I3460" s="1" t="s">
        <v>11373</v>
      </c>
      <c r="J3460" s="1" t="s">
        <v>21</v>
      </c>
      <c r="K3460" s="1" t="s">
        <v>59</v>
      </c>
      <c r="L3460" s="1" t="s">
        <v>59</v>
      </c>
      <c r="M3460" s="1" t="s">
        <v>11374</v>
      </c>
    </row>
    <row r="3461" ht="15.75" customHeight="1">
      <c r="A3461" s="1" t="s">
        <v>11375</v>
      </c>
      <c r="C3461" s="1" t="s">
        <v>34</v>
      </c>
      <c r="D3461" s="1" t="s">
        <v>11376</v>
      </c>
      <c r="E3461" s="1" t="s">
        <v>86</v>
      </c>
      <c r="F3461" s="1" t="s">
        <v>8813</v>
      </c>
      <c r="G3461" s="1" t="s">
        <v>8814</v>
      </c>
      <c r="H3461" s="1" t="s">
        <v>269</v>
      </c>
      <c r="I3461" s="1" t="s">
        <v>8815</v>
      </c>
      <c r="J3461" s="1" t="s">
        <v>39</v>
      </c>
      <c r="K3461" s="1" t="s">
        <v>218</v>
      </c>
      <c r="L3461" s="1" t="s">
        <v>23</v>
      </c>
    </row>
    <row r="3462" ht="15.75" customHeight="1">
      <c r="A3462" s="1" t="s">
        <v>11377</v>
      </c>
      <c r="C3462" s="1" t="s">
        <v>34</v>
      </c>
      <c r="D3462" s="1" t="s">
        <v>11378</v>
      </c>
      <c r="E3462" s="1" t="s">
        <v>339</v>
      </c>
      <c r="F3462" s="1" t="s">
        <v>11379</v>
      </c>
      <c r="G3462" s="1" t="s">
        <v>19</v>
      </c>
      <c r="H3462" s="1" t="s">
        <v>44</v>
      </c>
      <c r="I3462" s="1" t="s">
        <v>11339</v>
      </c>
      <c r="J3462" s="1" t="s">
        <v>39</v>
      </c>
      <c r="K3462" s="1" t="s">
        <v>22</v>
      </c>
      <c r="L3462" s="1" t="s">
        <v>23</v>
      </c>
      <c r="M3462" s="1" t="s">
        <v>11380</v>
      </c>
    </row>
    <row r="3463" ht="15.75" customHeight="1">
      <c r="A3463" s="1" t="s">
        <v>11381</v>
      </c>
      <c r="C3463" s="1" t="s">
        <v>34</v>
      </c>
      <c r="D3463" s="1" t="s">
        <v>11382</v>
      </c>
      <c r="E3463" s="1" t="s">
        <v>54</v>
      </c>
      <c r="F3463" s="1" t="s">
        <v>11383</v>
      </c>
      <c r="G3463" s="1" t="s">
        <v>19</v>
      </c>
      <c r="H3463" s="1" t="s">
        <v>38</v>
      </c>
      <c r="I3463" s="1" t="s">
        <v>1317</v>
      </c>
      <c r="J3463" s="1" t="s">
        <v>21</v>
      </c>
      <c r="K3463" s="1" t="s">
        <v>46</v>
      </c>
      <c r="L3463" s="1" t="s">
        <v>23</v>
      </c>
      <c r="M3463" s="1" t="s">
        <v>11384</v>
      </c>
    </row>
    <row r="3464" ht="15.75" customHeight="1">
      <c r="A3464" s="1" t="s">
        <v>11385</v>
      </c>
      <c r="C3464" s="1" t="s">
        <v>34</v>
      </c>
      <c r="D3464" s="1" t="s">
        <v>11386</v>
      </c>
      <c r="E3464" s="1" t="s">
        <v>86</v>
      </c>
      <c r="F3464" s="1" t="s">
        <v>11387</v>
      </c>
      <c r="G3464" s="1" t="s">
        <v>19</v>
      </c>
      <c r="H3464" s="1" t="s">
        <v>617</v>
      </c>
      <c r="I3464" s="1" t="s">
        <v>11388</v>
      </c>
      <c r="J3464" s="1" t="s">
        <v>21</v>
      </c>
      <c r="K3464" s="1" t="s">
        <v>218</v>
      </c>
      <c r="L3464" s="1" t="s">
        <v>23</v>
      </c>
    </row>
    <row r="3465" ht="15.75" customHeight="1">
      <c r="A3465" s="1" t="s">
        <v>11389</v>
      </c>
      <c r="C3465" s="1" t="s">
        <v>34</v>
      </c>
      <c r="D3465" s="1" t="s">
        <v>11390</v>
      </c>
      <c r="E3465" s="1" t="s">
        <v>86</v>
      </c>
      <c r="F3465" s="1" t="s">
        <v>8039</v>
      </c>
      <c r="G3465" s="1" t="s">
        <v>19</v>
      </c>
      <c r="H3465" s="1" t="s">
        <v>136</v>
      </c>
      <c r="I3465" s="1" t="s">
        <v>8040</v>
      </c>
      <c r="J3465" s="1" t="s">
        <v>21</v>
      </c>
      <c r="K3465" s="1" t="s">
        <v>30</v>
      </c>
      <c r="L3465" s="1" t="s">
        <v>31</v>
      </c>
      <c r="M3465" s="1" t="s">
        <v>110</v>
      </c>
    </row>
    <row r="3466" ht="15.75" customHeight="1">
      <c r="A3466" s="1" t="s">
        <v>11391</v>
      </c>
      <c r="C3466" s="1" t="s">
        <v>34</v>
      </c>
      <c r="D3466" s="1" t="s">
        <v>11392</v>
      </c>
      <c r="E3466" s="1" t="s">
        <v>106</v>
      </c>
      <c r="F3466" s="1" t="s">
        <v>5453</v>
      </c>
      <c r="G3466" s="1" t="s">
        <v>19</v>
      </c>
      <c r="H3466" s="1" t="s">
        <v>1032</v>
      </c>
      <c r="I3466" s="1" t="s">
        <v>5215</v>
      </c>
      <c r="J3466" s="1" t="s">
        <v>21</v>
      </c>
      <c r="K3466" s="1" t="s">
        <v>132</v>
      </c>
      <c r="L3466" s="1" t="s">
        <v>23</v>
      </c>
      <c r="M3466" s="1" t="s">
        <v>11393</v>
      </c>
    </row>
    <row r="3467" ht="15.75" customHeight="1">
      <c r="A3467" s="1" t="s">
        <v>11394</v>
      </c>
      <c r="C3467" s="1" t="s">
        <v>34</v>
      </c>
      <c r="D3467" s="1" t="s">
        <v>11395</v>
      </c>
      <c r="E3467" s="1" t="s">
        <v>86</v>
      </c>
      <c r="F3467" s="1" t="s">
        <v>10619</v>
      </c>
      <c r="G3467" s="1" t="s">
        <v>19</v>
      </c>
      <c r="H3467" s="1" t="s">
        <v>204</v>
      </c>
      <c r="I3467" s="1" t="s">
        <v>2051</v>
      </c>
      <c r="J3467" s="1" t="s">
        <v>39</v>
      </c>
      <c r="K3467" s="1" t="s">
        <v>526</v>
      </c>
      <c r="L3467" s="1" t="s">
        <v>31</v>
      </c>
    </row>
    <row r="3468" ht="15.75" customHeight="1">
      <c r="A3468" s="1" t="s">
        <v>11396</v>
      </c>
      <c r="C3468" s="1" t="s">
        <v>34</v>
      </c>
      <c r="D3468" s="1" t="s">
        <v>11397</v>
      </c>
      <c r="E3468" s="1" t="s">
        <v>86</v>
      </c>
      <c r="F3468" s="1" t="s">
        <v>11398</v>
      </c>
      <c r="G3468" s="1" t="s">
        <v>19</v>
      </c>
      <c r="H3468" s="1" t="s">
        <v>168</v>
      </c>
      <c r="I3468" s="1" t="s">
        <v>11399</v>
      </c>
      <c r="J3468" s="1" t="s">
        <v>39</v>
      </c>
      <c r="K3468" s="1" t="s">
        <v>23</v>
      </c>
      <c r="L3468" s="1" t="s">
        <v>23</v>
      </c>
    </row>
    <row r="3469" ht="15.75" customHeight="1">
      <c r="A3469" s="1" t="s">
        <v>11400</v>
      </c>
      <c r="C3469" s="1" t="s">
        <v>34</v>
      </c>
      <c r="D3469" s="1" t="s">
        <v>11401</v>
      </c>
      <c r="E3469" s="1" t="s">
        <v>578</v>
      </c>
      <c r="F3469" s="1" t="s">
        <v>579</v>
      </c>
      <c r="G3469" s="1" t="s">
        <v>19</v>
      </c>
      <c r="H3469" s="1" t="s">
        <v>269</v>
      </c>
      <c r="I3469" s="1" t="s">
        <v>19</v>
      </c>
      <c r="J3469" s="1" t="s">
        <v>39</v>
      </c>
      <c r="K3469" s="1" t="s">
        <v>253</v>
      </c>
      <c r="L3469" s="1" t="s">
        <v>23</v>
      </c>
    </row>
    <row r="3470" ht="15.75" customHeight="1">
      <c r="A3470" s="1" t="s">
        <v>11402</v>
      </c>
      <c r="C3470" s="1" t="s">
        <v>34</v>
      </c>
      <c r="D3470" s="1" t="s">
        <v>11403</v>
      </c>
      <c r="E3470" s="1" t="s">
        <v>11327</v>
      </c>
      <c r="F3470" s="1" t="s">
        <v>11404</v>
      </c>
      <c r="G3470" s="1" t="s">
        <v>19</v>
      </c>
      <c r="H3470" s="1" t="s">
        <v>289</v>
      </c>
      <c r="I3470" s="1" t="s">
        <v>11405</v>
      </c>
      <c r="J3470" s="1" t="s">
        <v>39</v>
      </c>
      <c r="K3470" s="1" t="s">
        <v>59</v>
      </c>
      <c r="L3470" s="1" t="s">
        <v>31</v>
      </c>
      <c r="M3470" s="1" t="s">
        <v>11406</v>
      </c>
    </row>
    <row r="3471" ht="15.75" customHeight="1">
      <c r="A3471" s="1" t="s">
        <v>11407</v>
      </c>
      <c r="C3471" s="1" t="s">
        <v>34</v>
      </c>
      <c r="D3471" s="1" t="s">
        <v>11408</v>
      </c>
      <c r="E3471" s="1" t="s">
        <v>27</v>
      </c>
      <c r="F3471" s="1" t="s">
        <v>11409</v>
      </c>
      <c r="G3471" s="1" t="s">
        <v>11410</v>
      </c>
      <c r="H3471" s="1" t="s">
        <v>1244</v>
      </c>
      <c r="I3471" s="1" t="s">
        <v>19</v>
      </c>
      <c r="J3471" s="1" t="s">
        <v>39</v>
      </c>
      <c r="K3471" s="1" t="s">
        <v>22</v>
      </c>
      <c r="L3471" s="1" t="s">
        <v>23</v>
      </c>
    </row>
    <row r="3472" ht="15.75" customHeight="1">
      <c r="A3472" s="1" t="s">
        <v>11411</v>
      </c>
      <c r="C3472" s="1" t="s">
        <v>34</v>
      </c>
      <c r="D3472" s="1" t="s">
        <v>11412</v>
      </c>
      <c r="E3472" s="1" t="s">
        <v>86</v>
      </c>
      <c r="F3472" s="1" t="s">
        <v>11413</v>
      </c>
      <c r="G3472" s="1" t="s">
        <v>19</v>
      </c>
      <c r="H3472" s="1" t="s">
        <v>123</v>
      </c>
      <c r="I3472" s="1" t="s">
        <v>11388</v>
      </c>
      <c r="J3472" s="1" t="s">
        <v>21</v>
      </c>
      <c r="K3472" s="1" t="s">
        <v>218</v>
      </c>
      <c r="L3472" s="1" t="s">
        <v>59</v>
      </c>
    </row>
    <row r="3473" ht="15.75" customHeight="1">
      <c r="A3473" s="1" t="s">
        <v>11414</v>
      </c>
      <c r="C3473" s="1" t="s">
        <v>34</v>
      </c>
      <c r="H3473" s="1" t="s">
        <v>434</v>
      </c>
    </row>
    <row r="3474" ht="15.75" customHeight="1">
      <c r="A3474" s="1" t="s">
        <v>11415</v>
      </c>
      <c r="C3474" s="1" t="s">
        <v>34</v>
      </c>
      <c r="D3474" s="1" t="s">
        <v>11416</v>
      </c>
      <c r="E3474" s="1" t="s">
        <v>27</v>
      </c>
      <c r="F3474" s="1" t="s">
        <v>1243</v>
      </c>
      <c r="G3474" s="1" t="s">
        <v>19</v>
      </c>
      <c r="H3474" s="1" t="s">
        <v>1244</v>
      </c>
      <c r="I3474" s="1" t="s">
        <v>19</v>
      </c>
      <c r="J3474" s="1" t="s">
        <v>39</v>
      </c>
      <c r="K3474" s="1" t="s">
        <v>132</v>
      </c>
      <c r="L3474" s="1" t="s">
        <v>31</v>
      </c>
    </row>
    <row r="3475" ht="15.75" customHeight="1">
      <c r="A3475" s="1" t="s">
        <v>11417</v>
      </c>
      <c r="C3475" s="1" t="s">
        <v>34</v>
      </c>
      <c r="D3475" s="1" t="s">
        <v>11418</v>
      </c>
      <c r="E3475" s="1" t="s">
        <v>106</v>
      </c>
      <c r="F3475" s="1" t="s">
        <v>865</v>
      </c>
      <c r="G3475" s="1" t="s">
        <v>19</v>
      </c>
      <c r="H3475" s="1" t="s">
        <v>2094</v>
      </c>
      <c r="I3475" s="1" t="s">
        <v>19</v>
      </c>
      <c r="J3475" s="1" t="s">
        <v>21</v>
      </c>
      <c r="K3475" s="1" t="s">
        <v>30</v>
      </c>
      <c r="L3475" s="1" t="s">
        <v>59</v>
      </c>
      <c r="M3475" s="1" t="s">
        <v>110</v>
      </c>
    </row>
    <row r="3476" ht="15.75" customHeight="1">
      <c r="A3476" s="1" t="s">
        <v>11419</v>
      </c>
      <c r="C3476" s="1" t="s">
        <v>34</v>
      </c>
      <c r="D3476" s="1" t="s">
        <v>11420</v>
      </c>
      <c r="E3476" s="1" t="s">
        <v>86</v>
      </c>
      <c r="F3476" s="1" t="s">
        <v>11421</v>
      </c>
      <c r="G3476" s="1" t="s">
        <v>19</v>
      </c>
      <c r="H3476" s="1" t="s">
        <v>260</v>
      </c>
      <c r="I3476" s="1" t="s">
        <v>10129</v>
      </c>
      <c r="J3476" s="1" t="s">
        <v>39</v>
      </c>
      <c r="K3476" s="1" t="s">
        <v>23</v>
      </c>
      <c r="L3476" s="1" t="s">
        <v>47</v>
      </c>
      <c r="M3476" s="1" t="s">
        <v>11422</v>
      </c>
    </row>
    <row r="3477" ht="15.75" customHeight="1">
      <c r="A3477" s="1" t="s">
        <v>11423</v>
      </c>
      <c r="C3477" s="1" t="s">
        <v>34</v>
      </c>
      <c r="D3477" s="1" t="s">
        <v>11424</v>
      </c>
      <c r="E3477" s="1" t="s">
        <v>106</v>
      </c>
      <c r="F3477" s="1" t="s">
        <v>673</v>
      </c>
      <c r="G3477" s="1" t="s">
        <v>19</v>
      </c>
      <c r="H3477" s="1" t="s">
        <v>1013</v>
      </c>
      <c r="I3477" s="1" t="s">
        <v>10779</v>
      </c>
      <c r="J3477" s="1" t="s">
        <v>39</v>
      </c>
      <c r="K3477" s="1" t="s">
        <v>537</v>
      </c>
      <c r="L3477" s="1" t="s">
        <v>81</v>
      </c>
      <c r="M3477" s="1" t="s">
        <v>110</v>
      </c>
    </row>
    <row r="3478" ht="15.75" customHeight="1">
      <c r="A3478" s="1" t="s">
        <v>11425</v>
      </c>
      <c r="C3478" s="1" t="s">
        <v>34</v>
      </c>
      <c r="D3478" s="1" t="s">
        <v>11426</v>
      </c>
      <c r="E3478" s="1" t="s">
        <v>106</v>
      </c>
      <c r="F3478" s="1" t="s">
        <v>107</v>
      </c>
      <c r="G3478" s="1" t="s">
        <v>19</v>
      </c>
      <c r="H3478" s="1" t="s">
        <v>136</v>
      </c>
      <c r="I3478" s="1" t="s">
        <v>11427</v>
      </c>
      <c r="J3478" s="1" t="s">
        <v>39</v>
      </c>
      <c r="K3478" s="1" t="s">
        <v>23</v>
      </c>
      <c r="L3478" s="1" t="s">
        <v>23</v>
      </c>
      <c r="M3478" s="1" t="s">
        <v>110</v>
      </c>
    </row>
    <row r="3479" ht="15.75" customHeight="1">
      <c r="A3479" s="1" t="s">
        <v>11428</v>
      </c>
      <c r="C3479" s="1" t="s">
        <v>34</v>
      </c>
      <c r="D3479" s="1" t="s">
        <v>11429</v>
      </c>
      <c r="E3479" s="1" t="s">
        <v>615</v>
      </c>
      <c r="F3479" s="1" t="s">
        <v>3333</v>
      </c>
      <c r="G3479" s="1" t="s">
        <v>19</v>
      </c>
      <c r="H3479" s="1" t="s">
        <v>204</v>
      </c>
      <c r="I3479" s="1" t="s">
        <v>6139</v>
      </c>
      <c r="J3479" s="1" t="s">
        <v>21</v>
      </c>
      <c r="K3479" s="1" t="s">
        <v>22</v>
      </c>
      <c r="L3479" s="1" t="s">
        <v>23</v>
      </c>
      <c r="M3479" s="1" t="s">
        <v>11430</v>
      </c>
    </row>
    <row r="3480" ht="15.75" customHeight="1">
      <c r="A3480" s="1" t="s">
        <v>11431</v>
      </c>
      <c r="C3480" s="1" t="s">
        <v>34</v>
      </c>
      <c r="D3480" s="1" t="s">
        <v>11432</v>
      </c>
      <c r="E3480" s="1" t="s">
        <v>106</v>
      </c>
      <c r="F3480" s="1" t="s">
        <v>11433</v>
      </c>
      <c r="G3480" s="1" t="s">
        <v>19</v>
      </c>
      <c r="H3480" s="1" t="s">
        <v>108</v>
      </c>
      <c r="I3480" s="1" t="s">
        <v>19</v>
      </c>
      <c r="J3480" s="1" t="s">
        <v>21</v>
      </c>
      <c r="K3480" s="1" t="s">
        <v>23</v>
      </c>
      <c r="L3480" s="1" t="s">
        <v>47</v>
      </c>
      <c r="M3480" s="1" t="s">
        <v>110</v>
      </c>
    </row>
    <row r="3481" ht="15.75" customHeight="1">
      <c r="A3481" s="1" t="s">
        <v>11434</v>
      </c>
      <c r="C3481" s="1" t="s">
        <v>34</v>
      </c>
      <c r="H3481" s="1" t="s">
        <v>449</v>
      </c>
      <c r="M3481" s="1" t="s">
        <v>110</v>
      </c>
    </row>
    <row r="3482" ht="15.75" customHeight="1">
      <c r="A3482" s="1" t="s">
        <v>11435</v>
      </c>
      <c r="C3482" s="1" t="s">
        <v>34</v>
      </c>
      <c r="D3482" s="1" t="s">
        <v>11436</v>
      </c>
      <c r="E3482" s="1" t="s">
        <v>106</v>
      </c>
      <c r="F3482" s="1" t="s">
        <v>865</v>
      </c>
      <c r="G3482" s="1" t="s">
        <v>19</v>
      </c>
      <c r="H3482" s="1" t="s">
        <v>2094</v>
      </c>
      <c r="I3482" s="1" t="s">
        <v>142</v>
      </c>
      <c r="J3482" s="1" t="s">
        <v>39</v>
      </c>
      <c r="K3482" s="1" t="s">
        <v>81</v>
      </c>
      <c r="L3482" s="1" t="s">
        <v>31</v>
      </c>
      <c r="M3482" s="1" t="s">
        <v>110</v>
      </c>
    </row>
    <row r="3483" ht="15.75" customHeight="1">
      <c r="A3483" s="1" t="s">
        <v>11437</v>
      </c>
      <c r="C3483" s="1" t="s">
        <v>34</v>
      </c>
      <c r="D3483" s="1" t="s">
        <v>11438</v>
      </c>
      <c r="E3483" s="1" t="s">
        <v>106</v>
      </c>
      <c r="F3483" s="1" t="s">
        <v>903</v>
      </c>
      <c r="G3483" s="1" t="s">
        <v>19</v>
      </c>
      <c r="H3483" s="1" t="s">
        <v>866</v>
      </c>
      <c r="I3483" s="1" t="s">
        <v>19</v>
      </c>
      <c r="J3483" s="1" t="s">
        <v>21</v>
      </c>
      <c r="K3483" s="1" t="s">
        <v>81</v>
      </c>
      <c r="L3483" s="1" t="s">
        <v>31</v>
      </c>
      <c r="M3483" s="1" t="s">
        <v>110</v>
      </c>
    </row>
    <row r="3484" ht="15.75" customHeight="1">
      <c r="A3484" s="1" t="s">
        <v>11439</v>
      </c>
      <c r="C3484" s="1" t="s">
        <v>34</v>
      </c>
      <c r="D3484" s="1" t="s">
        <v>11440</v>
      </c>
      <c r="E3484" s="1" t="s">
        <v>949</v>
      </c>
      <c r="F3484" s="1" t="s">
        <v>1818</v>
      </c>
      <c r="G3484" s="1" t="s">
        <v>19</v>
      </c>
      <c r="H3484" s="1" t="s">
        <v>251</v>
      </c>
      <c r="I3484" s="1" t="s">
        <v>11441</v>
      </c>
      <c r="J3484" s="1" t="s">
        <v>21</v>
      </c>
      <c r="K3484" s="1" t="s">
        <v>30</v>
      </c>
      <c r="L3484" s="1" t="s">
        <v>23</v>
      </c>
      <c r="M3484" s="1" t="s">
        <v>11442</v>
      </c>
    </row>
    <row r="3485" ht="15.75" customHeight="1">
      <c r="A3485" s="1" t="s">
        <v>11443</v>
      </c>
      <c r="C3485" s="1" t="s">
        <v>34</v>
      </c>
      <c r="D3485" s="1" t="s">
        <v>11444</v>
      </c>
      <c r="E3485" s="1" t="s">
        <v>627</v>
      </c>
      <c r="F3485" s="1" t="s">
        <v>10187</v>
      </c>
      <c r="G3485" s="1" t="s">
        <v>19</v>
      </c>
      <c r="H3485" s="1" t="s">
        <v>484</v>
      </c>
      <c r="I3485" s="1" t="s">
        <v>19</v>
      </c>
      <c r="J3485" s="1" t="s">
        <v>39</v>
      </c>
      <c r="K3485" s="1" t="s">
        <v>30</v>
      </c>
      <c r="L3485" s="1" t="s">
        <v>46</v>
      </c>
      <c r="M3485" s="1" t="s">
        <v>11445</v>
      </c>
    </row>
    <row r="3486" ht="15.75" customHeight="1">
      <c r="A3486" s="1" t="s">
        <v>11446</v>
      </c>
      <c r="C3486" s="1" t="s">
        <v>34</v>
      </c>
      <c r="D3486" s="1" t="s">
        <v>11447</v>
      </c>
      <c r="E3486" s="1" t="s">
        <v>897</v>
      </c>
      <c r="F3486" s="1" t="s">
        <v>7260</v>
      </c>
      <c r="G3486" s="1" t="s">
        <v>19</v>
      </c>
      <c r="H3486" s="1" t="s">
        <v>536</v>
      </c>
      <c r="I3486" s="1" t="s">
        <v>5622</v>
      </c>
      <c r="J3486" s="1" t="s">
        <v>21</v>
      </c>
      <c r="K3486" s="1" t="s">
        <v>132</v>
      </c>
      <c r="L3486" s="1" t="s">
        <v>47</v>
      </c>
      <c r="M3486" s="1" t="s">
        <v>110</v>
      </c>
    </row>
    <row r="3487" ht="15.75" customHeight="1">
      <c r="A3487" s="1" t="s">
        <v>11448</v>
      </c>
      <c r="C3487" s="1" t="s">
        <v>34</v>
      </c>
      <c r="D3487" s="1" t="s">
        <v>11449</v>
      </c>
      <c r="E3487" s="1" t="s">
        <v>106</v>
      </c>
      <c r="F3487" s="1" t="s">
        <v>2128</v>
      </c>
      <c r="G3487" s="1" t="s">
        <v>19</v>
      </c>
      <c r="H3487" s="1" t="s">
        <v>158</v>
      </c>
      <c r="I3487" s="1" t="s">
        <v>3837</v>
      </c>
      <c r="J3487" s="1" t="s">
        <v>39</v>
      </c>
      <c r="K3487" s="1" t="s">
        <v>890</v>
      </c>
      <c r="L3487" s="1" t="s">
        <v>47</v>
      </c>
      <c r="M3487" s="1" t="s">
        <v>110</v>
      </c>
    </row>
    <row r="3488" ht="15.75" customHeight="1">
      <c r="A3488" s="1" t="s">
        <v>11450</v>
      </c>
      <c r="C3488" s="1" t="s">
        <v>34</v>
      </c>
      <c r="D3488" s="1" t="s">
        <v>11451</v>
      </c>
      <c r="E3488" s="1" t="s">
        <v>86</v>
      </c>
      <c r="F3488" s="1" t="s">
        <v>11452</v>
      </c>
      <c r="G3488" s="1" t="s">
        <v>19</v>
      </c>
      <c r="H3488" s="1" t="s">
        <v>1752</v>
      </c>
      <c r="I3488" s="1" t="s">
        <v>11453</v>
      </c>
      <c r="J3488" s="1" t="s">
        <v>21</v>
      </c>
      <c r="K3488" s="1" t="s">
        <v>304</v>
      </c>
      <c r="L3488" s="1" t="s">
        <v>31</v>
      </c>
      <c r="M3488" s="1" t="s">
        <v>11454</v>
      </c>
    </row>
    <row r="3489" ht="15.75" customHeight="1">
      <c r="A3489" s="1" t="s">
        <v>11455</v>
      </c>
      <c r="C3489" s="1" t="s">
        <v>34</v>
      </c>
      <c r="D3489" s="1" t="s">
        <v>11456</v>
      </c>
      <c r="E3489" s="1" t="s">
        <v>1309</v>
      </c>
      <c r="F3489" s="1" t="s">
        <v>11457</v>
      </c>
      <c r="G3489" s="1" t="s">
        <v>19</v>
      </c>
      <c r="H3489" s="1" t="s">
        <v>376</v>
      </c>
      <c r="I3489" s="1" t="s">
        <v>11458</v>
      </c>
      <c r="J3489" s="1" t="s">
        <v>21</v>
      </c>
      <c r="K3489" s="1" t="s">
        <v>30</v>
      </c>
      <c r="L3489" s="1" t="s">
        <v>31</v>
      </c>
      <c r="M3489" s="1" t="s">
        <v>11459</v>
      </c>
    </row>
    <row r="3490" ht="15.75" customHeight="1">
      <c r="A3490" s="1" t="s">
        <v>11460</v>
      </c>
      <c r="C3490" s="1" t="s">
        <v>34</v>
      </c>
      <c r="D3490" s="1" t="s">
        <v>11461</v>
      </c>
      <c r="E3490" s="1" t="s">
        <v>86</v>
      </c>
      <c r="F3490" s="1" t="s">
        <v>11307</v>
      </c>
      <c r="G3490" s="1" t="s">
        <v>19</v>
      </c>
      <c r="H3490" s="1" t="s">
        <v>196</v>
      </c>
      <c r="I3490" s="1" t="s">
        <v>11308</v>
      </c>
      <c r="J3490" s="1" t="s">
        <v>21</v>
      </c>
      <c r="K3490" s="1" t="s">
        <v>23</v>
      </c>
      <c r="L3490" s="1" t="s">
        <v>23</v>
      </c>
      <c r="M3490" s="1" t="s">
        <v>11462</v>
      </c>
    </row>
    <row r="3491" ht="15.75" customHeight="1">
      <c r="A3491" s="1" t="s">
        <v>11463</v>
      </c>
      <c r="C3491" s="1" t="s">
        <v>34</v>
      </c>
      <c r="H3491" s="1" t="s">
        <v>484</v>
      </c>
      <c r="M3491" s="1" t="s">
        <v>11464</v>
      </c>
    </row>
    <row r="3492" ht="15.75" customHeight="1">
      <c r="A3492" s="1" t="s">
        <v>11465</v>
      </c>
      <c r="C3492" s="1" t="s">
        <v>34</v>
      </c>
      <c r="D3492" s="1" t="s">
        <v>11466</v>
      </c>
      <c r="E3492" s="1" t="s">
        <v>54</v>
      </c>
      <c r="F3492" s="1" t="s">
        <v>1116</v>
      </c>
      <c r="G3492" s="1" t="s">
        <v>19</v>
      </c>
      <c r="H3492" s="1" t="s">
        <v>617</v>
      </c>
      <c r="I3492" s="1" t="s">
        <v>2497</v>
      </c>
      <c r="J3492" s="1" t="s">
        <v>21</v>
      </c>
      <c r="K3492" s="1" t="s">
        <v>59</v>
      </c>
      <c r="L3492" s="1" t="s">
        <v>59</v>
      </c>
      <c r="M3492" s="1" t="s">
        <v>11467</v>
      </c>
    </row>
    <row r="3493" ht="15.75" customHeight="1">
      <c r="A3493" s="1" t="s">
        <v>11468</v>
      </c>
      <c r="C3493" s="1" t="s">
        <v>34</v>
      </c>
      <c r="H3493" s="1" t="s">
        <v>1013</v>
      </c>
      <c r="M3493" s="1" t="s">
        <v>11469</v>
      </c>
    </row>
    <row r="3494" ht="15.75" customHeight="1">
      <c r="A3494" s="1" t="s">
        <v>11470</v>
      </c>
      <c r="C3494" s="1" t="s">
        <v>34</v>
      </c>
      <c r="D3494" s="1" t="s">
        <v>11471</v>
      </c>
      <c r="E3494" s="1" t="s">
        <v>129</v>
      </c>
      <c r="F3494" s="1" t="s">
        <v>5289</v>
      </c>
      <c r="G3494" s="1" t="s">
        <v>19</v>
      </c>
      <c r="H3494" s="1" t="s">
        <v>813</v>
      </c>
      <c r="I3494" s="1" t="s">
        <v>7768</v>
      </c>
      <c r="J3494" s="1" t="s">
        <v>21</v>
      </c>
      <c r="K3494" s="1" t="s">
        <v>59</v>
      </c>
      <c r="L3494" s="1" t="s">
        <v>31</v>
      </c>
      <c r="M3494" s="1" t="s">
        <v>11472</v>
      </c>
    </row>
    <row r="3495" ht="15.75" customHeight="1">
      <c r="A3495" s="1" t="s">
        <v>11473</v>
      </c>
      <c r="C3495" s="1" t="s">
        <v>34</v>
      </c>
      <c r="D3495" s="1" t="s">
        <v>11474</v>
      </c>
      <c r="E3495" s="1" t="s">
        <v>54</v>
      </c>
      <c r="F3495" s="1" t="s">
        <v>11475</v>
      </c>
      <c r="G3495" s="1" t="s">
        <v>11476</v>
      </c>
      <c r="H3495" s="1" t="s">
        <v>1032</v>
      </c>
      <c r="I3495" s="1" t="s">
        <v>9329</v>
      </c>
      <c r="J3495" s="1" t="s">
        <v>21</v>
      </c>
      <c r="K3495" s="1" t="s">
        <v>132</v>
      </c>
      <c r="L3495" s="1" t="s">
        <v>23</v>
      </c>
      <c r="M3495" s="1" t="s">
        <v>10730</v>
      </c>
    </row>
    <row r="3496" ht="15.75" customHeight="1">
      <c r="A3496" s="1" t="s">
        <v>11477</v>
      </c>
      <c r="C3496" s="1" t="s">
        <v>34</v>
      </c>
      <c r="D3496" s="1" t="s">
        <v>11478</v>
      </c>
      <c r="E3496" s="1" t="s">
        <v>129</v>
      </c>
      <c r="F3496" s="1" t="s">
        <v>519</v>
      </c>
      <c r="G3496" s="1" t="s">
        <v>19</v>
      </c>
      <c r="H3496" s="1" t="s">
        <v>123</v>
      </c>
      <c r="I3496" s="1" t="s">
        <v>19</v>
      </c>
      <c r="J3496" s="1" t="s">
        <v>39</v>
      </c>
      <c r="K3496" s="1" t="s">
        <v>30</v>
      </c>
      <c r="L3496" s="1" t="s">
        <v>59</v>
      </c>
      <c r="M3496" s="1" t="s">
        <v>11479</v>
      </c>
    </row>
    <row r="3497" ht="15.75" customHeight="1">
      <c r="A3497" s="1" t="s">
        <v>11480</v>
      </c>
      <c r="C3497" s="1" t="s">
        <v>34</v>
      </c>
      <c r="D3497" s="1" t="s">
        <v>11481</v>
      </c>
      <c r="E3497" s="1" t="s">
        <v>736</v>
      </c>
      <c r="F3497" s="1" t="s">
        <v>11482</v>
      </c>
      <c r="G3497" s="1" t="s">
        <v>19</v>
      </c>
      <c r="H3497" s="1" t="s">
        <v>196</v>
      </c>
      <c r="I3497" s="1" t="s">
        <v>19</v>
      </c>
      <c r="J3497" s="1" t="s">
        <v>21</v>
      </c>
      <c r="K3497" s="1" t="s">
        <v>132</v>
      </c>
      <c r="L3497" s="1" t="s">
        <v>59</v>
      </c>
      <c r="M3497" s="1" t="s">
        <v>11483</v>
      </c>
    </row>
    <row r="3498" ht="15.75" customHeight="1">
      <c r="A3498" s="1" t="s">
        <v>11484</v>
      </c>
      <c r="C3498" s="1" t="s">
        <v>34</v>
      </c>
      <c r="D3498" s="1" t="s">
        <v>11485</v>
      </c>
      <c r="E3498" s="1" t="s">
        <v>523</v>
      </c>
      <c r="F3498" s="1" t="s">
        <v>11486</v>
      </c>
      <c r="G3498" s="1" t="s">
        <v>19</v>
      </c>
      <c r="H3498" s="1" t="s">
        <v>644</v>
      </c>
      <c r="I3498" s="1" t="s">
        <v>19</v>
      </c>
      <c r="J3498" s="1" t="s">
        <v>39</v>
      </c>
      <c r="K3498" s="1" t="s">
        <v>132</v>
      </c>
      <c r="L3498" s="1" t="s">
        <v>132</v>
      </c>
      <c r="M3498" s="1" t="s">
        <v>11487</v>
      </c>
    </row>
    <row r="3499" ht="15.75" customHeight="1">
      <c r="A3499" s="1" t="s">
        <v>11488</v>
      </c>
      <c r="C3499" s="1" t="s">
        <v>34</v>
      </c>
      <c r="H3499" s="1" t="s">
        <v>2386</v>
      </c>
    </row>
    <row r="3500" ht="15.75" customHeight="1">
      <c r="A3500" s="1" t="s">
        <v>11489</v>
      </c>
      <c r="C3500" s="1" t="s">
        <v>34</v>
      </c>
      <c r="D3500" s="1" t="s">
        <v>11490</v>
      </c>
      <c r="E3500" s="1" t="s">
        <v>106</v>
      </c>
      <c r="F3500" s="1" t="s">
        <v>903</v>
      </c>
      <c r="G3500" s="1" t="s">
        <v>19</v>
      </c>
      <c r="H3500" s="1" t="s">
        <v>2638</v>
      </c>
      <c r="I3500" s="1" t="s">
        <v>19</v>
      </c>
      <c r="J3500" s="1" t="s">
        <v>21</v>
      </c>
      <c r="K3500" s="1" t="s">
        <v>23</v>
      </c>
      <c r="L3500" s="1" t="s">
        <v>59</v>
      </c>
      <c r="M3500" s="1" t="s">
        <v>110</v>
      </c>
    </row>
    <row r="3501" ht="15.75" customHeight="1">
      <c r="A3501" s="1" t="s">
        <v>11491</v>
      </c>
      <c r="C3501" s="1" t="s">
        <v>34</v>
      </c>
      <c r="D3501" s="1" t="s">
        <v>11492</v>
      </c>
      <c r="E3501" s="1" t="s">
        <v>106</v>
      </c>
      <c r="F3501" s="1" t="s">
        <v>107</v>
      </c>
      <c r="G3501" s="1" t="s">
        <v>19</v>
      </c>
      <c r="H3501" s="1" t="s">
        <v>1230</v>
      </c>
      <c r="I3501" s="1" t="s">
        <v>11493</v>
      </c>
      <c r="J3501" s="1" t="s">
        <v>39</v>
      </c>
      <c r="K3501" s="1" t="s">
        <v>46</v>
      </c>
      <c r="L3501" s="1" t="s">
        <v>23</v>
      </c>
      <c r="M3501" s="1" t="s">
        <v>110</v>
      </c>
    </row>
    <row r="3502" ht="15.75" customHeight="1">
      <c r="A3502" s="1" t="s">
        <v>11494</v>
      </c>
      <c r="C3502" s="1" t="s">
        <v>34</v>
      </c>
      <c r="D3502" s="1" t="s">
        <v>11495</v>
      </c>
      <c r="E3502" s="1" t="s">
        <v>615</v>
      </c>
      <c r="F3502" s="1" t="s">
        <v>2721</v>
      </c>
      <c r="G3502" s="1" t="s">
        <v>19</v>
      </c>
      <c r="H3502" s="1" t="s">
        <v>50</v>
      </c>
      <c r="I3502" s="1" t="s">
        <v>2722</v>
      </c>
      <c r="J3502" s="1" t="s">
        <v>21</v>
      </c>
      <c r="K3502" s="1" t="s">
        <v>218</v>
      </c>
      <c r="L3502" s="1" t="s">
        <v>23</v>
      </c>
      <c r="M3502" s="1" t="s">
        <v>110</v>
      </c>
    </row>
    <row r="3503" ht="15.75" customHeight="1">
      <c r="A3503" s="1" t="s">
        <v>11496</v>
      </c>
      <c r="C3503" s="1" t="s">
        <v>34</v>
      </c>
      <c r="D3503" s="1" t="s">
        <v>11497</v>
      </c>
      <c r="E3503" s="1" t="s">
        <v>106</v>
      </c>
      <c r="F3503" s="1" t="s">
        <v>1607</v>
      </c>
      <c r="G3503" s="1" t="s">
        <v>19</v>
      </c>
      <c r="H3503" s="1" t="s">
        <v>3978</v>
      </c>
      <c r="I3503" s="1" t="s">
        <v>19</v>
      </c>
      <c r="J3503" s="1" t="s">
        <v>21</v>
      </c>
      <c r="K3503" s="1" t="s">
        <v>81</v>
      </c>
      <c r="L3503" s="1" t="s">
        <v>23</v>
      </c>
      <c r="M3503" s="1" t="s">
        <v>110</v>
      </c>
    </row>
    <row r="3504" ht="15.75" customHeight="1">
      <c r="A3504" s="1" t="s">
        <v>11498</v>
      </c>
      <c r="C3504" s="1" t="s">
        <v>34</v>
      </c>
      <c r="D3504" s="1" t="s">
        <v>11499</v>
      </c>
      <c r="E3504" s="1" t="s">
        <v>11500</v>
      </c>
      <c r="F3504" s="1" t="s">
        <v>11501</v>
      </c>
      <c r="G3504" s="1" t="s">
        <v>19</v>
      </c>
      <c r="H3504" s="1" t="s">
        <v>657</v>
      </c>
      <c r="I3504" s="1" t="s">
        <v>11502</v>
      </c>
      <c r="J3504" s="1" t="s">
        <v>21</v>
      </c>
      <c r="K3504" s="1" t="s">
        <v>81</v>
      </c>
      <c r="L3504" s="1" t="s">
        <v>31</v>
      </c>
      <c r="M3504" s="1" t="s">
        <v>11503</v>
      </c>
    </row>
    <row r="3505" ht="15.75" customHeight="1">
      <c r="A3505" s="1" t="s">
        <v>11504</v>
      </c>
      <c r="C3505" s="1" t="s">
        <v>34</v>
      </c>
      <c r="D3505" s="1" t="s">
        <v>11505</v>
      </c>
      <c r="E3505" s="1" t="s">
        <v>106</v>
      </c>
      <c r="F3505" s="1" t="s">
        <v>719</v>
      </c>
      <c r="G3505" s="1" t="s">
        <v>19</v>
      </c>
      <c r="H3505" s="1" t="s">
        <v>490</v>
      </c>
      <c r="I3505" s="1" t="s">
        <v>5156</v>
      </c>
      <c r="J3505" s="1" t="s">
        <v>21</v>
      </c>
      <c r="K3505" s="1" t="s">
        <v>46</v>
      </c>
      <c r="L3505" s="1" t="s">
        <v>47</v>
      </c>
      <c r="M3505" s="1" t="s">
        <v>110</v>
      </c>
    </row>
    <row r="3506" ht="15.75" customHeight="1">
      <c r="A3506" s="1" t="s">
        <v>11506</v>
      </c>
      <c r="C3506" s="1" t="s">
        <v>34</v>
      </c>
      <c r="D3506" s="1" t="s">
        <v>11507</v>
      </c>
      <c r="E3506" s="1" t="s">
        <v>151</v>
      </c>
      <c r="F3506" s="1" t="s">
        <v>11508</v>
      </c>
      <c r="G3506" s="1" t="s">
        <v>19</v>
      </c>
      <c r="H3506" s="1" t="s">
        <v>617</v>
      </c>
      <c r="I3506" s="1" t="s">
        <v>11509</v>
      </c>
      <c r="J3506" s="1" t="s">
        <v>39</v>
      </c>
      <c r="K3506" s="1" t="s">
        <v>23</v>
      </c>
      <c r="L3506" s="1" t="s">
        <v>23</v>
      </c>
      <c r="M3506" s="1" t="s">
        <v>11510</v>
      </c>
    </row>
    <row r="3507" ht="15.75" customHeight="1">
      <c r="A3507" s="1" t="s">
        <v>11511</v>
      </c>
      <c r="C3507" s="1" t="s">
        <v>34</v>
      </c>
      <c r="D3507" s="1" t="s">
        <v>11512</v>
      </c>
      <c r="E3507" s="1" t="s">
        <v>287</v>
      </c>
      <c r="F3507" s="1" t="s">
        <v>11513</v>
      </c>
      <c r="G3507" s="1" t="s">
        <v>19</v>
      </c>
      <c r="H3507" s="1" t="s">
        <v>224</v>
      </c>
      <c r="I3507" s="1" t="s">
        <v>11514</v>
      </c>
      <c r="J3507" s="1" t="s">
        <v>21</v>
      </c>
      <c r="K3507" s="1" t="s">
        <v>537</v>
      </c>
      <c r="L3507" s="1" t="s">
        <v>23</v>
      </c>
      <c r="M3507" s="1" t="s">
        <v>110</v>
      </c>
    </row>
    <row r="3508" ht="15.75" customHeight="1">
      <c r="A3508" s="1" t="s">
        <v>11515</v>
      </c>
      <c r="C3508" s="1" t="s">
        <v>34</v>
      </c>
      <c r="H3508" s="1" t="s">
        <v>644</v>
      </c>
      <c r="M3508" s="1" t="s">
        <v>11516</v>
      </c>
    </row>
    <row r="3509" ht="15.75" customHeight="1">
      <c r="A3509" s="1" t="s">
        <v>11517</v>
      </c>
      <c r="C3509" s="1" t="s">
        <v>34</v>
      </c>
      <c r="D3509" s="1" t="s">
        <v>11518</v>
      </c>
      <c r="E3509" s="1" t="s">
        <v>145</v>
      </c>
      <c r="F3509" s="1" t="s">
        <v>11519</v>
      </c>
      <c r="G3509" s="1" t="s">
        <v>7796</v>
      </c>
      <c r="H3509" s="1" t="s">
        <v>813</v>
      </c>
      <c r="I3509" s="1" t="s">
        <v>19</v>
      </c>
      <c r="J3509" s="1" t="s">
        <v>39</v>
      </c>
      <c r="K3509" s="1" t="s">
        <v>59</v>
      </c>
      <c r="L3509" s="1" t="s">
        <v>23</v>
      </c>
      <c r="M3509" s="1" t="s">
        <v>11520</v>
      </c>
    </row>
    <row r="3510" ht="15.75" customHeight="1">
      <c r="A3510" s="1" t="s">
        <v>11521</v>
      </c>
      <c r="C3510" s="1" t="s">
        <v>34</v>
      </c>
      <c r="D3510" s="1" t="s">
        <v>11522</v>
      </c>
      <c r="E3510" s="1" t="s">
        <v>241</v>
      </c>
      <c r="F3510" s="1" t="s">
        <v>11523</v>
      </c>
      <c r="G3510" s="1" t="s">
        <v>19</v>
      </c>
      <c r="H3510" s="1" t="s">
        <v>289</v>
      </c>
      <c r="I3510" s="1" t="s">
        <v>1844</v>
      </c>
      <c r="J3510" s="1" t="s">
        <v>39</v>
      </c>
      <c r="K3510" s="1" t="s">
        <v>132</v>
      </c>
      <c r="L3510" s="1" t="s">
        <v>59</v>
      </c>
      <c r="M3510" s="1" t="s">
        <v>11524</v>
      </c>
    </row>
    <row r="3511" ht="15.75" customHeight="1">
      <c r="A3511" s="1" t="s">
        <v>11525</v>
      </c>
      <c r="C3511" s="1" t="s">
        <v>34</v>
      </c>
      <c r="D3511" s="1" t="s">
        <v>11526</v>
      </c>
      <c r="E3511" s="1" t="s">
        <v>129</v>
      </c>
      <c r="F3511" s="1" t="s">
        <v>5177</v>
      </c>
      <c r="G3511" s="1" t="s">
        <v>1073</v>
      </c>
      <c r="H3511" s="1" t="s">
        <v>29</v>
      </c>
      <c r="I3511" s="1" t="s">
        <v>969</v>
      </c>
      <c r="J3511" s="1" t="s">
        <v>39</v>
      </c>
      <c r="K3511" s="1" t="s">
        <v>132</v>
      </c>
      <c r="L3511" s="1" t="s">
        <v>132</v>
      </c>
      <c r="M3511" s="1" t="s">
        <v>11527</v>
      </c>
    </row>
    <row r="3512" ht="15.75" customHeight="1">
      <c r="A3512" s="1" t="s">
        <v>11528</v>
      </c>
      <c r="C3512" s="1" t="s">
        <v>34</v>
      </c>
      <c r="D3512" s="1" t="s">
        <v>11529</v>
      </c>
      <c r="E3512" s="1" t="s">
        <v>172</v>
      </c>
      <c r="F3512" s="1" t="s">
        <v>563</v>
      </c>
      <c r="G3512" s="1" t="s">
        <v>19</v>
      </c>
      <c r="H3512" s="1" t="s">
        <v>490</v>
      </c>
      <c r="I3512" s="1" t="s">
        <v>11530</v>
      </c>
      <c r="J3512" s="1" t="s">
        <v>21</v>
      </c>
      <c r="K3512" s="1" t="s">
        <v>30</v>
      </c>
      <c r="L3512" s="1" t="s">
        <v>23</v>
      </c>
      <c r="M3512" s="1" t="s">
        <v>11531</v>
      </c>
    </row>
    <row r="3513" ht="15.75" customHeight="1">
      <c r="A3513" s="1" t="s">
        <v>11532</v>
      </c>
      <c r="C3513" s="1" t="s">
        <v>34</v>
      </c>
      <c r="D3513" s="1" t="s">
        <v>11533</v>
      </c>
      <c r="E3513" s="1" t="s">
        <v>106</v>
      </c>
      <c r="F3513" s="1" t="s">
        <v>2974</v>
      </c>
      <c r="G3513" s="1" t="s">
        <v>19</v>
      </c>
      <c r="H3513" s="1" t="s">
        <v>657</v>
      </c>
      <c r="I3513" s="1" t="s">
        <v>142</v>
      </c>
      <c r="J3513" s="1" t="s">
        <v>39</v>
      </c>
      <c r="K3513" s="1" t="s">
        <v>81</v>
      </c>
      <c r="L3513" s="1" t="s">
        <v>81</v>
      </c>
      <c r="M3513" s="1" t="s">
        <v>110</v>
      </c>
    </row>
    <row r="3514" ht="15.75" customHeight="1">
      <c r="A3514" s="1" t="s">
        <v>11534</v>
      </c>
      <c r="C3514" s="1" t="s">
        <v>34</v>
      </c>
      <c r="D3514" s="1" t="s">
        <v>11535</v>
      </c>
      <c r="E3514" s="1" t="s">
        <v>106</v>
      </c>
      <c r="F3514" s="1" t="s">
        <v>991</v>
      </c>
      <c r="G3514" s="1" t="s">
        <v>19</v>
      </c>
      <c r="H3514" s="1" t="s">
        <v>414</v>
      </c>
      <c r="I3514" s="1" t="s">
        <v>11536</v>
      </c>
      <c r="J3514" s="1" t="s">
        <v>39</v>
      </c>
      <c r="K3514" s="1" t="s">
        <v>537</v>
      </c>
      <c r="L3514" s="1" t="s">
        <v>538</v>
      </c>
      <c r="M3514" s="1" t="s">
        <v>11537</v>
      </c>
    </row>
    <row r="3515" ht="15.75" customHeight="1">
      <c r="A3515" s="1" t="s">
        <v>11538</v>
      </c>
      <c r="C3515" s="1" t="s">
        <v>34</v>
      </c>
      <c r="D3515" s="1" t="s">
        <v>11539</v>
      </c>
      <c r="E3515" s="1" t="s">
        <v>106</v>
      </c>
      <c r="F3515" s="1" t="s">
        <v>903</v>
      </c>
      <c r="G3515" s="1" t="s">
        <v>19</v>
      </c>
      <c r="H3515" s="1" t="s">
        <v>4806</v>
      </c>
      <c r="I3515" s="1" t="s">
        <v>19</v>
      </c>
      <c r="J3515" s="1" t="s">
        <v>21</v>
      </c>
      <c r="K3515" s="1" t="s">
        <v>132</v>
      </c>
      <c r="L3515" s="1" t="s">
        <v>526</v>
      </c>
      <c r="M3515" s="1" t="s">
        <v>110</v>
      </c>
    </row>
    <row r="3516" ht="15.75" customHeight="1">
      <c r="A3516" s="1" t="s">
        <v>11540</v>
      </c>
      <c r="C3516" s="1" t="s">
        <v>34</v>
      </c>
      <c r="D3516" s="1" t="s">
        <v>11541</v>
      </c>
      <c r="E3516" s="1" t="s">
        <v>106</v>
      </c>
      <c r="F3516" s="1" t="s">
        <v>107</v>
      </c>
      <c r="G3516" s="1" t="s">
        <v>19</v>
      </c>
      <c r="H3516" s="1" t="s">
        <v>108</v>
      </c>
      <c r="I3516" s="1" t="s">
        <v>11542</v>
      </c>
      <c r="J3516" s="1" t="s">
        <v>39</v>
      </c>
      <c r="K3516" s="1" t="s">
        <v>22</v>
      </c>
      <c r="L3516" s="1" t="s">
        <v>23</v>
      </c>
      <c r="M3516" s="1" t="s">
        <v>110</v>
      </c>
    </row>
    <row r="3517" ht="15.75" customHeight="1">
      <c r="A3517" s="1" t="s">
        <v>11543</v>
      </c>
      <c r="C3517" s="1" t="s">
        <v>34</v>
      </c>
      <c r="D3517" s="1" t="s">
        <v>11544</v>
      </c>
      <c r="E3517" s="1" t="s">
        <v>86</v>
      </c>
      <c r="F3517" s="1" t="s">
        <v>2292</v>
      </c>
      <c r="G3517" s="1" t="s">
        <v>19</v>
      </c>
      <c r="H3517" s="1" t="s">
        <v>617</v>
      </c>
      <c r="I3517" s="1" t="s">
        <v>2293</v>
      </c>
      <c r="J3517" s="1" t="s">
        <v>39</v>
      </c>
      <c r="K3517" s="1" t="s">
        <v>218</v>
      </c>
      <c r="L3517" s="1" t="s">
        <v>59</v>
      </c>
      <c r="M3517" s="1" t="s">
        <v>11545</v>
      </c>
    </row>
    <row r="3518" ht="15.75" customHeight="1">
      <c r="A3518" s="1" t="s">
        <v>11546</v>
      </c>
      <c r="C3518" s="1" t="s">
        <v>34</v>
      </c>
      <c r="D3518" s="1" t="s">
        <v>11547</v>
      </c>
      <c r="E3518" s="1" t="s">
        <v>86</v>
      </c>
      <c r="F3518" s="1" t="s">
        <v>4379</v>
      </c>
      <c r="G3518" s="1" t="s">
        <v>19</v>
      </c>
      <c r="H3518" s="1" t="s">
        <v>95</v>
      </c>
      <c r="I3518" s="1" t="s">
        <v>2046</v>
      </c>
      <c r="J3518" s="1" t="s">
        <v>39</v>
      </c>
      <c r="K3518" s="1" t="s">
        <v>58</v>
      </c>
      <c r="L3518" s="1" t="s">
        <v>31</v>
      </c>
      <c r="M3518" s="1" t="s">
        <v>11548</v>
      </c>
    </row>
    <row r="3519" ht="15.75" customHeight="1">
      <c r="A3519" s="1" t="s">
        <v>11549</v>
      </c>
      <c r="C3519" s="1" t="s">
        <v>34</v>
      </c>
      <c r="D3519" s="1" t="s">
        <v>11550</v>
      </c>
      <c r="E3519" s="1" t="s">
        <v>86</v>
      </c>
      <c r="F3519" s="1" t="s">
        <v>296</v>
      </c>
      <c r="G3519" s="1" t="s">
        <v>19</v>
      </c>
      <c r="H3519" s="1" t="s">
        <v>1046</v>
      </c>
      <c r="I3519" s="1" t="s">
        <v>297</v>
      </c>
      <c r="J3519" s="1" t="s">
        <v>39</v>
      </c>
      <c r="K3519" s="1" t="s">
        <v>304</v>
      </c>
      <c r="L3519" s="1" t="s">
        <v>526</v>
      </c>
      <c r="M3519" s="1" t="s">
        <v>2061</v>
      </c>
    </row>
    <row r="3520" ht="15.75" customHeight="1">
      <c r="A3520" s="1" t="s">
        <v>11551</v>
      </c>
      <c r="C3520" s="1" t="s">
        <v>34</v>
      </c>
      <c r="D3520" s="1" t="s">
        <v>11552</v>
      </c>
      <c r="E3520" s="1" t="s">
        <v>1309</v>
      </c>
      <c r="F3520" s="1" t="s">
        <v>11553</v>
      </c>
      <c r="G3520" s="1" t="s">
        <v>19</v>
      </c>
      <c r="H3520" s="1" t="s">
        <v>1244</v>
      </c>
      <c r="I3520" s="1" t="s">
        <v>6815</v>
      </c>
      <c r="J3520" s="1" t="s">
        <v>39</v>
      </c>
      <c r="K3520" s="1" t="s">
        <v>81</v>
      </c>
      <c r="L3520" s="1" t="s">
        <v>23</v>
      </c>
      <c r="M3520" s="1" t="s">
        <v>11554</v>
      </c>
    </row>
    <row r="3521" ht="15.75" customHeight="1">
      <c r="A3521" s="1" t="s">
        <v>11555</v>
      </c>
      <c r="C3521" s="1" t="s">
        <v>34</v>
      </c>
      <c r="D3521" s="1" t="s">
        <v>11556</v>
      </c>
      <c r="E3521" s="1" t="s">
        <v>27</v>
      </c>
      <c r="F3521" s="1" t="s">
        <v>11557</v>
      </c>
      <c r="G3521" s="1" t="s">
        <v>19</v>
      </c>
      <c r="H3521" s="1" t="s">
        <v>1235</v>
      </c>
      <c r="I3521" s="1" t="s">
        <v>19</v>
      </c>
      <c r="J3521" s="1" t="s">
        <v>39</v>
      </c>
      <c r="K3521" s="1" t="s">
        <v>22</v>
      </c>
      <c r="L3521" s="1" t="s">
        <v>23</v>
      </c>
      <c r="M3521" s="1" t="s">
        <v>11558</v>
      </c>
    </row>
    <row r="3522" ht="15.75" customHeight="1">
      <c r="A3522" s="1" t="s">
        <v>11559</v>
      </c>
      <c r="C3522" s="1" t="s">
        <v>34</v>
      </c>
      <c r="D3522" s="1" t="s">
        <v>11560</v>
      </c>
      <c r="E3522" s="1" t="s">
        <v>578</v>
      </c>
      <c r="F3522" s="1" t="s">
        <v>4322</v>
      </c>
      <c r="G3522" s="1" t="s">
        <v>19</v>
      </c>
      <c r="H3522" s="1" t="s">
        <v>34</v>
      </c>
      <c r="I3522" s="1" t="s">
        <v>19</v>
      </c>
      <c r="J3522" s="1" t="s">
        <v>39</v>
      </c>
      <c r="K3522" s="1" t="s">
        <v>356</v>
      </c>
      <c r="L3522" s="1" t="s">
        <v>23</v>
      </c>
      <c r="M3522" s="1" t="s">
        <v>11561</v>
      </c>
    </row>
    <row r="3523" ht="15.75" customHeight="1">
      <c r="A3523" s="1" t="s">
        <v>11562</v>
      </c>
      <c r="C3523" s="1" t="s">
        <v>34</v>
      </c>
      <c r="E3523" s="1" t="s">
        <v>1042</v>
      </c>
      <c r="F3523" s="1" t="s">
        <v>11563</v>
      </c>
      <c r="G3523" s="1" t="s">
        <v>19</v>
      </c>
      <c r="H3523" s="1" t="s">
        <v>355</v>
      </c>
      <c r="I3523" s="1" t="s">
        <v>19</v>
      </c>
      <c r="J3523" s="1" t="s">
        <v>39</v>
      </c>
      <c r="K3523" s="1" t="s">
        <v>132</v>
      </c>
      <c r="L3523" s="1" t="s">
        <v>132</v>
      </c>
      <c r="M3523" s="1" t="s">
        <v>110</v>
      </c>
    </row>
    <row r="3524" ht="15.75" customHeight="1">
      <c r="A3524" s="1" t="s">
        <v>11564</v>
      </c>
      <c r="C3524" s="1" t="s">
        <v>34</v>
      </c>
      <c r="D3524" s="1" t="s">
        <v>11565</v>
      </c>
      <c r="E3524" s="1" t="s">
        <v>86</v>
      </c>
      <c r="F3524" s="1" t="s">
        <v>11566</v>
      </c>
      <c r="G3524" s="1" t="s">
        <v>19</v>
      </c>
      <c r="H3524" s="1" t="s">
        <v>490</v>
      </c>
      <c r="I3524" s="1" t="s">
        <v>11567</v>
      </c>
      <c r="J3524" s="1" t="s">
        <v>21</v>
      </c>
      <c r="K3524" s="1" t="s">
        <v>159</v>
      </c>
      <c r="L3524" s="1" t="s">
        <v>31</v>
      </c>
    </row>
    <row r="3525" ht="15.75" customHeight="1">
      <c r="A3525" s="1" t="s">
        <v>11568</v>
      </c>
      <c r="C3525" s="1" t="s">
        <v>34</v>
      </c>
      <c r="D3525" s="1" t="s">
        <v>11569</v>
      </c>
      <c r="E3525" s="1" t="s">
        <v>4876</v>
      </c>
      <c r="F3525" s="1" t="s">
        <v>4877</v>
      </c>
      <c r="G3525" s="1" t="s">
        <v>19</v>
      </c>
      <c r="H3525" s="1" t="s">
        <v>162</v>
      </c>
      <c r="I3525" s="1" t="s">
        <v>19</v>
      </c>
      <c r="J3525" s="1" t="s">
        <v>21</v>
      </c>
      <c r="K3525" s="1" t="s">
        <v>46</v>
      </c>
      <c r="L3525" s="1" t="s">
        <v>47</v>
      </c>
    </row>
    <row r="3526" ht="15.75" customHeight="1">
      <c r="A3526" s="1" t="s">
        <v>11570</v>
      </c>
      <c r="C3526" s="1" t="s">
        <v>34</v>
      </c>
      <c r="D3526" s="1" t="s">
        <v>11571</v>
      </c>
      <c r="E3526" s="1" t="s">
        <v>1408</v>
      </c>
      <c r="F3526" s="1" t="s">
        <v>11572</v>
      </c>
      <c r="G3526" s="1" t="s">
        <v>19</v>
      </c>
      <c r="H3526" s="1" t="s">
        <v>1230</v>
      </c>
      <c r="I3526" s="1" t="s">
        <v>19</v>
      </c>
      <c r="J3526" s="1" t="s">
        <v>39</v>
      </c>
      <c r="K3526" s="1" t="s">
        <v>218</v>
      </c>
      <c r="L3526" s="1" t="s">
        <v>47</v>
      </c>
      <c r="M3526" s="1" t="s">
        <v>110</v>
      </c>
    </row>
    <row r="3527" ht="15.75" customHeight="1">
      <c r="A3527" s="1" t="s">
        <v>11573</v>
      </c>
      <c r="C3527" s="1" t="s">
        <v>34</v>
      </c>
      <c r="D3527" s="1" t="s">
        <v>11574</v>
      </c>
      <c r="E3527" s="1" t="s">
        <v>4649</v>
      </c>
      <c r="F3527" s="1" t="s">
        <v>11575</v>
      </c>
      <c r="G3527" s="1" t="s">
        <v>19</v>
      </c>
      <c r="H3527" s="1" t="s">
        <v>196</v>
      </c>
      <c r="I3527" s="1" t="s">
        <v>19</v>
      </c>
      <c r="J3527" s="1" t="s">
        <v>39</v>
      </c>
      <c r="K3527" s="1" t="s">
        <v>132</v>
      </c>
      <c r="L3527" s="1" t="s">
        <v>23</v>
      </c>
      <c r="M3527" s="1" t="s">
        <v>11576</v>
      </c>
    </row>
    <row r="3528" ht="15.75" customHeight="1">
      <c r="A3528" s="1" t="s">
        <v>11577</v>
      </c>
      <c r="C3528" s="1" t="s">
        <v>34</v>
      </c>
      <c r="D3528" s="1" t="s">
        <v>11578</v>
      </c>
      <c r="E3528" s="1" t="s">
        <v>5555</v>
      </c>
      <c r="F3528" s="1" t="s">
        <v>11579</v>
      </c>
      <c r="G3528" s="1" t="s">
        <v>19</v>
      </c>
      <c r="H3528" s="1" t="s">
        <v>131</v>
      </c>
      <c r="I3528" s="1" t="s">
        <v>19</v>
      </c>
      <c r="J3528" s="1" t="s">
        <v>21</v>
      </c>
      <c r="K3528" s="1" t="s">
        <v>356</v>
      </c>
      <c r="L3528" s="1" t="s">
        <v>59</v>
      </c>
      <c r="M3528" s="1" t="s">
        <v>110</v>
      </c>
    </row>
    <row r="3529" ht="15.75" customHeight="1">
      <c r="A3529" s="1" t="s">
        <v>11580</v>
      </c>
      <c r="C3529" s="1" t="s">
        <v>34</v>
      </c>
      <c r="D3529" s="1" t="s">
        <v>11581</v>
      </c>
      <c r="E3529" s="1" t="s">
        <v>5458</v>
      </c>
      <c r="F3529" s="1" t="s">
        <v>11582</v>
      </c>
      <c r="G3529" s="1" t="s">
        <v>19</v>
      </c>
      <c r="H3529" s="1" t="s">
        <v>147</v>
      </c>
      <c r="I3529" s="1" t="s">
        <v>19</v>
      </c>
      <c r="J3529" s="1" t="s">
        <v>39</v>
      </c>
      <c r="K3529" s="1" t="s">
        <v>132</v>
      </c>
      <c r="L3529" s="1" t="s">
        <v>31</v>
      </c>
      <c r="M3529" s="1" t="s">
        <v>11583</v>
      </c>
    </row>
    <row r="3530" ht="15.75" customHeight="1">
      <c r="A3530" s="1" t="s">
        <v>11584</v>
      </c>
      <c r="C3530" s="1" t="s">
        <v>34</v>
      </c>
      <c r="D3530" s="1" t="s">
        <v>11585</v>
      </c>
      <c r="E3530" s="1" t="s">
        <v>64</v>
      </c>
      <c r="F3530" s="1" t="s">
        <v>11586</v>
      </c>
      <c r="G3530" s="1" t="s">
        <v>19</v>
      </c>
      <c r="H3530" s="1" t="s">
        <v>400</v>
      </c>
      <c r="I3530" s="1" t="s">
        <v>584</v>
      </c>
      <c r="J3530" s="1" t="s">
        <v>39</v>
      </c>
      <c r="K3530" s="1" t="s">
        <v>59</v>
      </c>
      <c r="L3530" s="1" t="s">
        <v>23</v>
      </c>
      <c r="M3530" s="1" t="s">
        <v>110</v>
      </c>
    </row>
    <row r="3531" ht="15.75" customHeight="1">
      <c r="A3531" s="1" t="s">
        <v>11587</v>
      </c>
      <c r="C3531" s="1" t="s">
        <v>34</v>
      </c>
      <c r="E3531" s="1" t="s">
        <v>1408</v>
      </c>
      <c r="F3531" s="1" t="s">
        <v>10503</v>
      </c>
      <c r="G3531" s="1" t="s">
        <v>19</v>
      </c>
      <c r="H3531" s="1" t="s">
        <v>400</v>
      </c>
      <c r="I3531" s="1" t="s">
        <v>19</v>
      </c>
      <c r="J3531" s="1" t="s">
        <v>39</v>
      </c>
      <c r="K3531" s="1" t="s">
        <v>23</v>
      </c>
      <c r="L3531" s="1" t="s">
        <v>47</v>
      </c>
      <c r="M3531" s="1" t="s">
        <v>11588</v>
      </c>
    </row>
    <row r="3532" ht="15.75" customHeight="1">
      <c r="A3532" s="1" t="s">
        <v>11589</v>
      </c>
      <c r="C3532" s="1" t="s">
        <v>34</v>
      </c>
      <c r="D3532" s="1" t="s">
        <v>11590</v>
      </c>
      <c r="E3532" s="1" t="s">
        <v>86</v>
      </c>
      <c r="F3532" s="1" t="s">
        <v>5959</v>
      </c>
      <c r="G3532" s="1" t="s">
        <v>19</v>
      </c>
      <c r="H3532" s="1" t="s">
        <v>838</v>
      </c>
      <c r="I3532" s="1" t="s">
        <v>2003</v>
      </c>
      <c r="J3532" s="1" t="s">
        <v>39</v>
      </c>
      <c r="K3532" s="1" t="s">
        <v>59</v>
      </c>
      <c r="L3532" s="1" t="s">
        <v>23</v>
      </c>
      <c r="M3532" s="1" t="s">
        <v>11591</v>
      </c>
    </row>
    <row r="3533" ht="15.75" customHeight="1">
      <c r="A3533" s="1" t="s">
        <v>11592</v>
      </c>
      <c r="C3533" s="1" t="s">
        <v>34</v>
      </c>
      <c r="D3533" s="1" t="s">
        <v>11593</v>
      </c>
      <c r="E3533" s="1" t="s">
        <v>11594</v>
      </c>
      <c r="F3533" s="1" t="s">
        <v>1550</v>
      </c>
      <c r="G3533" s="1" t="s">
        <v>19</v>
      </c>
      <c r="H3533" s="1" t="s">
        <v>158</v>
      </c>
      <c r="I3533" s="1" t="s">
        <v>19</v>
      </c>
      <c r="J3533" s="1" t="s">
        <v>21</v>
      </c>
      <c r="K3533" s="1" t="s">
        <v>46</v>
      </c>
      <c r="L3533" s="1" t="s">
        <v>59</v>
      </c>
      <c r="M3533" s="1" t="s">
        <v>110</v>
      </c>
    </row>
    <row r="3534" ht="15.75" customHeight="1">
      <c r="A3534" s="1" t="s">
        <v>11595</v>
      </c>
      <c r="C3534" s="1" t="s">
        <v>34</v>
      </c>
      <c r="D3534" s="1" t="s">
        <v>11596</v>
      </c>
      <c r="E3534" s="1" t="s">
        <v>4649</v>
      </c>
      <c r="F3534" s="1" t="s">
        <v>11597</v>
      </c>
      <c r="G3534" s="1" t="s">
        <v>19</v>
      </c>
      <c r="H3534" s="1" t="s">
        <v>56</v>
      </c>
      <c r="I3534" s="1" t="s">
        <v>19</v>
      </c>
      <c r="J3534" s="1" t="s">
        <v>39</v>
      </c>
      <c r="K3534" s="1" t="s">
        <v>132</v>
      </c>
      <c r="L3534" s="1" t="s">
        <v>31</v>
      </c>
      <c r="M3534" s="1" t="s">
        <v>11598</v>
      </c>
    </row>
    <row r="3535" ht="15.75" customHeight="1">
      <c r="A3535" s="1" t="s">
        <v>11599</v>
      </c>
      <c r="C3535" s="1" t="s">
        <v>34</v>
      </c>
      <c r="D3535" s="1" t="s">
        <v>11600</v>
      </c>
      <c r="E3535" s="1" t="s">
        <v>106</v>
      </c>
      <c r="F3535" s="1" t="s">
        <v>11601</v>
      </c>
      <c r="G3535" s="1" t="s">
        <v>19</v>
      </c>
      <c r="H3535" s="1" t="s">
        <v>490</v>
      </c>
      <c r="I3535" s="1" t="s">
        <v>142</v>
      </c>
      <c r="J3535" s="1" t="s">
        <v>39</v>
      </c>
      <c r="K3535" s="1" t="s">
        <v>23</v>
      </c>
      <c r="L3535" s="1" t="s">
        <v>47</v>
      </c>
      <c r="M3535" s="1" t="s">
        <v>110</v>
      </c>
    </row>
    <row r="3536" ht="15.75" customHeight="1">
      <c r="A3536" s="1" t="s">
        <v>11602</v>
      </c>
      <c r="C3536" s="1" t="s">
        <v>34</v>
      </c>
      <c r="D3536" s="1" t="s">
        <v>11603</v>
      </c>
      <c r="E3536" s="1" t="s">
        <v>129</v>
      </c>
      <c r="F3536" s="1" t="s">
        <v>223</v>
      </c>
      <c r="G3536" s="1" t="s">
        <v>19</v>
      </c>
      <c r="H3536" s="1" t="s">
        <v>204</v>
      </c>
      <c r="I3536" s="1" t="s">
        <v>2744</v>
      </c>
      <c r="J3536" s="1" t="s">
        <v>21</v>
      </c>
      <c r="K3536" s="1" t="s">
        <v>81</v>
      </c>
      <c r="L3536" s="1" t="s">
        <v>81</v>
      </c>
      <c r="M3536" s="1" t="s">
        <v>11604</v>
      </c>
    </row>
    <row r="3537" ht="15.75" customHeight="1">
      <c r="A3537" s="1" t="s">
        <v>11605</v>
      </c>
      <c r="C3537" s="1" t="s">
        <v>34</v>
      </c>
      <c r="E3537" s="1" t="s">
        <v>615</v>
      </c>
      <c r="F3537" s="1" t="s">
        <v>11606</v>
      </c>
      <c r="G3537" s="1" t="s">
        <v>19</v>
      </c>
      <c r="H3537" s="1" t="s">
        <v>490</v>
      </c>
      <c r="I3537" s="1" t="s">
        <v>19</v>
      </c>
      <c r="J3537" s="1" t="s">
        <v>39</v>
      </c>
      <c r="K3537" s="1" t="s">
        <v>46</v>
      </c>
      <c r="L3537" s="1" t="s">
        <v>23</v>
      </c>
      <c r="M3537" s="1" t="s">
        <v>11607</v>
      </c>
    </row>
    <row r="3538" ht="15.75" customHeight="1">
      <c r="A3538" s="1" t="s">
        <v>11608</v>
      </c>
      <c r="C3538" s="1" t="s">
        <v>34</v>
      </c>
      <c r="E3538" s="1" t="s">
        <v>572</v>
      </c>
      <c r="F3538" s="1" t="s">
        <v>5633</v>
      </c>
      <c r="G3538" s="1" t="s">
        <v>19</v>
      </c>
      <c r="H3538" s="1" t="s">
        <v>1046</v>
      </c>
      <c r="I3538" s="1" t="s">
        <v>1725</v>
      </c>
      <c r="J3538" s="1" t="s">
        <v>39</v>
      </c>
      <c r="K3538" s="1" t="s">
        <v>132</v>
      </c>
      <c r="L3538" s="1" t="s">
        <v>31</v>
      </c>
      <c r="M3538" s="1" t="s">
        <v>11609</v>
      </c>
    </row>
    <row r="3539" ht="15.75" customHeight="1">
      <c r="A3539" s="1" t="s">
        <v>11610</v>
      </c>
      <c r="C3539" s="1" t="s">
        <v>34</v>
      </c>
      <c r="E3539" s="1" t="s">
        <v>615</v>
      </c>
      <c r="F3539" s="1" t="s">
        <v>11611</v>
      </c>
      <c r="G3539" s="1" t="s">
        <v>19</v>
      </c>
      <c r="H3539" s="1" t="s">
        <v>50</v>
      </c>
      <c r="I3539" s="1" t="s">
        <v>19</v>
      </c>
      <c r="J3539" s="1" t="s">
        <v>39</v>
      </c>
      <c r="K3539" s="1" t="s">
        <v>218</v>
      </c>
      <c r="L3539" s="1" t="s">
        <v>47</v>
      </c>
      <c r="M3539" s="1" t="s">
        <v>11612</v>
      </c>
    </row>
    <row r="3540" ht="15.75" customHeight="1">
      <c r="A3540" s="1" t="s">
        <v>11613</v>
      </c>
      <c r="C3540" s="1" t="s">
        <v>34</v>
      </c>
      <c r="H3540" s="1" t="s">
        <v>484</v>
      </c>
      <c r="M3540" s="1" t="s">
        <v>11516</v>
      </c>
    </row>
    <row r="3541" ht="15.75" customHeight="1">
      <c r="A3541" s="1" t="s">
        <v>11614</v>
      </c>
      <c r="C3541" s="1" t="s">
        <v>34</v>
      </c>
      <c r="D3541" s="1" t="s">
        <v>11615</v>
      </c>
      <c r="E3541" s="1" t="s">
        <v>54</v>
      </c>
      <c r="F3541" s="1" t="s">
        <v>1295</v>
      </c>
      <c r="G3541" s="1" t="s">
        <v>66</v>
      </c>
      <c r="H3541" s="1" t="s">
        <v>269</v>
      </c>
      <c r="I3541" s="1" t="s">
        <v>1317</v>
      </c>
      <c r="J3541" s="1" t="s">
        <v>39</v>
      </c>
      <c r="K3541" s="1" t="s">
        <v>81</v>
      </c>
      <c r="L3541" s="1" t="s">
        <v>23</v>
      </c>
      <c r="M3541" s="1" t="s">
        <v>11616</v>
      </c>
    </row>
    <row r="3542" ht="15.75" customHeight="1">
      <c r="A3542" s="1" t="s">
        <v>11617</v>
      </c>
      <c r="C3542" s="1" t="s">
        <v>34</v>
      </c>
      <c r="H3542" s="1" t="s">
        <v>147</v>
      </c>
      <c r="M3542" s="1" t="s">
        <v>11618</v>
      </c>
    </row>
    <row r="3543" ht="15.75" customHeight="1">
      <c r="A3543" s="1" t="s">
        <v>11619</v>
      </c>
      <c r="C3543" s="1" t="s">
        <v>34</v>
      </c>
      <c r="D3543" s="1" t="s">
        <v>11620</v>
      </c>
      <c r="E3543" s="1" t="s">
        <v>64</v>
      </c>
      <c r="F3543" s="1" t="s">
        <v>3550</v>
      </c>
      <c r="G3543" s="1" t="s">
        <v>19</v>
      </c>
      <c r="H3543" s="1" t="s">
        <v>986</v>
      </c>
      <c r="I3543" s="1" t="s">
        <v>7808</v>
      </c>
      <c r="J3543" s="1" t="s">
        <v>21</v>
      </c>
      <c r="K3543" s="1" t="s">
        <v>30</v>
      </c>
      <c r="L3543" s="1" t="s">
        <v>23</v>
      </c>
      <c r="M3543" s="1" t="s">
        <v>11621</v>
      </c>
    </row>
    <row r="3544" ht="15.75" customHeight="1">
      <c r="A3544" s="1" t="s">
        <v>11622</v>
      </c>
      <c r="C3544" s="1" t="s">
        <v>34</v>
      </c>
      <c r="H3544" s="1" t="s">
        <v>6263</v>
      </c>
      <c r="M3544" s="1" t="s">
        <v>11623</v>
      </c>
    </row>
    <row r="3545" ht="15.75" customHeight="1">
      <c r="A3545" s="1" t="s">
        <v>11624</v>
      </c>
      <c r="C3545" s="1" t="s">
        <v>34</v>
      </c>
      <c r="H3545" s="1" t="s">
        <v>838</v>
      </c>
      <c r="M3545" s="1" t="s">
        <v>11625</v>
      </c>
    </row>
    <row r="3546" ht="15.75" customHeight="1">
      <c r="A3546" s="1" t="s">
        <v>11626</v>
      </c>
      <c r="C3546" s="1" t="s">
        <v>34</v>
      </c>
      <c r="D3546" s="1" t="s">
        <v>11627</v>
      </c>
      <c r="E3546" s="1" t="s">
        <v>106</v>
      </c>
      <c r="F3546" s="1" t="s">
        <v>11628</v>
      </c>
      <c r="G3546" s="1" t="s">
        <v>5886</v>
      </c>
      <c r="H3546" s="1" t="s">
        <v>56</v>
      </c>
      <c r="I3546" s="1" t="s">
        <v>1979</v>
      </c>
      <c r="J3546" s="1" t="s">
        <v>39</v>
      </c>
      <c r="K3546" s="1" t="s">
        <v>304</v>
      </c>
      <c r="L3546" s="1" t="s">
        <v>31</v>
      </c>
      <c r="M3546" s="1" t="s">
        <v>11629</v>
      </c>
    </row>
    <row r="3547" ht="15.75" customHeight="1">
      <c r="A3547" s="1" t="s">
        <v>11630</v>
      </c>
      <c r="C3547" s="1" t="s">
        <v>34</v>
      </c>
      <c r="H3547" s="1" t="s">
        <v>108</v>
      </c>
      <c r="M3547" s="1" t="s">
        <v>11631</v>
      </c>
    </row>
    <row r="3548" ht="15.75" customHeight="1">
      <c r="A3548" s="1" t="s">
        <v>11632</v>
      </c>
      <c r="C3548" s="1" t="s">
        <v>34</v>
      </c>
      <c r="E3548" s="1" t="s">
        <v>11633</v>
      </c>
      <c r="F3548" s="1" t="s">
        <v>11634</v>
      </c>
      <c r="G3548" s="1" t="s">
        <v>19</v>
      </c>
      <c r="H3548" s="1" t="s">
        <v>363</v>
      </c>
      <c r="I3548" s="1" t="s">
        <v>19</v>
      </c>
      <c r="J3548" s="1" t="s">
        <v>21</v>
      </c>
      <c r="K3548" s="1" t="s">
        <v>81</v>
      </c>
      <c r="L3548" s="1" t="s">
        <v>31</v>
      </c>
      <c r="M3548" s="1" t="s">
        <v>11635</v>
      </c>
    </row>
    <row r="3549" ht="15.75" customHeight="1">
      <c r="A3549" s="1" t="s">
        <v>11636</v>
      </c>
      <c r="C3549" s="1" t="s">
        <v>34</v>
      </c>
      <c r="H3549" s="1" t="s">
        <v>368</v>
      </c>
      <c r="M3549" s="1" t="s">
        <v>6714</v>
      </c>
    </row>
    <row r="3550" ht="15.75" customHeight="1">
      <c r="A3550" s="1" t="s">
        <v>11637</v>
      </c>
      <c r="C3550" s="1" t="s">
        <v>34</v>
      </c>
      <c r="D3550" s="1" t="s">
        <v>11638</v>
      </c>
      <c r="E3550" s="1" t="s">
        <v>86</v>
      </c>
      <c r="F3550" s="1" t="s">
        <v>11639</v>
      </c>
      <c r="G3550" s="1" t="s">
        <v>19</v>
      </c>
      <c r="H3550" s="1" t="s">
        <v>168</v>
      </c>
      <c r="I3550" s="1" t="s">
        <v>11640</v>
      </c>
      <c r="J3550" s="1" t="s">
        <v>21</v>
      </c>
      <c r="K3550" s="1" t="s">
        <v>23</v>
      </c>
      <c r="L3550" s="1" t="s">
        <v>23</v>
      </c>
      <c r="M3550" s="1" t="s">
        <v>11641</v>
      </c>
    </row>
    <row r="3551" ht="15.75" customHeight="1">
      <c r="A3551" s="1" t="s">
        <v>11642</v>
      </c>
      <c r="C3551" s="1" t="s">
        <v>34</v>
      </c>
      <c r="D3551" s="1" t="s">
        <v>11643</v>
      </c>
      <c r="E3551" s="1" t="s">
        <v>615</v>
      </c>
      <c r="F3551" s="1" t="s">
        <v>11644</v>
      </c>
      <c r="G3551" s="1" t="s">
        <v>19</v>
      </c>
      <c r="H3551" s="1" t="s">
        <v>56</v>
      </c>
      <c r="I3551" s="1" t="s">
        <v>1564</v>
      </c>
      <c r="J3551" s="1" t="s">
        <v>39</v>
      </c>
      <c r="K3551" s="1" t="s">
        <v>132</v>
      </c>
      <c r="L3551" s="1" t="s">
        <v>23</v>
      </c>
      <c r="M3551" s="1" t="s">
        <v>11645</v>
      </c>
    </row>
    <row r="3552" ht="15.75" customHeight="1">
      <c r="A3552" s="1" t="s">
        <v>11646</v>
      </c>
      <c r="C3552" s="1" t="s">
        <v>34</v>
      </c>
      <c r="D3552" s="1" t="s">
        <v>11647</v>
      </c>
      <c r="E3552" s="1" t="s">
        <v>4649</v>
      </c>
      <c r="F3552" s="1" t="s">
        <v>11648</v>
      </c>
      <c r="G3552" s="1" t="s">
        <v>19</v>
      </c>
      <c r="H3552" s="1" t="s">
        <v>348</v>
      </c>
      <c r="I3552" s="1" t="s">
        <v>19</v>
      </c>
      <c r="J3552" s="1" t="s">
        <v>39</v>
      </c>
      <c r="K3552" s="1" t="s">
        <v>132</v>
      </c>
      <c r="L3552" s="1" t="s">
        <v>31</v>
      </c>
      <c r="M3552" s="1" t="s">
        <v>11649</v>
      </c>
    </row>
    <row r="3553" ht="15.75" customHeight="1">
      <c r="A3553" s="1" t="s">
        <v>11650</v>
      </c>
      <c r="C3553" s="1" t="s">
        <v>34</v>
      </c>
      <c r="D3553" s="1" t="s">
        <v>11651</v>
      </c>
      <c r="E3553" s="1" t="s">
        <v>615</v>
      </c>
      <c r="F3553" s="1" t="s">
        <v>11652</v>
      </c>
      <c r="G3553" s="1" t="s">
        <v>19</v>
      </c>
      <c r="H3553" s="1" t="s">
        <v>484</v>
      </c>
      <c r="I3553" s="1" t="s">
        <v>2722</v>
      </c>
      <c r="J3553" s="1" t="s">
        <v>39</v>
      </c>
      <c r="K3553" s="1" t="s">
        <v>132</v>
      </c>
      <c r="L3553" s="1" t="s">
        <v>23</v>
      </c>
      <c r="M3553" s="1" t="s">
        <v>11653</v>
      </c>
    </row>
    <row r="3554" ht="15.75" customHeight="1">
      <c r="A3554" s="1" t="s">
        <v>11654</v>
      </c>
      <c r="C3554" s="1" t="s">
        <v>34</v>
      </c>
      <c r="H3554" s="1" t="s">
        <v>20</v>
      </c>
      <c r="M3554" s="1" t="s">
        <v>11655</v>
      </c>
    </row>
    <row r="3555" ht="15.75" customHeight="1">
      <c r="A3555" s="1" t="s">
        <v>11656</v>
      </c>
      <c r="C3555" s="1" t="s">
        <v>34</v>
      </c>
      <c r="D3555" s="1" t="s">
        <v>11657</v>
      </c>
      <c r="E3555" s="1" t="s">
        <v>11594</v>
      </c>
      <c r="F3555" s="1" t="s">
        <v>1550</v>
      </c>
      <c r="G3555" s="1" t="s">
        <v>19</v>
      </c>
      <c r="H3555" s="1" t="s">
        <v>531</v>
      </c>
      <c r="I3555" s="1" t="s">
        <v>19</v>
      </c>
      <c r="J3555" s="1" t="s">
        <v>21</v>
      </c>
      <c r="K3555" s="1" t="s">
        <v>46</v>
      </c>
      <c r="L3555" s="1" t="s">
        <v>23</v>
      </c>
      <c r="M3555" s="1" t="s">
        <v>110</v>
      </c>
    </row>
    <row r="3556" ht="15.75" customHeight="1">
      <c r="A3556" s="1" t="s">
        <v>11658</v>
      </c>
      <c r="C3556" s="1" t="s">
        <v>34</v>
      </c>
      <c r="H3556" s="1" t="s">
        <v>463</v>
      </c>
      <c r="M3556" s="1" t="s">
        <v>11659</v>
      </c>
    </row>
    <row r="3557" ht="15.75" customHeight="1">
      <c r="A3557" s="1" t="s">
        <v>11660</v>
      </c>
      <c r="C3557" s="1" t="s">
        <v>34</v>
      </c>
      <c r="D3557" s="1" t="s">
        <v>11661</v>
      </c>
      <c r="E3557" s="1" t="s">
        <v>3387</v>
      </c>
      <c r="F3557" s="1" t="s">
        <v>11662</v>
      </c>
      <c r="G3557" s="1" t="s">
        <v>19</v>
      </c>
      <c r="H3557" s="1" t="s">
        <v>136</v>
      </c>
      <c r="I3557" s="1" t="s">
        <v>19</v>
      </c>
      <c r="J3557" s="1" t="s">
        <v>21</v>
      </c>
      <c r="K3557" s="1" t="s">
        <v>81</v>
      </c>
      <c r="L3557" s="1" t="s">
        <v>81</v>
      </c>
      <c r="M3557" s="1" t="s">
        <v>110</v>
      </c>
    </row>
    <row r="3558" ht="15.75" customHeight="1">
      <c r="A3558" s="1" t="s">
        <v>11663</v>
      </c>
      <c r="C3558" s="1" t="s">
        <v>34</v>
      </c>
      <c r="E3558" s="1" t="s">
        <v>615</v>
      </c>
      <c r="F3558" s="1" t="s">
        <v>7064</v>
      </c>
      <c r="G3558" s="1" t="s">
        <v>19</v>
      </c>
      <c r="H3558" s="1" t="s">
        <v>210</v>
      </c>
      <c r="I3558" s="1" t="s">
        <v>9558</v>
      </c>
      <c r="J3558" s="1" t="s">
        <v>21</v>
      </c>
      <c r="K3558" s="1" t="s">
        <v>46</v>
      </c>
      <c r="L3558" s="1" t="s">
        <v>132</v>
      </c>
      <c r="M3558" s="1" t="s">
        <v>11664</v>
      </c>
    </row>
    <row r="3559" ht="15.75" customHeight="1">
      <c r="A3559" s="1" t="s">
        <v>11665</v>
      </c>
      <c r="C3559" s="1" t="s">
        <v>34</v>
      </c>
      <c r="H3559" s="1" t="s">
        <v>20</v>
      </c>
      <c r="M3559" s="1" t="s">
        <v>11666</v>
      </c>
    </row>
    <row r="3560" ht="15.75" customHeight="1">
      <c r="A3560" s="1" t="s">
        <v>11667</v>
      </c>
      <c r="C3560" s="1" t="s">
        <v>34</v>
      </c>
      <c r="E3560" s="1" t="s">
        <v>86</v>
      </c>
      <c r="F3560" s="1" t="s">
        <v>11668</v>
      </c>
      <c r="G3560" s="1" t="s">
        <v>11669</v>
      </c>
      <c r="H3560" s="1" t="s">
        <v>20</v>
      </c>
      <c r="I3560" s="1" t="s">
        <v>4414</v>
      </c>
      <c r="J3560" s="1" t="s">
        <v>39</v>
      </c>
      <c r="K3560" s="1" t="s">
        <v>23</v>
      </c>
      <c r="L3560" s="1" t="s">
        <v>23</v>
      </c>
      <c r="M3560" s="1" t="s">
        <v>11670</v>
      </c>
    </row>
    <row r="3561" ht="15.75" customHeight="1">
      <c r="A3561" s="1" t="s">
        <v>11671</v>
      </c>
      <c r="C3561" s="1" t="s">
        <v>34</v>
      </c>
      <c r="D3561" s="1" t="s">
        <v>11672</v>
      </c>
      <c r="E3561" s="1" t="s">
        <v>86</v>
      </c>
      <c r="F3561" s="1" t="s">
        <v>11673</v>
      </c>
      <c r="G3561" s="1" t="s">
        <v>11669</v>
      </c>
      <c r="H3561" s="1" t="s">
        <v>147</v>
      </c>
      <c r="I3561" s="1" t="s">
        <v>3062</v>
      </c>
      <c r="J3561" s="1" t="s">
        <v>39</v>
      </c>
      <c r="K3561" s="1" t="s">
        <v>81</v>
      </c>
      <c r="L3561" s="1" t="s">
        <v>31</v>
      </c>
      <c r="M3561" s="1" t="s">
        <v>11674</v>
      </c>
    </row>
    <row r="3562" ht="15.75" customHeight="1">
      <c r="A3562" s="1" t="s">
        <v>11675</v>
      </c>
      <c r="C3562" s="1" t="s">
        <v>34</v>
      </c>
      <c r="H3562" s="1" t="s">
        <v>355</v>
      </c>
      <c r="M3562" s="1" t="s">
        <v>11676</v>
      </c>
    </row>
    <row r="3563" ht="15.75" customHeight="1">
      <c r="A3563" s="1" t="s">
        <v>11677</v>
      </c>
      <c r="C3563" s="1" t="s">
        <v>34</v>
      </c>
      <c r="D3563" s="1" t="s">
        <v>11678</v>
      </c>
      <c r="E3563" s="1" t="s">
        <v>495</v>
      </c>
      <c r="F3563" s="1" t="s">
        <v>11679</v>
      </c>
      <c r="G3563" s="1" t="s">
        <v>19</v>
      </c>
      <c r="H3563" s="1" t="s">
        <v>20</v>
      </c>
      <c r="I3563" s="1" t="s">
        <v>19</v>
      </c>
      <c r="J3563" s="1" t="s">
        <v>21</v>
      </c>
      <c r="K3563" s="1" t="s">
        <v>218</v>
      </c>
      <c r="L3563" s="1" t="s">
        <v>47</v>
      </c>
      <c r="M3563" s="1" t="s">
        <v>11680</v>
      </c>
    </row>
    <row r="3564" ht="15.75" customHeight="1">
      <c r="A3564" s="1" t="s">
        <v>11681</v>
      </c>
      <c r="C3564" s="1" t="s">
        <v>34</v>
      </c>
      <c r="E3564" s="1" t="s">
        <v>615</v>
      </c>
      <c r="F3564" s="1" t="s">
        <v>7064</v>
      </c>
      <c r="G3564" s="1" t="s">
        <v>19</v>
      </c>
      <c r="H3564" s="1" t="s">
        <v>158</v>
      </c>
      <c r="I3564" s="1" t="s">
        <v>2529</v>
      </c>
      <c r="J3564" s="1" t="s">
        <v>21</v>
      </c>
      <c r="K3564" s="1" t="s">
        <v>81</v>
      </c>
      <c r="L3564" s="1" t="s">
        <v>47</v>
      </c>
      <c r="M3564" s="1" t="s">
        <v>11682</v>
      </c>
    </row>
    <row r="3565" ht="15.75" customHeight="1">
      <c r="A3565" s="1" t="s">
        <v>11683</v>
      </c>
      <c r="C3565" s="1" t="s">
        <v>34</v>
      </c>
      <c r="D3565" s="1" t="s">
        <v>11684</v>
      </c>
      <c r="E3565" s="1" t="s">
        <v>495</v>
      </c>
      <c r="F3565" s="1" t="s">
        <v>11685</v>
      </c>
      <c r="G3565" s="1" t="s">
        <v>19</v>
      </c>
      <c r="H3565" s="1" t="s">
        <v>617</v>
      </c>
      <c r="I3565" s="1" t="s">
        <v>1335</v>
      </c>
      <c r="J3565" s="1" t="s">
        <v>39</v>
      </c>
      <c r="K3565" s="1" t="s">
        <v>23</v>
      </c>
      <c r="L3565" s="1" t="s">
        <v>31</v>
      </c>
      <c r="M3565" s="1" t="s">
        <v>11686</v>
      </c>
    </row>
    <row r="3566" ht="15.75" customHeight="1">
      <c r="A3566" s="1" t="s">
        <v>11687</v>
      </c>
      <c r="C3566" s="1" t="s">
        <v>34</v>
      </c>
      <c r="E3566" s="1" t="s">
        <v>86</v>
      </c>
      <c r="F3566" s="1" t="s">
        <v>87</v>
      </c>
      <c r="G3566" s="1" t="s">
        <v>19</v>
      </c>
      <c r="H3566" s="1" t="s">
        <v>88</v>
      </c>
      <c r="I3566" s="1" t="s">
        <v>89</v>
      </c>
      <c r="J3566" s="1" t="s">
        <v>39</v>
      </c>
      <c r="K3566" s="1" t="s">
        <v>46</v>
      </c>
      <c r="L3566" s="1" t="s">
        <v>47</v>
      </c>
      <c r="M3566" s="1" t="s">
        <v>11688</v>
      </c>
    </row>
    <row r="3567" ht="15.75" customHeight="1">
      <c r="A3567" s="1" t="s">
        <v>11689</v>
      </c>
      <c r="C3567" s="1" t="s">
        <v>34</v>
      </c>
      <c r="E3567" s="1" t="s">
        <v>86</v>
      </c>
      <c r="F3567" s="1" t="s">
        <v>11231</v>
      </c>
      <c r="G3567" s="1" t="s">
        <v>19</v>
      </c>
      <c r="H3567" s="1" t="s">
        <v>136</v>
      </c>
      <c r="I3567" s="1" t="s">
        <v>11232</v>
      </c>
      <c r="J3567" s="1" t="s">
        <v>21</v>
      </c>
      <c r="K3567" s="1" t="s">
        <v>159</v>
      </c>
      <c r="L3567" s="1" t="s">
        <v>47</v>
      </c>
      <c r="M3567" s="1" t="s">
        <v>11690</v>
      </c>
    </row>
    <row r="3568" ht="15.75" customHeight="1">
      <c r="A3568" s="1" t="s">
        <v>11691</v>
      </c>
      <c r="C3568" s="1" t="s">
        <v>34</v>
      </c>
      <c r="E3568" s="1" t="s">
        <v>11633</v>
      </c>
      <c r="F3568" s="1" t="s">
        <v>11692</v>
      </c>
      <c r="G3568" s="1" t="s">
        <v>19</v>
      </c>
      <c r="H3568" s="1" t="s">
        <v>131</v>
      </c>
      <c r="I3568" s="1" t="s">
        <v>19</v>
      </c>
      <c r="J3568" s="1" t="s">
        <v>21</v>
      </c>
      <c r="K3568" s="1" t="s">
        <v>526</v>
      </c>
      <c r="L3568" s="1" t="s">
        <v>46</v>
      </c>
      <c r="M3568" s="1" t="s">
        <v>11693</v>
      </c>
    </row>
    <row r="3569" ht="15.75" customHeight="1">
      <c r="A3569" s="1" t="s">
        <v>11694</v>
      </c>
      <c r="C3569" s="1" t="s">
        <v>34</v>
      </c>
      <c r="H3569" s="1" t="s">
        <v>101</v>
      </c>
      <c r="M3569" s="1" t="s">
        <v>11695</v>
      </c>
    </row>
    <row r="3570" ht="15.75" customHeight="1">
      <c r="A3570" s="1" t="s">
        <v>11696</v>
      </c>
      <c r="C3570" s="1" t="s">
        <v>34</v>
      </c>
      <c r="D3570" s="1" t="s">
        <v>11697</v>
      </c>
      <c r="E3570" s="1" t="s">
        <v>615</v>
      </c>
      <c r="F3570" s="1" t="s">
        <v>7847</v>
      </c>
      <c r="G3570" s="1" t="s">
        <v>19</v>
      </c>
      <c r="H3570" s="1" t="s">
        <v>251</v>
      </c>
      <c r="I3570" s="1" t="s">
        <v>7776</v>
      </c>
      <c r="J3570" s="1" t="s">
        <v>39</v>
      </c>
      <c r="K3570" s="1" t="s">
        <v>23</v>
      </c>
      <c r="L3570" s="1" t="s">
        <v>23</v>
      </c>
      <c r="M3570" s="1" t="s">
        <v>11698</v>
      </c>
    </row>
    <row r="3571" ht="15.75" customHeight="1">
      <c r="A3571" s="1" t="s">
        <v>11699</v>
      </c>
      <c r="C3571" s="1" t="s">
        <v>34</v>
      </c>
      <c r="D3571" s="1" t="s">
        <v>11700</v>
      </c>
      <c r="E3571" s="1" t="s">
        <v>86</v>
      </c>
      <c r="F3571" s="1" t="s">
        <v>11701</v>
      </c>
      <c r="G3571" s="1" t="s">
        <v>19</v>
      </c>
      <c r="H3571" s="1" t="s">
        <v>260</v>
      </c>
      <c r="I3571" s="1" t="s">
        <v>19</v>
      </c>
      <c r="J3571" s="1" t="s">
        <v>39</v>
      </c>
      <c r="K3571" s="1" t="s">
        <v>23</v>
      </c>
      <c r="L3571" s="1" t="s">
        <v>526</v>
      </c>
      <c r="M3571" s="1" t="s">
        <v>11702</v>
      </c>
    </row>
    <row r="3572" ht="15.75" customHeight="1">
      <c r="A3572" s="1" t="s">
        <v>11703</v>
      </c>
      <c r="C3572" s="1" t="s">
        <v>34</v>
      </c>
      <c r="D3572" s="1" t="s">
        <v>11704</v>
      </c>
      <c r="E3572" s="1" t="s">
        <v>1309</v>
      </c>
      <c r="F3572" s="1" t="s">
        <v>11705</v>
      </c>
      <c r="G3572" s="1" t="s">
        <v>19</v>
      </c>
      <c r="H3572" s="1" t="s">
        <v>838</v>
      </c>
      <c r="I3572" s="1" t="s">
        <v>11706</v>
      </c>
      <c r="J3572" s="1" t="s">
        <v>21</v>
      </c>
      <c r="K3572" s="1" t="s">
        <v>81</v>
      </c>
      <c r="L3572" s="1" t="s">
        <v>31</v>
      </c>
    </row>
    <row r="3573" ht="15.75" customHeight="1">
      <c r="A3573" s="1" t="s">
        <v>11707</v>
      </c>
      <c r="C3573" s="1" t="s">
        <v>34</v>
      </c>
      <c r="D3573" s="1" t="s">
        <v>11708</v>
      </c>
      <c r="E3573" s="1" t="s">
        <v>54</v>
      </c>
      <c r="F3573" s="1" t="s">
        <v>1315</v>
      </c>
      <c r="G3573" s="1" t="s">
        <v>1316</v>
      </c>
      <c r="H3573" s="1" t="s">
        <v>1235</v>
      </c>
      <c r="I3573" s="1" t="s">
        <v>1317</v>
      </c>
      <c r="J3573" s="1" t="s">
        <v>39</v>
      </c>
      <c r="K3573" s="1" t="s">
        <v>46</v>
      </c>
      <c r="L3573" s="1" t="s">
        <v>23</v>
      </c>
      <c r="M3573" s="1" t="s">
        <v>11709</v>
      </c>
    </row>
    <row r="3574" ht="15.75" customHeight="1">
      <c r="A3574" s="1" t="s">
        <v>11710</v>
      </c>
      <c r="C3574" s="1" t="s">
        <v>34</v>
      </c>
      <c r="D3574" s="1" t="s">
        <v>11711</v>
      </c>
      <c r="E3574" s="1" t="s">
        <v>27</v>
      </c>
      <c r="F3574" s="1" t="s">
        <v>11712</v>
      </c>
      <c r="G3574" s="1" t="s">
        <v>19</v>
      </c>
      <c r="H3574" s="1" t="s">
        <v>20</v>
      </c>
      <c r="I3574" s="1" t="s">
        <v>2711</v>
      </c>
      <c r="J3574" s="1" t="s">
        <v>39</v>
      </c>
      <c r="K3574" s="1" t="s">
        <v>46</v>
      </c>
      <c r="L3574" s="1" t="s">
        <v>47</v>
      </c>
    </row>
    <row r="3575" ht="15.75" customHeight="1">
      <c r="A3575" s="1" t="s">
        <v>11713</v>
      </c>
      <c r="C3575" s="1" t="s">
        <v>34</v>
      </c>
      <c r="D3575" s="1" t="s">
        <v>11714</v>
      </c>
      <c r="E3575" s="1" t="s">
        <v>64</v>
      </c>
      <c r="F3575" s="1" t="s">
        <v>4403</v>
      </c>
      <c r="G3575" s="1" t="s">
        <v>19</v>
      </c>
      <c r="H3575" s="1" t="s">
        <v>1740</v>
      </c>
      <c r="I3575" s="1" t="s">
        <v>4404</v>
      </c>
      <c r="J3575" s="1" t="s">
        <v>21</v>
      </c>
      <c r="K3575" s="1" t="s">
        <v>30</v>
      </c>
      <c r="L3575" s="1" t="s">
        <v>23</v>
      </c>
    </row>
    <row r="3576" ht="15.75" customHeight="1">
      <c r="A3576" s="1" t="s">
        <v>11715</v>
      </c>
      <c r="C3576" s="1" t="s">
        <v>34</v>
      </c>
      <c r="D3576" s="1" t="s">
        <v>11716</v>
      </c>
      <c r="E3576" s="1" t="s">
        <v>27</v>
      </c>
      <c r="F3576" s="1" t="s">
        <v>11717</v>
      </c>
      <c r="G3576" s="1" t="s">
        <v>19</v>
      </c>
      <c r="H3576" s="1" t="s">
        <v>251</v>
      </c>
      <c r="I3576" s="1" t="s">
        <v>19</v>
      </c>
      <c r="J3576" s="1" t="s">
        <v>39</v>
      </c>
      <c r="K3576" s="1" t="s">
        <v>30</v>
      </c>
      <c r="L3576" s="1" t="s">
        <v>23</v>
      </c>
      <c r="M3576" s="1" t="s">
        <v>11718</v>
      </c>
    </row>
    <row r="3577" ht="15.75" customHeight="1">
      <c r="A3577" s="1" t="s">
        <v>11719</v>
      </c>
      <c r="C3577" s="1" t="s">
        <v>34</v>
      </c>
      <c r="D3577" s="1" t="s">
        <v>11720</v>
      </c>
      <c r="E3577" s="1" t="s">
        <v>86</v>
      </c>
      <c r="F3577" s="1" t="s">
        <v>11721</v>
      </c>
      <c r="G3577" s="1" t="s">
        <v>19</v>
      </c>
      <c r="H3577" s="1" t="s">
        <v>463</v>
      </c>
      <c r="I3577" s="1" t="s">
        <v>10776</v>
      </c>
      <c r="J3577" s="1" t="s">
        <v>39</v>
      </c>
      <c r="K3577" s="1" t="s">
        <v>218</v>
      </c>
      <c r="L3577" s="1" t="s">
        <v>23</v>
      </c>
      <c r="M3577" s="1" t="s">
        <v>11722</v>
      </c>
    </row>
    <row r="3578" ht="15.75" customHeight="1">
      <c r="A3578" s="1" t="s">
        <v>11723</v>
      </c>
      <c r="C3578" s="1" t="s">
        <v>34</v>
      </c>
      <c r="D3578" s="1" t="s">
        <v>11724</v>
      </c>
      <c r="E3578" s="1" t="s">
        <v>770</v>
      </c>
      <c r="F3578" s="1" t="s">
        <v>11107</v>
      </c>
      <c r="G3578" s="1" t="s">
        <v>19</v>
      </c>
      <c r="H3578" s="1" t="s">
        <v>497</v>
      </c>
      <c r="I3578" s="1" t="s">
        <v>19</v>
      </c>
      <c r="J3578" s="1" t="s">
        <v>39</v>
      </c>
      <c r="K3578" s="1" t="s">
        <v>30</v>
      </c>
      <c r="L3578" s="1" t="s">
        <v>23</v>
      </c>
      <c r="M3578" s="1" t="s">
        <v>11725</v>
      </c>
    </row>
    <row r="3579" ht="15.75" customHeight="1">
      <c r="A3579" s="1" t="s">
        <v>11726</v>
      </c>
      <c r="C3579" s="1" t="s">
        <v>34</v>
      </c>
      <c r="D3579" s="1" t="s">
        <v>11727</v>
      </c>
      <c r="E3579" s="1" t="s">
        <v>86</v>
      </c>
      <c r="F3579" s="1" t="s">
        <v>448</v>
      </c>
      <c r="G3579" s="1" t="s">
        <v>19</v>
      </c>
      <c r="H3579" s="1" t="s">
        <v>210</v>
      </c>
      <c r="I3579" s="1" t="s">
        <v>450</v>
      </c>
      <c r="J3579" s="1" t="s">
        <v>39</v>
      </c>
      <c r="K3579" s="1" t="s">
        <v>356</v>
      </c>
      <c r="L3579" s="1" t="s">
        <v>132</v>
      </c>
      <c r="M3579" s="1" t="s">
        <v>11728</v>
      </c>
    </row>
    <row r="3580" ht="15.75" customHeight="1">
      <c r="A3580" s="1" t="s">
        <v>11729</v>
      </c>
      <c r="C3580" s="1" t="s">
        <v>34</v>
      </c>
      <c r="E3580" s="1" t="s">
        <v>615</v>
      </c>
      <c r="F3580" s="1" t="s">
        <v>11611</v>
      </c>
      <c r="G3580" s="1" t="s">
        <v>19</v>
      </c>
      <c r="H3580" s="1" t="s">
        <v>368</v>
      </c>
      <c r="I3580" s="1" t="s">
        <v>19</v>
      </c>
      <c r="J3580" s="1" t="s">
        <v>39</v>
      </c>
      <c r="K3580" s="1" t="s">
        <v>59</v>
      </c>
      <c r="L3580" s="1" t="s">
        <v>23</v>
      </c>
      <c r="M3580" s="1" t="s">
        <v>11730</v>
      </c>
    </row>
    <row r="3581" ht="15.75" customHeight="1">
      <c r="A3581" s="1" t="s">
        <v>11731</v>
      </c>
      <c r="C3581" s="1" t="s">
        <v>34</v>
      </c>
      <c r="D3581" s="1" t="s">
        <v>11732</v>
      </c>
      <c r="E3581" s="1" t="s">
        <v>5458</v>
      </c>
      <c r="F3581" s="1" t="s">
        <v>8781</v>
      </c>
      <c r="G3581" s="1" t="s">
        <v>19</v>
      </c>
      <c r="H3581" s="1" t="s">
        <v>1013</v>
      </c>
      <c r="I3581" s="1" t="s">
        <v>19</v>
      </c>
      <c r="J3581" s="1" t="s">
        <v>21</v>
      </c>
      <c r="K3581" s="1" t="s">
        <v>46</v>
      </c>
      <c r="L3581" s="1" t="s">
        <v>46</v>
      </c>
      <c r="M3581" s="1" t="s">
        <v>110</v>
      </c>
    </row>
    <row r="3582" ht="15.75" customHeight="1">
      <c r="A3582" s="1" t="s">
        <v>11733</v>
      </c>
      <c r="C3582" s="1" t="s">
        <v>34</v>
      </c>
      <c r="E3582" s="1" t="s">
        <v>615</v>
      </c>
      <c r="F3582" s="1" t="s">
        <v>11606</v>
      </c>
      <c r="G3582" s="1" t="s">
        <v>19</v>
      </c>
      <c r="H3582" s="1" t="s">
        <v>204</v>
      </c>
      <c r="I3582" s="1" t="s">
        <v>19</v>
      </c>
      <c r="J3582" s="1" t="s">
        <v>39</v>
      </c>
      <c r="K3582" s="1" t="s">
        <v>22</v>
      </c>
      <c r="L3582" s="1" t="s">
        <v>22</v>
      </c>
      <c r="M3582" s="1" t="s">
        <v>11734</v>
      </c>
    </row>
    <row r="3583" ht="15.75" customHeight="1">
      <c r="A3583" s="1" t="s">
        <v>11735</v>
      </c>
      <c r="C3583" s="1" t="s">
        <v>34</v>
      </c>
      <c r="D3583" s="1" t="s">
        <v>11736</v>
      </c>
      <c r="E3583" s="1" t="s">
        <v>615</v>
      </c>
      <c r="F3583" s="1" t="s">
        <v>11606</v>
      </c>
      <c r="G3583" s="1" t="s">
        <v>19</v>
      </c>
      <c r="H3583" s="1" t="s">
        <v>88</v>
      </c>
      <c r="I3583" s="1" t="s">
        <v>19</v>
      </c>
      <c r="J3583" s="1" t="s">
        <v>39</v>
      </c>
      <c r="K3583" s="1" t="s">
        <v>890</v>
      </c>
      <c r="L3583" s="1" t="s">
        <v>47</v>
      </c>
      <c r="M3583" s="1" t="s">
        <v>11737</v>
      </c>
    </row>
    <row r="3584" ht="15.75" customHeight="1">
      <c r="A3584" s="1" t="s">
        <v>11738</v>
      </c>
      <c r="C3584" s="1" t="s">
        <v>34</v>
      </c>
      <c r="E3584" s="1" t="s">
        <v>3387</v>
      </c>
      <c r="F3584" s="1" t="s">
        <v>11739</v>
      </c>
      <c r="G3584" s="1" t="s">
        <v>19</v>
      </c>
      <c r="H3584" s="1" t="s">
        <v>229</v>
      </c>
      <c r="I3584" s="1" t="s">
        <v>19</v>
      </c>
      <c r="J3584" s="1" t="s">
        <v>39</v>
      </c>
      <c r="K3584" s="1" t="s">
        <v>253</v>
      </c>
      <c r="L3584" s="1" t="s">
        <v>23</v>
      </c>
      <c r="M3584" s="1" t="s">
        <v>110</v>
      </c>
    </row>
    <row r="3585" ht="15.75" customHeight="1">
      <c r="A3585" s="1" t="s">
        <v>11740</v>
      </c>
      <c r="C3585" s="1" t="s">
        <v>34</v>
      </c>
      <c r="D3585" s="1" t="s">
        <v>11741</v>
      </c>
      <c r="E3585" s="1" t="s">
        <v>64</v>
      </c>
      <c r="F3585" s="1" t="s">
        <v>11742</v>
      </c>
      <c r="G3585" s="1" t="s">
        <v>19</v>
      </c>
      <c r="H3585" s="1" t="s">
        <v>420</v>
      </c>
      <c r="I3585" s="1" t="s">
        <v>11743</v>
      </c>
      <c r="J3585" s="1" t="s">
        <v>21</v>
      </c>
      <c r="K3585" s="1" t="s">
        <v>23</v>
      </c>
      <c r="L3585" s="1" t="s">
        <v>59</v>
      </c>
      <c r="M3585" s="1" t="s">
        <v>110</v>
      </c>
    </row>
    <row r="3586" ht="15.75" customHeight="1">
      <c r="A3586" s="1" t="s">
        <v>11744</v>
      </c>
      <c r="C3586" s="1" t="s">
        <v>34</v>
      </c>
      <c r="D3586" s="1" t="s">
        <v>11745</v>
      </c>
      <c r="E3586" s="1" t="s">
        <v>1280</v>
      </c>
      <c r="F3586" s="1" t="s">
        <v>11746</v>
      </c>
      <c r="G3586" s="1" t="s">
        <v>19</v>
      </c>
      <c r="H3586" s="1" t="s">
        <v>210</v>
      </c>
      <c r="I3586" s="1" t="s">
        <v>19</v>
      </c>
      <c r="J3586" s="1" t="s">
        <v>21</v>
      </c>
      <c r="K3586" s="1" t="s">
        <v>506</v>
      </c>
      <c r="L3586" s="1" t="s">
        <v>23</v>
      </c>
      <c r="M3586" s="1" t="s">
        <v>110</v>
      </c>
    </row>
    <row r="3587" ht="15.75" customHeight="1">
      <c r="A3587" s="1" t="s">
        <v>11747</v>
      </c>
      <c r="C3587" s="1" t="s">
        <v>34</v>
      </c>
      <c r="D3587" s="1" t="s">
        <v>11748</v>
      </c>
      <c r="E3587" s="1" t="s">
        <v>11749</v>
      </c>
      <c r="F3587" s="1" t="s">
        <v>1550</v>
      </c>
      <c r="G3587" s="1" t="s">
        <v>19</v>
      </c>
      <c r="H3587" s="1" t="s">
        <v>1013</v>
      </c>
      <c r="I3587" s="1" t="s">
        <v>19</v>
      </c>
      <c r="J3587" s="1" t="s">
        <v>21</v>
      </c>
      <c r="K3587" s="1" t="s">
        <v>132</v>
      </c>
      <c r="L3587" s="1" t="s">
        <v>31</v>
      </c>
      <c r="M3587" s="1" t="s">
        <v>110</v>
      </c>
    </row>
    <row r="3588" ht="15.75" customHeight="1">
      <c r="A3588" s="1" t="s">
        <v>11750</v>
      </c>
      <c r="C3588" s="1" t="s">
        <v>34</v>
      </c>
      <c r="E3588" s="1" t="s">
        <v>572</v>
      </c>
      <c r="F3588" s="1" t="s">
        <v>6881</v>
      </c>
      <c r="G3588" s="1" t="s">
        <v>19</v>
      </c>
      <c r="H3588" s="1" t="s">
        <v>174</v>
      </c>
      <c r="I3588" s="1" t="s">
        <v>1725</v>
      </c>
      <c r="J3588" s="1" t="s">
        <v>39</v>
      </c>
      <c r="K3588" s="1" t="s">
        <v>81</v>
      </c>
      <c r="L3588" s="1" t="s">
        <v>31</v>
      </c>
      <c r="M3588" s="1" t="s">
        <v>11751</v>
      </c>
    </row>
    <row r="3589" ht="15.75" customHeight="1">
      <c r="A3589" s="1" t="s">
        <v>11752</v>
      </c>
      <c r="C3589" s="1" t="s">
        <v>34</v>
      </c>
      <c r="D3589" s="1" t="s">
        <v>11753</v>
      </c>
      <c r="E3589" s="1" t="s">
        <v>725</v>
      </c>
      <c r="F3589" s="1" t="s">
        <v>11754</v>
      </c>
      <c r="G3589" s="1" t="s">
        <v>19</v>
      </c>
      <c r="H3589" s="1" t="s">
        <v>174</v>
      </c>
      <c r="I3589" s="1" t="s">
        <v>5674</v>
      </c>
      <c r="J3589" s="1" t="s">
        <v>21</v>
      </c>
      <c r="K3589" s="1" t="s">
        <v>23</v>
      </c>
      <c r="L3589" s="1" t="s">
        <v>23</v>
      </c>
      <c r="M3589" s="1" t="s">
        <v>11755</v>
      </c>
    </row>
    <row r="3590" ht="15.75" customHeight="1">
      <c r="A3590" s="1" t="s">
        <v>11756</v>
      </c>
      <c r="C3590" s="1" t="s">
        <v>34</v>
      </c>
      <c r="D3590" s="1" t="s">
        <v>11757</v>
      </c>
      <c r="E3590" s="1" t="s">
        <v>64</v>
      </c>
      <c r="F3590" s="1" t="s">
        <v>11758</v>
      </c>
      <c r="G3590" s="1" t="s">
        <v>19</v>
      </c>
      <c r="H3590" s="1" t="s">
        <v>400</v>
      </c>
      <c r="I3590" s="1" t="s">
        <v>11759</v>
      </c>
      <c r="J3590" s="1" t="s">
        <v>39</v>
      </c>
      <c r="K3590" s="1" t="s">
        <v>81</v>
      </c>
      <c r="L3590" s="1" t="s">
        <v>81</v>
      </c>
      <c r="M3590" s="1" t="s">
        <v>110</v>
      </c>
    </row>
    <row r="3591" ht="15.75" customHeight="1">
      <c r="A3591" s="1" t="s">
        <v>11760</v>
      </c>
      <c r="C3591" s="1" t="s">
        <v>34</v>
      </c>
      <c r="D3591" s="1" t="s">
        <v>11761</v>
      </c>
      <c r="E3591" s="1" t="s">
        <v>86</v>
      </c>
      <c r="F3591" s="1" t="s">
        <v>11762</v>
      </c>
      <c r="G3591" s="1" t="s">
        <v>19</v>
      </c>
      <c r="H3591" s="1" t="s">
        <v>311</v>
      </c>
      <c r="I3591" s="1" t="s">
        <v>11763</v>
      </c>
      <c r="J3591" s="1" t="s">
        <v>39</v>
      </c>
      <c r="K3591" s="1" t="s">
        <v>218</v>
      </c>
      <c r="L3591" s="1" t="s">
        <v>23</v>
      </c>
      <c r="M3591" s="1" t="s">
        <v>11764</v>
      </c>
    </row>
    <row r="3592" ht="15.75" customHeight="1">
      <c r="A3592" s="1" t="s">
        <v>11765</v>
      </c>
      <c r="C3592" s="1" t="s">
        <v>34</v>
      </c>
      <c r="E3592" s="1" t="s">
        <v>6162</v>
      </c>
      <c r="F3592" s="1" t="s">
        <v>10663</v>
      </c>
      <c r="G3592" s="1" t="s">
        <v>10664</v>
      </c>
      <c r="H3592" s="1" t="s">
        <v>174</v>
      </c>
      <c r="I3592" s="1" t="s">
        <v>7710</v>
      </c>
      <c r="J3592" s="1" t="s">
        <v>21</v>
      </c>
      <c r="K3592" s="1" t="s">
        <v>46</v>
      </c>
      <c r="L3592" s="1" t="s">
        <v>132</v>
      </c>
      <c r="M3592" s="1" t="s">
        <v>11766</v>
      </c>
    </row>
    <row r="3593" ht="15.75" customHeight="1">
      <c r="A3593" s="1" t="s">
        <v>11767</v>
      </c>
      <c r="C3593" s="1" t="s">
        <v>34</v>
      </c>
      <c r="D3593" s="1" t="s">
        <v>11768</v>
      </c>
      <c r="E3593" s="1" t="s">
        <v>1042</v>
      </c>
      <c r="F3593" s="1" t="s">
        <v>11769</v>
      </c>
      <c r="G3593" s="1" t="s">
        <v>19</v>
      </c>
      <c r="H3593" s="1" t="s">
        <v>1745</v>
      </c>
      <c r="I3593" s="1" t="s">
        <v>19</v>
      </c>
      <c r="J3593" s="1" t="s">
        <v>21</v>
      </c>
      <c r="K3593" s="1" t="s">
        <v>132</v>
      </c>
      <c r="L3593" s="1" t="s">
        <v>59</v>
      </c>
      <c r="M3593" s="1" t="s">
        <v>11770</v>
      </c>
    </row>
    <row r="3594" ht="15.75" customHeight="1">
      <c r="A3594" s="1" t="s">
        <v>11771</v>
      </c>
      <c r="C3594" s="1" t="s">
        <v>34</v>
      </c>
      <c r="D3594" s="1" t="s">
        <v>11772</v>
      </c>
      <c r="E3594" s="1" t="s">
        <v>86</v>
      </c>
      <c r="F3594" s="1" t="s">
        <v>6904</v>
      </c>
      <c r="G3594" s="1" t="s">
        <v>19</v>
      </c>
      <c r="H3594" s="1" t="s">
        <v>29</v>
      </c>
      <c r="I3594" s="1" t="s">
        <v>6905</v>
      </c>
      <c r="J3594" s="1" t="s">
        <v>39</v>
      </c>
      <c r="K3594" s="1" t="s">
        <v>23</v>
      </c>
      <c r="L3594" s="1" t="s">
        <v>132</v>
      </c>
      <c r="M3594" s="1" t="s">
        <v>11773</v>
      </c>
    </row>
    <row r="3595" ht="15.75" customHeight="1">
      <c r="A3595" s="1" t="s">
        <v>11774</v>
      </c>
      <c r="C3595" s="1" t="s">
        <v>34</v>
      </c>
      <c r="D3595" s="1" t="s">
        <v>11775</v>
      </c>
      <c r="E3595" s="1" t="s">
        <v>86</v>
      </c>
      <c r="F3595" s="1" t="s">
        <v>11776</v>
      </c>
      <c r="G3595" s="1" t="s">
        <v>19</v>
      </c>
      <c r="H3595" s="1" t="s">
        <v>1752</v>
      </c>
      <c r="I3595" s="1" t="s">
        <v>6905</v>
      </c>
      <c r="J3595" s="1" t="s">
        <v>39</v>
      </c>
      <c r="K3595" s="1" t="s">
        <v>23</v>
      </c>
      <c r="L3595" s="1" t="s">
        <v>31</v>
      </c>
      <c r="M3595" s="1" t="s">
        <v>11777</v>
      </c>
    </row>
    <row r="3596" ht="15.75" customHeight="1">
      <c r="A3596" s="1" t="s">
        <v>11778</v>
      </c>
      <c r="C3596" s="1" t="s">
        <v>34</v>
      </c>
      <c r="D3596" s="1" t="s">
        <v>11779</v>
      </c>
      <c r="E3596" s="1" t="s">
        <v>86</v>
      </c>
      <c r="F3596" s="1" t="s">
        <v>11780</v>
      </c>
      <c r="G3596" s="1" t="s">
        <v>19</v>
      </c>
      <c r="H3596" s="1" t="s">
        <v>88</v>
      </c>
      <c r="I3596" s="1" t="s">
        <v>89</v>
      </c>
      <c r="J3596" s="1" t="s">
        <v>39</v>
      </c>
      <c r="K3596" s="1" t="s">
        <v>81</v>
      </c>
      <c r="L3596" s="1" t="s">
        <v>526</v>
      </c>
      <c r="M3596" s="1" t="s">
        <v>11781</v>
      </c>
    </row>
    <row r="3597" ht="15.75" customHeight="1">
      <c r="A3597" s="1" t="s">
        <v>11782</v>
      </c>
      <c r="C3597" s="1" t="s">
        <v>34</v>
      </c>
      <c r="D3597" s="1" t="s">
        <v>11783</v>
      </c>
      <c r="E3597" s="1" t="s">
        <v>11784</v>
      </c>
      <c r="F3597" s="1" t="s">
        <v>11785</v>
      </c>
      <c r="G3597" s="1" t="s">
        <v>19</v>
      </c>
      <c r="H3597" s="1" t="s">
        <v>108</v>
      </c>
      <c r="I3597" s="1" t="s">
        <v>19</v>
      </c>
      <c r="J3597" s="1" t="s">
        <v>21</v>
      </c>
      <c r="K3597" s="1" t="s">
        <v>890</v>
      </c>
      <c r="L3597" s="1" t="s">
        <v>47</v>
      </c>
      <c r="M3597" s="1" t="s">
        <v>11786</v>
      </c>
    </row>
    <row r="3598" ht="15.75" customHeight="1">
      <c r="A3598" s="1" t="s">
        <v>11787</v>
      </c>
      <c r="C3598" s="1" t="s">
        <v>34</v>
      </c>
      <c r="D3598" s="1" t="s">
        <v>11788</v>
      </c>
      <c r="E3598" s="1" t="s">
        <v>11789</v>
      </c>
      <c r="F3598" s="1" t="s">
        <v>11790</v>
      </c>
      <c r="G3598" s="1" t="s">
        <v>19</v>
      </c>
      <c r="H3598" s="1" t="s">
        <v>414</v>
      </c>
      <c r="I3598" s="1" t="s">
        <v>19</v>
      </c>
      <c r="J3598" s="1" t="s">
        <v>21</v>
      </c>
      <c r="K3598" s="1" t="s">
        <v>59</v>
      </c>
      <c r="L3598" s="1" t="s">
        <v>47</v>
      </c>
      <c r="M3598" s="1" t="s">
        <v>11791</v>
      </c>
    </row>
    <row r="3599" ht="15.75" customHeight="1">
      <c r="A3599" s="1" t="s">
        <v>11792</v>
      </c>
      <c r="C3599" s="1" t="s">
        <v>34</v>
      </c>
      <c r="D3599" s="1" t="s">
        <v>11793</v>
      </c>
      <c r="E3599" s="1" t="s">
        <v>1541</v>
      </c>
      <c r="F3599" s="1" t="s">
        <v>11794</v>
      </c>
      <c r="G3599" s="1" t="s">
        <v>19</v>
      </c>
      <c r="H3599" s="1" t="s">
        <v>147</v>
      </c>
      <c r="I3599" s="1" t="s">
        <v>6069</v>
      </c>
      <c r="J3599" s="1" t="s">
        <v>39</v>
      </c>
      <c r="K3599" s="1" t="s">
        <v>132</v>
      </c>
      <c r="L3599" s="1" t="s">
        <v>59</v>
      </c>
      <c r="M3599" s="1" t="s">
        <v>11795</v>
      </c>
    </row>
    <row r="3600" ht="15.75" customHeight="1">
      <c r="A3600" s="1" t="s">
        <v>11796</v>
      </c>
      <c r="C3600" s="1" t="s">
        <v>34</v>
      </c>
      <c r="D3600" s="1" t="s">
        <v>11797</v>
      </c>
      <c r="E3600" s="1" t="s">
        <v>1408</v>
      </c>
      <c r="F3600" s="1" t="s">
        <v>11172</v>
      </c>
      <c r="G3600" s="1" t="s">
        <v>19</v>
      </c>
      <c r="H3600" s="1" t="s">
        <v>229</v>
      </c>
      <c r="I3600" s="1" t="s">
        <v>19</v>
      </c>
      <c r="J3600" s="1" t="s">
        <v>39</v>
      </c>
      <c r="K3600" s="1" t="s">
        <v>81</v>
      </c>
      <c r="L3600" s="1" t="s">
        <v>31</v>
      </c>
      <c r="M3600" s="1" t="s">
        <v>11798</v>
      </c>
    </row>
    <row r="3601" ht="15.75" customHeight="1">
      <c r="A3601" s="1" t="s">
        <v>11799</v>
      </c>
      <c r="C3601" s="1" t="s">
        <v>34</v>
      </c>
      <c r="E3601" s="1" t="s">
        <v>11800</v>
      </c>
      <c r="F3601" s="1" t="s">
        <v>1550</v>
      </c>
      <c r="G3601" s="1" t="s">
        <v>19</v>
      </c>
      <c r="H3601" s="1" t="s">
        <v>531</v>
      </c>
      <c r="I3601" s="1" t="s">
        <v>19</v>
      </c>
      <c r="J3601" s="1" t="s">
        <v>21</v>
      </c>
      <c r="K3601" s="1" t="s">
        <v>59</v>
      </c>
      <c r="L3601" s="1" t="s">
        <v>47</v>
      </c>
      <c r="M3601" s="1" t="s">
        <v>110</v>
      </c>
    </row>
    <row r="3602" ht="15.75" customHeight="1">
      <c r="A3602" s="1" t="s">
        <v>11801</v>
      </c>
      <c r="C3602" s="1" t="s">
        <v>34</v>
      </c>
      <c r="D3602" s="1" t="s">
        <v>11802</v>
      </c>
      <c r="E3602" s="1" t="s">
        <v>3387</v>
      </c>
      <c r="F3602" s="1" t="s">
        <v>11739</v>
      </c>
      <c r="G3602" s="1" t="s">
        <v>19</v>
      </c>
      <c r="H3602" s="1" t="s">
        <v>88</v>
      </c>
      <c r="I3602" s="1" t="s">
        <v>19</v>
      </c>
      <c r="J3602" s="1" t="s">
        <v>39</v>
      </c>
      <c r="K3602" s="1" t="s">
        <v>890</v>
      </c>
      <c r="L3602" s="1" t="s">
        <v>23</v>
      </c>
      <c r="M3602" s="1" t="s">
        <v>110</v>
      </c>
    </row>
    <row r="3603" ht="15.75" customHeight="1">
      <c r="A3603" s="1" t="s">
        <v>11803</v>
      </c>
      <c r="C3603" s="1" t="s">
        <v>34</v>
      </c>
      <c r="D3603" s="1" t="s">
        <v>11804</v>
      </c>
      <c r="E3603" s="1" t="s">
        <v>1743</v>
      </c>
      <c r="F3603" s="1" t="s">
        <v>11805</v>
      </c>
      <c r="G3603" s="1" t="s">
        <v>19</v>
      </c>
      <c r="H3603" s="1" t="s">
        <v>1230</v>
      </c>
      <c r="I3603" s="1" t="s">
        <v>19</v>
      </c>
      <c r="J3603" s="1" t="s">
        <v>21</v>
      </c>
      <c r="K3603" s="1" t="s">
        <v>81</v>
      </c>
      <c r="L3603" s="1" t="s">
        <v>81</v>
      </c>
      <c r="M3603" s="1" t="s">
        <v>11806</v>
      </c>
    </row>
    <row r="3604" ht="15.75" customHeight="1">
      <c r="A3604" s="1" t="s">
        <v>11807</v>
      </c>
      <c r="C3604" s="1" t="s">
        <v>34</v>
      </c>
      <c r="D3604" s="1" t="s">
        <v>11808</v>
      </c>
      <c r="E3604" s="1" t="s">
        <v>64</v>
      </c>
      <c r="F3604" s="1" t="s">
        <v>11809</v>
      </c>
      <c r="G3604" s="1" t="s">
        <v>19</v>
      </c>
      <c r="H3604" s="1" t="s">
        <v>34</v>
      </c>
      <c r="I3604" s="1" t="s">
        <v>6452</v>
      </c>
      <c r="J3604" s="1" t="s">
        <v>21</v>
      </c>
      <c r="K3604" s="1" t="s">
        <v>46</v>
      </c>
      <c r="L3604" s="1" t="s">
        <v>23</v>
      </c>
      <c r="M3604" s="1" t="s">
        <v>11810</v>
      </c>
    </row>
    <row r="3605" ht="15.75" customHeight="1">
      <c r="A3605" s="1" t="s">
        <v>11811</v>
      </c>
      <c r="C3605" s="1" t="s">
        <v>34</v>
      </c>
      <c r="D3605" s="1" t="s">
        <v>11812</v>
      </c>
      <c r="E3605" s="1" t="s">
        <v>86</v>
      </c>
      <c r="F3605" s="1" t="s">
        <v>3285</v>
      </c>
      <c r="G3605" s="1" t="s">
        <v>19</v>
      </c>
      <c r="H3605" s="1" t="s">
        <v>168</v>
      </c>
      <c r="I3605" s="1" t="s">
        <v>3286</v>
      </c>
      <c r="J3605" s="1" t="s">
        <v>39</v>
      </c>
      <c r="K3605" s="1" t="s">
        <v>23</v>
      </c>
      <c r="L3605" s="1" t="s">
        <v>31</v>
      </c>
      <c r="M3605" s="1" t="s">
        <v>110</v>
      </c>
    </row>
    <row r="3606" ht="15.75" customHeight="1">
      <c r="A3606" s="1" t="s">
        <v>11813</v>
      </c>
      <c r="C3606" s="1" t="s">
        <v>34</v>
      </c>
      <c r="D3606" s="1" t="s">
        <v>11814</v>
      </c>
      <c r="E3606" s="1" t="s">
        <v>64</v>
      </c>
      <c r="F3606" s="1" t="s">
        <v>6637</v>
      </c>
      <c r="G3606" s="1" t="s">
        <v>19</v>
      </c>
      <c r="H3606" s="1" t="s">
        <v>50</v>
      </c>
      <c r="I3606" s="1" t="s">
        <v>142</v>
      </c>
      <c r="J3606" s="1" t="s">
        <v>21</v>
      </c>
      <c r="K3606" s="1" t="s">
        <v>46</v>
      </c>
      <c r="L3606" s="1" t="s">
        <v>23</v>
      </c>
    </row>
    <row r="3607" ht="15.75" customHeight="1">
      <c r="A3607" s="1" t="s">
        <v>11815</v>
      </c>
      <c r="C3607" s="1" t="s">
        <v>34</v>
      </c>
      <c r="H3607" s="1" t="s">
        <v>168</v>
      </c>
    </row>
    <row r="3608" ht="15.75" customHeight="1">
      <c r="A3608" s="1" t="s">
        <v>11816</v>
      </c>
      <c r="C3608" s="1" t="s">
        <v>34</v>
      </c>
      <c r="D3608" s="1" t="s">
        <v>11817</v>
      </c>
      <c r="E3608" s="1" t="s">
        <v>64</v>
      </c>
      <c r="F3608" s="1" t="s">
        <v>11818</v>
      </c>
      <c r="G3608" s="1" t="s">
        <v>19</v>
      </c>
      <c r="H3608" s="1" t="s">
        <v>117</v>
      </c>
      <c r="I3608" s="1" t="s">
        <v>11819</v>
      </c>
      <c r="J3608" s="1" t="s">
        <v>21</v>
      </c>
      <c r="K3608" s="1" t="s">
        <v>46</v>
      </c>
      <c r="L3608" s="1" t="s">
        <v>23</v>
      </c>
    </row>
    <row r="3609" ht="15.75" customHeight="1">
      <c r="A3609" s="1" t="s">
        <v>11820</v>
      </c>
      <c r="C3609" s="1" t="s">
        <v>34</v>
      </c>
      <c r="D3609" s="1" t="s">
        <v>11821</v>
      </c>
      <c r="E3609" s="1" t="s">
        <v>54</v>
      </c>
      <c r="F3609" s="1" t="s">
        <v>11822</v>
      </c>
      <c r="G3609" s="1" t="s">
        <v>19</v>
      </c>
      <c r="H3609" s="1" t="s">
        <v>1745</v>
      </c>
      <c r="I3609" s="1" t="s">
        <v>11823</v>
      </c>
      <c r="J3609" s="1" t="s">
        <v>21</v>
      </c>
      <c r="K3609" s="1" t="s">
        <v>159</v>
      </c>
      <c r="L3609" s="1" t="s">
        <v>47</v>
      </c>
    </row>
    <row r="3610" ht="15.75" customHeight="1">
      <c r="A3610" s="1" t="s">
        <v>11824</v>
      </c>
      <c r="C3610" s="1" t="s">
        <v>34</v>
      </c>
      <c r="D3610" s="1" t="s">
        <v>11825</v>
      </c>
      <c r="E3610" s="1" t="s">
        <v>86</v>
      </c>
      <c r="F3610" s="1" t="s">
        <v>11826</v>
      </c>
      <c r="G3610" s="1" t="s">
        <v>19</v>
      </c>
      <c r="H3610" s="1" t="s">
        <v>56</v>
      </c>
      <c r="I3610" s="1" t="s">
        <v>2060</v>
      </c>
      <c r="J3610" s="1" t="s">
        <v>39</v>
      </c>
      <c r="K3610" s="1" t="s">
        <v>23</v>
      </c>
      <c r="L3610" s="1" t="s">
        <v>23</v>
      </c>
      <c r="M3610" s="1" t="s">
        <v>11827</v>
      </c>
    </row>
    <row r="3611" ht="15.75" customHeight="1">
      <c r="A3611" s="1" t="s">
        <v>11828</v>
      </c>
      <c r="C3611" s="1" t="s">
        <v>34</v>
      </c>
      <c r="D3611" s="1" t="s">
        <v>11829</v>
      </c>
      <c r="E3611" s="1" t="s">
        <v>106</v>
      </c>
      <c r="F3611" s="1" t="s">
        <v>5453</v>
      </c>
      <c r="G3611" s="1" t="s">
        <v>19</v>
      </c>
      <c r="H3611" s="1" t="s">
        <v>101</v>
      </c>
      <c r="I3611" s="1" t="s">
        <v>5215</v>
      </c>
      <c r="J3611" s="1" t="s">
        <v>21</v>
      </c>
      <c r="K3611" s="1" t="s">
        <v>132</v>
      </c>
      <c r="L3611" s="1" t="s">
        <v>23</v>
      </c>
      <c r="M3611" s="1" t="s">
        <v>11830</v>
      </c>
    </row>
    <row r="3612" ht="15.75" customHeight="1">
      <c r="A3612" s="1" t="s">
        <v>11831</v>
      </c>
      <c r="C3612" s="1" t="s">
        <v>34</v>
      </c>
      <c r="D3612" s="1" t="s">
        <v>11832</v>
      </c>
      <c r="E3612" s="1" t="s">
        <v>397</v>
      </c>
      <c r="F3612" s="1" t="s">
        <v>11833</v>
      </c>
      <c r="G3612" s="1" t="s">
        <v>19</v>
      </c>
      <c r="H3612" s="1" t="s">
        <v>269</v>
      </c>
      <c r="I3612" s="1" t="s">
        <v>19</v>
      </c>
      <c r="J3612" s="1" t="s">
        <v>39</v>
      </c>
      <c r="K3612" s="1" t="s">
        <v>218</v>
      </c>
      <c r="L3612" s="1" t="s">
        <v>23</v>
      </c>
      <c r="M3612" s="1" t="s">
        <v>11834</v>
      </c>
    </row>
    <row r="3613" ht="15.75" customHeight="1">
      <c r="A3613" s="1" t="s">
        <v>11835</v>
      </c>
      <c r="C3613" s="1" t="s">
        <v>34</v>
      </c>
      <c r="D3613" s="1" t="s">
        <v>11836</v>
      </c>
      <c r="E3613" s="1" t="s">
        <v>9012</v>
      </c>
      <c r="F3613" s="1" t="s">
        <v>1016</v>
      </c>
      <c r="G3613" s="1" t="s">
        <v>19</v>
      </c>
      <c r="H3613" s="1" t="s">
        <v>1244</v>
      </c>
      <c r="I3613" s="1" t="s">
        <v>19</v>
      </c>
      <c r="J3613" s="1" t="s">
        <v>21</v>
      </c>
      <c r="K3613" s="1" t="s">
        <v>253</v>
      </c>
      <c r="L3613" s="1" t="s">
        <v>23</v>
      </c>
    </row>
    <row r="3614" ht="15.75" customHeight="1">
      <c r="A3614" s="1" t="s">
        <v>11837</v>
      </c>
      <c r="C3614" s="1" t="s">
        <v>34</v>
      </c>
      <c r="D3614" s="1" t="s">
        <v>11838</v>
      </c>
      <c r="E3614" s="1" t="s">
        <v>27</v>
      </c>
      <c r="F3614" s="1" t="s">
        <v>11839</v>
      </c>
      <c r="G3614" s="1" t="s">
        <v>19</v>
      </c>
      <c r="H3614" s="1" t="s">
        <v>463</v>
      </c>
      <c r="I3614" s="1" t="s">
        <v>2462</v>
      </c>
      <c r="J3614" s="1" t="s">
        <v>39</v>
      </c>
      <c r="K3614" s="1" t="s">
        <v>30</v>
      </c>
      <c r="L3614" s="1" t="s">
        <v>23</v>
      </c>
      <c r="M3614" s="1" t="s">
        <v>11840</v>
      </c>
    </row>
    <row r="3615" ht="15.75" customHeight="1">
      <c r="A3615" s="1" t="s">
        <v>11841</v>
      </c>
      <c r="C3615" s="1" t="s">
        <v>34</v>
      </c>
      <c r="D3615" s="1" t="s">
        <v>11842</v>
      </c>
      <c r="E3615" s="1" t="s">
        <v>1280</v>
      </c>
      <c r="F3615" s="1" t="s">
        <v>1016</v>
      </c>
      <c r="G3615" s="1" t="s">
        <v>19</v>
      </c>
      <c r="H3615" s="1" t="s">
        <v>38</v>
      </c>
      <c r="I3615" s="1" t="s">
        <v>19</v>
      </c>
      <c r="J3615" s="1" t="s">
        <v>21</v>
      </c>
      <c r="K3615" s="1" t="s">
        <v>253</v>
      </c>
      <c r="L3615" s="1" t="s">
        <v>23</v>
      </c>
    </row>
    <row r="3616" ht="15.75" customHeight="1">
      <c r="A3616" s="1" t="s">
        <v>11843</v>
      </c>
      <c r="C3616" s="1" t="s">
        <v>34</v>
      </c>
      <c r="D3616" s="1" t="s">
        <v>11844</v>
      </c>
      <c r="E3616" s="1" t="s">
        <v>770</v>
      </c>
      <c r="F3616" s="1" t="s">
        <v>11845</v>
      </c>
      <c r="G3616" s="1" t="s">
        <v>19</v>
      </c>
      <c r="H3616" s="1" t="s">
        <v>210</v>
      </c>
      <c r="I3616" s="1" t="s">
        <v>19</v>
      </c>
      <c r="J3616" s="1" t="s">
        <v>21</v>
      </c>
      <c r="K3616" s="1" t="s">
        <v>30</v>
      </c>
      <c r="L3616" s="1" t="s">
        <v>23</v>
      </c>
    </row>
    <row r="3617" ht="15.75" customHeight="1">
      <c r="A3617" s="1" t="s">
        <v>11846</v>
      </c>
      <c r="C3617" s="1" t="s">
        <v>34</v>
      </c>
      <c r="D3617" s="1" t="s">
        <v>11847</v>
      </c>
      <c r="E3617" s="1" t="s">
        <v>770</v>
      </c>
      <c r="F3617" s="1" t="s">
        <v>11848</v>
      </c>
      <c r="G3617" s="1" t="s">
        <v>19</v>
      </c>
      <c r="H3617" s="1" t="s">
        <v>355</v>
      </c>
      <c r="I3617" s="1" t="s">
        <v>19</v>
      </c>
      <c r="J3617" s="1" t="s">
        <v>21</v>
      </c>
      <c r="K3617" s="1" t="s">
        <v>132</v>
      </c>
      <c r="L3617" s="1" t="s">
        <v>132</v>
      </c>
      <c r="M3617" s="1" t="s">
        <v>11849</v>
      </c>
    </row>
    <row r="3618" ht="15.75" customHeight="1">
      <c r="A3618" s="1" t="s">
        <v>11850</v>
      </c>
      <c r="C3618" s="1" t="s">
        <v>34</v>
      </c>
      <c r="D3618" s="1" t="s">
        <v>11851</v>
      </c>
      <c r="E3618" s="1" t="s">
        <v>64</v>
      </c>
      <c r="F3618" s="1" t="s">
        <v>11852</v>
      </c>
      <c r="G3618" s="1" t="s">
        <v>19</v>
      </c>
      <c r="H3618" s="1" t="s">
        <v>907</v>
      </c>
      <c r="I3618" s="1" t="s">
        <v>11853</v>
      </c>
      <c r="J3618" s="1" t="s">
        <v>21</v>
      </c>
      <c r="K3618" s="1" t="s">
        <v>23</v>
      </c>
      <c r="L3618" s="1" t="s">
        <v>31</v>
      </c>
      <c r="M3618" s="1" t="s">
        <v>110</v>
      </c>
    </row>
    <row r="3619" ht="15.75" customHeight="1">
      <c r="A3619" s="1" t="s">
        <v>11854</v>
      </c>
      <c r="C3619" s="1" t="s">
        <v>34</v>
      </c>
      <c r="D3619" s="1" t="s">
        <v>11855</v>
      </c>
      <c r="E3619" s="1" t="s">
        <v>54</v>
      </c>
      <c r="F3619" s="1" t="s">
        <v>2072</v>
      </c>
      <c r="G3619" s="1" t="s">
        <v>2073</v>
      </c>
      <c r="H3619" s="1" t="s">
        <v>819</v>
      </c>
      <c r="I3619" s="1" t="s">
        <v>5968</v>
      </c>
      <c r="J3619" s="1" t="s">
        <v>21</v>
      </c>
      <c r="K3619" s="1" t="s">
        <v>46</v>
      </c>
      <c r="L3619" s="1" t="s">
        <v>31</v>
      </c>
      <c r="M3619" s="1" t="s">
        <v>11856</v>
      </c>
    </row>
    <row r="3620" ht="15.75" customHeight="1">
      <c r="A3620" s="1" t="s">
        <v>11857</v>
      </c>
      <c r="C3620" s="1" t="s">
        <v>34</v>
      </c>
      <c r="D3620" s="1" t="s">
        <v>11858</v>
      </c>
      <c r="E3620" s="1" t="s">
        <v>86</v>
      </c>
      <c r="F3620" s="1" t="s">
        <v>11859</v>
      </c>
      <c r="G3620" s="1" t="s">
        <v>19</v>
      </c>
      <c r="H3620" s="1" t="s">
        <v>4362</v>
      </c>
      <c r="I3620" s="1" t="s">
        <v>11567</v>
      </c>
      <c r="J3620" s="1" t="s">
        <v>21</v>
      </c>
      <c r="K3620" s="1" t="s">
        <v>132</v>
      </c>
      <c r="L3620" s="1" t="s">
        <v>59</v>
      </c>
      <c r="M3620" s="1" t="s">
        <v>110</v>
      </c>
    </row>
    <row r="3621" ht="15.75" customHeight="1">
      <c r="A3621" s="1" t="s">
        <v>11860</v>
      </c>
      <c r="C3621" s="1" t="s">
        <v>34</v>
      </c>
      <c r="D3621" s="1" t="s">
        <v>11861</v>
      </c>
      <c r="E3621" s="1" t="s">
        <v>54</v>
      </c>
      <c r="F3621" s="1" t="s">
        <v>7214</v>
      </c>
      <c r="G3621" s="1" t="s">
        <v>19</v>
      </c>
      <c r="H3621" s="1" t="s">
        <v>449</v>
      </c>
      <c r="I3621" s="1" t="s">
        <v>7215</v>
      </c>
      <c r="J3621" s="1" t="s">
        <v>21</v>
      </c>
      <c r="K3621" s="1" t="s">
        <v>81</v>
      </c>
      <c r="L3621" s="1" t="s">
        <v>23</v>
      </c>
    </row>
    <row r="3622" ht="15.75" customHeight="1">
      <c r="A3622" s="1" t="s">
        <v>11862</v>
      </c>
      <c r="C3622" s="1" t="s">
        <v>34</v>
      </c>
      <c r="D3622" s="1" t="s">
        <v>11863</v>
      </c>
      <c r="E3622" s="1" t="s">
        <v>64</v>
      </c>
      <c r="F3622" s="1" t="s">
        <v>11864</v>
      </c>
      <c r="G3622" s="1" t="s">
        <v>19</v>
      </c>
      <c r="H3622" s="1" t="s">
        <v>108</v>
      </c>
      <c r="I3622" s="1" t="s">
        <v>11865</v>
      </c>
      <c r="J3622" s="1" t="s">
        <v>21</v>
      </c>
      <c r="K3622" s="1" t="s">
        <v>22</v>
      </c>
      <c r="L3622" s="1" t="s">
        <v>81</v>
      </c>
      <c r="M3622" s="1" t="s">
        <v>110</v>
      </c>
    </row>
    <row r="3623" ht="15.75" customHeight="1">
      <c r="A3623" s="1" t="s">
        <v>11866</v>
      </c>
      <c r="C3623" s="1" t="s">
        <v>34</v>
      </c>
      <c r="D3623" s="1" t="s">
        <v>11867</v>
      </c>
      <c r="E3623" s="1" t="s">
        <v>86</v>
      </c>
      <c r="F3623" s="1" t="s">
        <v>11868</v>
      </c>
      <c r="G3623" s="1" t="s">
        <v>19</v>
      </c>
      <c r="H3623" s="1" t="s">
        <v>542</v>
      </c>
      <c r="I3623" s="1" t="s">
        <v>11869</v>
      </c>
      <c r="J3623" s="1" t="s">
        <v>21</v>
      </c>
      <c r="K3623" s="1" t="s">
        <v>81</v>
      </c>
      <c r="L3623" s="1" t="s">
        <v>31</v>
      </c>
      <c r="M3623" s="1" t="s">
        <v>110</v>
      </c>
    </row>
    <row r="3624" ht="15.75" customHeight="1">
      <c r="A3624" s="1" t="s">
        <v>11870</v>
      </c>
      <c r="C3624" s="1" t="s">
        <v>34</v>
      </c>
      <c r="D3624" s="1" t="s">
        <v>11871</v>
      </c>
      <c r="E3624" s="1" t="s">
        <v>86</v>
      </c>
      <c r="F3624" s="1" t="s">
        <v>11872</v>
      </c>
      <c r="G3624" s="1" t="s">
        <v>19</v>
      </c>
      <c r="H3624" s="1" t="s">
        <v>1745</v>
      </c>
      <c r="I3624" s="1" t="s">
        <v>11567</v>
      </c>
      <c r="J3624" s="1" t="s">
        <v>21</v>
      </c>
      <c r="K3624" s="1" t="s">
        <v>59</v>
      </c>
      <c r="L3624" s="1" t="s">
        <v>59</v>
      </c>
      <c r="M3624" s="1" t="s">
        <v>110</v>
      </c>
    </row>
    <row r="3625" ht="15.75" customHeight="1">
      <c r="A3625" s="1" t="s">
        <v>11873</v>
      </c>
      <c r="C3625" s="1" t="s">
        <v>34</v>
      </c>
      <c r="D3625" s="1" t="s">
        <v>11874</v>
      </c>
      <c r="E3625" s="1" t="s">
        <v>64</v>
      </c>
      <c r="F3625" s="1" t="s">
        <v>11875</v>
      </c>
      <c r="G3625" s="1" t="s">
        <v>19</v>
      </c>
      <c r="H3625" s="1" t="s">
        <v>667</v>
      </c>
      <c r="I3625" s="1" t="s">
        <v>8506</v>
      </c>
      <c r="J3625" s="1" t="s">
        <v>21</v>
      </c>
      <c r="K3625" s="1" t="s">
        <v>59</v>
      </c>
      <c r="L3625" s="1" t="s">
        <v>23</v>
      </c>
      <c r="M3625" s="1" t="s">
        <v>110</v>
      </c>
    </row>
    <row r="3626" ht="15.75" customHeight="1">
      <c r="A3626" s="1" t="s">
        <v>11876</v>
      </c>
      <c r="C3626" s="1" t="s">
        <v>34</v>
      </c>
      <c r="D3626" s="1" t="s">
        <v>11877</v>
      </c>
      <c r="E3626" s="1" t="s">
        <v>86</v>
      </c>
      <c r="F3626" s="1" t="s">
        <v>11878</v>
      </c>
      <c r="G3626" s="1" t="s">
        <v>19</v>
      </c>
      <c r="H3626" s="1" t="s">
        <v>131</v>
      </c>
      <c r="I3626" s="1" t="s">
        <v>19</v>
      </c>
      <c r="J3626" s="1" t="s">
        <v>39</v>
      </c>
      <c r="K3626" s="1" t="s">
        <v>218</v>
      </c>
      <c r="L3626" s="1" t="s">
        <v>23</v>
      </c>
      <c r="M3626" s="1" t="s">
        <v>110</v>
      </c>
    </row>
    <row r="3627" ht="15.75" customHeight="1">
      <c r="A3627" s="1" t="s">
        <v>11879</v>
      </c>
      <c r="C3627" s="1" t="s">
        <v>34</v>
      </c>
      <c r="D3627" s="1" t="s">
        <v>11880</v>
      </c>
      <c r="E3627" s="1" t="s">
        <v>64</v>
      </c>
      <c r="F3627" s="1" t="s">
        <v>11881</v>
      </c>
      <c r="G3627" s="1" t="s">
        <v>19</v>
      </c>
      <c r="H3627" s="1" t="s">
        <v>210</v>
      </c>
      <c r="I3627" s="1" t="s">
        <v>1240</v>
      </c>
      <c r="J3627" s="1" t="s">
        <v>21</v>
      </c>
      <c r="K3627" s="1" t="s">
        <v>46</v>
      </c>
      <c r="L3627" s="1" t="s">
        <v>47</v>
      </c>
      <c r="M3627" s="1" t="s">
        <v>11882</v>
      </c>
    </row>
    <row r="3628" ht="15.75" customHeight="1">
      <c r="A3628" s="1" t="s">
        <v>11883</v>
      </c>
      <c r="C3628" s="1" t="s">
        <v>34</v>
      </c>
      <c r="D3628" s="1" t="s">
        <v>11884</v>
      </c>
      <c r="E3628" s="1" t="s">
        <v>572</v>
      </c>
      <c r="F3628" s="1" t="s">
        <v>11885</v>
      </c>
      <c r="G3628" s="1" t="s">
        <v>19</v>
      </c>
      <c r="H3628" s="1" t="s">
        <v>2094</v>
      </c>
      <c r="I3628" s="1" t="s">
        <v>11886</v>
      </c>
      <c r="J3628" s="1" t="s">
        <v>21</v>
      </c>
      <c r="K3628" s="1" t="s">
        <v>132</v>
      </c>
      <c r="L3628" s="1" t="s">
        <v>132</v>
      </c>
      <c r="M3628" s="1" t="s">
        <v>11887</v>
      </c>
    </row>
    <row r="3629" ht="15.75" customHeight="1">
      <c r="A3629" s="1" t="s">
        <v>11888</v>
      </c>
      <c r="C3629" s="1" t="s">
        <v>34</v>
      </c>
      <c r="D3629" s="1" t="s">
        <v>11889</v>
      </c>
      <c r="E3629" s="1" t="s">
        <v>495</v>
      </c>
      <c r="F3629" s="1" t="s">
        <v>11890</v>
      </c>
      <c r="G3629" s="1" t="s">
        <v>19</v>
      </c>
      <c r="H3629" s="1" t="s">
        <v>838</v>
      </c>
      <c r="I3629" s="1" t="s">
        <v>2289</v>
      </c>
      <c r="J3629" s="1" t="s">
        <v>21</v>
      </c>
      <c r="K3629" s="1" t="s">
        <v>22</v>
      </c>
      <c r="L3629" s="1" t="s">
        <v>23</v>
      </c>
      <c r="M3629" s="1" t="s">
        <v>11891</v>
      </c>
    </row>
    <row r="3630" ht="15.75" customHeight="1">
      <c r="A3630" s="1" t="s">
        <v>11892</v>
      </c>
      <c r="C3630" s="1" t="s">
        <v>34</v>
      </c>
      <c r="D3630" s="1" t="s">
        <v>11893</v>
      </c>
      <c r="E3630" s="1" t="s">
        <v>309</v>
      </c>
      <c r="F3630" s="1" t="s">
        <v>7624</v>
      </c>
      <c r="G3630" s="1" t="s">
        <v>19</v>
      </c>
      <c r="H3630" s="1" t="s">
        <v>838</v>
      </c>
      <c r="I3630" s="1" t="s">
        <v>1873</v>
      </c>
      <c r="J3630" s="1" t="s">
        <v>21</v>
      </c>
      <c r="K3630" s="1" t="s">
        <v>537</v>
      </c>
      <c r="L3630" s="1" t="s">
        <v>31</v>
      </c>
    </row>
    <row r="3631" ht="15.75" customHeight="1">
      <c r="A3631" s="1" t="s">
        <v>11894</v>
      </c>
      <c r="C3631" s="1" t="s">
        <v>34</v>
      </c>
      <c r="D3631" s="1" t="s">
        <v>11895</v>
      </c>
      <c r="E3631" s="1" t="s">
        <v>86</v>
      </c>
      <c r="F3631" s="1" t="s">
        <v>1016</v>
      </c>
      <c r="G3631" s="1" t="s">
        <v>19</v>
      </c>
      <c r="H3631" s="1" t="s">
        <v>251</v>
      </c>
      <c r="I3631" s="1" t="s">
        <v>19</v>
      </c>
      <c r="J3631" s="1" t="s">
        <v>21</v>
      </c>
      <c r="K3631" s="1" t="s">
        <v>218</v>
      </c>
      <c r="L3631" s="1" t="s">
        <v>23</v>
      </c>
    </row>
    <row r="3632" ht="15.75" customHeight="1">
      <c r="A3632" s="1" t="s">
        <v>11896</v>
      </c>
      <c r="C3632" s="1" t="s">
        <v>34</v>
      </c>
      <c r="D3632" s="1" t="s">
        <v>11897</v>
      </c>
      <c r="E3632" s="1" t="s">
        <v>64</v>
      </c>
      <c r="F3632" s="1" t="s">
        <v>11898</v>
      </c>
      <c r="G3632" s="1" t="s">
        <v>66</v>
      </c>
      <c r="H3632" s="1" t="s">
        <v>1752</v>
      </c>
      <c r="I3632" s="1" t="s">
        <v>11899</v>
      </c>
      <c r="J3632" s="1" t="s">
        <v>21</v>
      </c>
      <c r="K3632" s="1" t="s">
        <v>218</v>
      </c>
      <c r="L3632" s="1" t="s">
        <v>23</v>
      </c>
      <c r="M3632" s="1" t="s">
        <v>11900</v>
      </c>
    </row>
    <row r="3633" ht="15.75" customHeight="1">
      <c r="A3633" s="1" t="s">
        <v>11901</v>
      </c>
      <c r="C3633" s="1" t="s">
        <v>34</v>
      </c>
      <c r="D3633" s="1" t="s">
        <v>11902</v>
      </c>
      <c r="E3633" s="1" t="s">
        <v>339</v>
      </c>
      <c r="F3633" s="1" t="s">
        <v>11379</v>
      </c>
      <c r="G3633" s="1" t="s">
        <v>19</v>
      </c>
      <c r="H3633" s="1" t="s">
        <v>38</v>
      </c>
      <c r="I3633" s="1" t="s">
        <v>11339</v>
      </c>
      <c r="J3633" s="1" t="s">
        <v>39</v>
      </c>
      <c r="K3633" s="1" t="s">
        <v>46</v>
      </c>
      <c r="L3633" s="1" t="s">
        <v>132</v>
      </c>
      <c r="M3633" s="1" t="s">
        <v>11903</v>
      </c>
    </row>
    <row r="3634" ht="15.75" customHeight="1">
      <c r="A3634" s="1" t="s">
        <v>11904</v>
      </c>
      <c r="C3634" s="1" t="s">
        <v>34</v>
      </c>
      <c r="D3634" s="1" t="s">
        <v>11905</v>
      </c>
      <c r="E3634" s="1" t="s">
        <v>86</v>
      </c>
      <c r="F3634" s="1" t="s">
        <v>8039</v>
      </c>
      <c r="G3634" s="1" t="s">
        <v>19</v>
      </c>
      <c r="H3634" s="1" t="s">
        <v>136</v>
      </c>
      <c r="I3634" s="1" t="s">
        <v>11906</v>
      </c>
      <c r="J3634" s="1" t="s">
        <v>21</v>
      </c>
      <c r="K3634" s="1" t="s">
        <v>59</v>
      </c>
      <c r="L3634" s="1" t="s">
        <v>31</v>
      </c>
      <c r="M3634" s="1" t="s">
        <v>110</v>
      </c>
    </row>
    <row r="3635" ht="15.75" customHeight="1">
      <c r="A3635" s="1" t="s">
        <v>11907</v>
      </c>
      <c r="C3635" s="1" t="s">
        <v>34</v>
      </c>
      <c r="D3635" s="1" t="s">
        <v>11908</v>
      </c>
      <c r="E3635" s="1" t="s">
        <v>54</v>
      </c>
      <c r="F3635" s="1" t="s">
        <v>11909</v>
      </c>
      <c r="G3635" s="1" t="s">
        <v>11910</v>
      </c>
      <c r="H3635" s="1" t="s">
        <v>50</v>
      </c>
      <c r="I3635" s="1" t="s">
        <v>2497</v>
      </c>
      <c r="J3635" s="1" t="s">
        <v>21</v>
      </c>
      <c r="K3635" s="1" t="s">
        <v>22</v>
      </c>
      <c r="L3635" s="1" t="s">
        <v>23</v>
      </c>
      <c r="M3635" s="1" t="s">
        <v>11911</v>
      </c>
    </row>
    <row r="3636" ht="15.75" customHeight="1">
      <c r="A3636" s="1" t="s">
        <v>11912</v>
      </c>
      <c r="C3636" s="1" t="s">
        <v>34</v>
      </c>
      <c r="H3636" s="1" t="s">
        <v>449</v>
      </c>
    </row>
    <row r="3637" ht="15.75" customHeight="1">
      <c r="A3637" s="1" t="s">
        <v>11913</v>
      </c>
      <c r="C3637" s="1" t="s">
        <v>34</v>
      </c>
      <c r="D3637" s="1" t="s">
        <v>11914</v>
      </c>
      <c r="E3637" s="1" t="s">
        <v>309</v>
      </c>
      <c r="F3637" s="1" t="s">
        <v>11915</v>
      </c>
      <c r="G3637" s="1" t="s">
        <v>19</v>
      </c>
      <c r="H3637" s="1" t="s">
        <v>490</v>
      </c>
      <c r="I3637" s="1" t="s">
        <v>1564</v>
      </c>
      <c r="J3637" s="1" t="s">
        <v>21</v>
      </c>
      <c r="K3637" s="1" t="s">
        <v>537</v>
      </c>
      <c r="L3637" s="1" t="s">
        <v>31</v>
      </c>
    </row>
    <row r="3638" ht="15.75" customHeight="1">
      <c r="A3638" s="1" t="s">
        <v>11916</v>
      </c>
      <c r="C3638" s="1" t="s">
        <v>34</v>
      </c>
      <c r="D3638" s="1" t="s">
        <v>11917</v>
      </c>
      <c r="E3638" s="1" t="s">
        <v>54</v>
      </c>
      <c r="F3638" s="1" t="s">
        <v>11918</v>
      </c>
      <c r="G3638" s="1" t="s">
        <v>19</v>
      </c>
      <c r="H3638" s="1" t="s">
        <v>617</v>
      </c>
      <c r="I3638" s="1" t="s">
        <v>197</v>
      </c>
      <c r="J3638" s="1" t="s">
        <v>21</v>
      </c>
      <c r="K3638" s="1" t="s">
        <v>253</v>
      </c>
      <c r="L3638" s="1" t="s">
        <v>23</v>
      </c>
    </row>
    <row r="3639" ht="15.75" customHeight="1">
      <c r="A3639" s="1" t="s">
        <v>11919</v>
      </c>
      <c r="C3639" s="1" t="s">
        <v>34</v>
      </c>
      <c r="D3639" s="1" t="s">
        <v>11920</v>
      </c>
      <c r="E3639" s="1" t="s">
        <v>1309</v>
      </c>
      <c r="F3639" s="1" t="s">
        <v>6814</v>
      </c>
      <c r="G3639" s="1" t="s">
        <v>19</v>
      </c>
      <c r="H3639" s="1" t="s">
        <v>1235</v>
      </c>
      <c r="I3639" s="1" t="s">
        <v>6815</v>
      </c>
      <c r="J3639" s="1" t="s">
        <v>39</v>
      </c>
      <c r="K3639" s="1" t="s">
        <v>132</v>
      </c>
      <c r="L3639" s="1" t="s">
        <v>23</v>
      </c>
      <c r="M3639" s="1" t="s">
        <v>11921</v>
      </c>
    </row>
    <row r="3640" ht="15.75" customHeight="1">
      <c r="A3640" s="1" t="s">
        <v>11922</v>
      </c>
      <c r="C3640" s="1" t="s">
        <v>34</v>
      </c>
      <c r="D3640" s="1" t="s">
        <v>11923</v>
      </c>
      <c r="E3640" s="1" t="s">
        <v>64</v>
      </c>
      <c r="F3640" s="1" t="s">
        <v>11924</v>
      </c>
      <c r="G3640" s="1" t="s">
        <v>19</v>
      </c>
      <c r="H3640" s="1" t="s">
        <v>2386</v>
      </c>
      <c r="I3640" s="1" t="s">
        <v>10121</v>
      </c>
      <c r="J3640" s="1" t="s">
        <v>21</v>
      </c>
      <c r="K3640" s="1" t="s">
        <v>46</v>
      </c>
      <c r="L3640" s="1" t="s">
        <v>132</v>
      </c>
    </row>
    <row r="3641" ht="15.75" customHeight="1">
      <c r="A3641" s="1" t="s">
        <v>11925</v>
      </c>
      <c r="C3641" s="1" t="s">
        <v>34</v>
      </c>
      <c r="D3641" s="1" t="s">
        <v>11926</v>
      </c>
      <c r="E3641" s="1" t="s">
        <v>1309</v>
      </c>
      <c r="F3641" s="1" t="s">
        <v>11927</v>
      </c>
      <c r="G3641" s="1" t="s">
        <v>19</v>
      </c>
      <c r="H3641" s="1" t="s">
        <v>813</v>
      </c>
      <c r="I3641" s="1" t="s">
        <v>1937</v>
      </c>
      <c r="J3641" s="1" t="s">
        <v>39</v>
      </c>
      <c r="K3641" s="1" t="s">
        <v>132</v>
      </c>
      <c r="L3641" s="1" t="s">
        <v>46</v>
      </c>
      <c r="M3641" s="1" t="s">
        <v>11928</v>
      </c>
    </row>
    <row r="3642" ht="15.75" customHeight="1">
      <c r="A3642" s="1" t="s">
        <v>11929</v>
      </c>
      <c r="C3642" s="1" t="s">
        <v>34</v>
      </c>
      <c r="D3642" s="1" t="s">
        <v>11930</v>
      </c>
      <c r="E3642" s="1" t="s">
        <v>495</v>
      </c>
      <c r="F3642" s="1" t="s">
        <v>2334</v>
      </c>
      <c r="G3642" s="1" t="s">
        <v>19</v>
      </c>
      <c r="H3642" s="1" t="s">
        <v>224</v>
      </c>
      <c r="I3642" s="1" t="s">
        <v>19</v>
      </c>
      <c r="J3642" s="1" t="s">
        <v>21</v>
      </c>
      <c r="K3642" s="1" t="s">
        <v>132</v>
      </c>
      <c r="L3642" s="1" t="s">
        <v>31</v>
      </c>
    </row>
    <row r="3643" ht="15.75" customHeight="1">
      <c r="A3643" s="1" t="s">
        <v>11931</v>
      </c>
      <c r="C3643" s="1" t="s">
        <v>34</v>
      </c>
      <c r="H3643" s="1" t="s">
        <v>490</v>
      </c>
    </row>
    <row r="3644" ht="15.75" customHeight="1">
      <c r="A3644" s="1" t="s">
        <v>11932</v>
      </c>
      <c r="C3644" s="1" t="s">
        <v>34</v>
      </c>
      <c r="D3644" s="1" t="s">
        <v>11933</v>
      </c>
      <c r="E3644" s="1" t="s">
        <v>309</v>
      </c>
      <c r="F3644" s="1" t="s">
        <v>11934</v>
      </c>
      <c r="G3644" s="1" t="s">
        <v>19</v>
      </c>
      <c r="H3644" s="1" t="s">
        <v>355</v>
      </c>
      <c r="I3644" s="1" t="s">
        <v>11886</v>
      </c>
      <c r="J3644" s="1" t="s">
        <v>21</v>
      </c>
      <c r="K3644" s="1" t="s">
        <v>58</v>
      </c>
      <c r="L3644" s="1" t="s">
        <v>59</v>
      </c>
    </row>
    <row r="3645" ht="15.75" customHeight="1">
      <c r="A3645" s="1" t="s">
        <v>11935</v>
      </c>
      <c r="C3645" s="1" t="s">
        <v>34</v>
      </c>
      <c r="D3645" s="1" t="s">
        <v>11936</v>
      </c>
      <c r="E3645" s="1" t="s">
        <v>1309</v>
      </c>
      <c r="F3645" s="1" t="s">
        <v>11937</v>
      </c>
      <c r="G3645" s="1" t="s">
        <v>19</v>
      </c>
      <c r="H3645" s="1" t="s">
        <v>617</v>
      </c>
      <c r="I3645" s="1" t="s">
        <v>312</v>
      </c>
      <c r="J3645" s="1" t="s">
        <v>21</v>
      </c>
      <c r="K3645" s="1" t="s">
        <v>356</v>
      </c>
      <c r="L3645" s="1" t="s">
        <v>23</v>
      </c>
      <c r="M3645" s="1" t="s">
        <v>11938</v>
      </c>
    </row>
    <row r="3646" ht="15.75" customHeight="1">
      <c r="A3646" s="1" t="s">
        <v>11939</v>
      </c>
      <c r="C3646" s="1" t="s">
        <v>34</v>
      </c>
      <c r="D3646" s="1" t="s">
        <v>11940</v>
      </c>
      <c r="E3646" s="1" t="s">
        <v>309</v>
      </c>
      <c r="F3646" s="1" t="s">
        <v>1563</v>
      </c>
      <c r="G3646" s="1" t="s">
        <v>19</v>
      </c>
      <c r="H3646" s="1" t="s">
        <v>158</v>
      </c>
      <c r="I3646" s="1" t="s">
        <v>1564</v>
      </c>
      <c r="J3646" s="1" t="s">
        <v>21</v>
      </c>
      <c r="K3646" s="1" t="s">
        <v>218</v>
      </c>
      <c r="L3646" s="1" t="s">
        <v>47</v>
      </c>
    </row>
    <row r="3647" ht="15.75" customHeight="1">
      <c r="A3647" s="1" t="s">
        <v>11941</v>
      </c>
      <c r="C3647" s="1" t="s">
        <v>34</v>
      </c>
      <c r="D3647" s="1" t="s">
        <v>11942</v>
      </c>
      <c r="E3647" s="1" t="s">
        <v>27</v>
      </c>
      <c r="F3647" s="1" t="s">
        <v>11943</v>
      </c>
      <c r="G3647" s="1" t="s">
        <v>19</v>
      </c>
      <c r="H3647" s="1" t="s">
        <v>50</v>
      </c>
      <c r="I3647" s="1" t="s">
        <v>19</v>
      </c>
      <c r="J3647" s="1" t="s">
        <v>21</v>
      </c>
      <c r="K3647" s="1" t="s">
        <v>304</v>
      </c>
      <c r="L3647" s="1" t="s">
        <v>31</v>
      </c>
    </row>
    <row r="3648" ht="15.75" customHeight="1">
      <c r="A3648" s="1" t="s">
        <v>11944</v>
      </c>
      <c r="C3648" s="1" t="s">
        <v>34</v>
      </c>
      <c r="D3648" s="1" t="s">
        <v>11945</v>
      </c>
      <c r="E3648" s="1" t="s">
        <v>397</v>
      </c>
      <c r="F3648" s="1" t="s">
        <v>11946</v>
      </c>
      <c r="G3648" s="1" t="s">
        <v>19</v>
      </c>
      <c r="H3648" s="1" t="s">
        <v>260</v>
      </c>
      <c r="I3648" s="1" t="s">
        <v>19</v>
      </c>
      <c r="J3648" s="1" t="s">
        <v>39</v>
      </c>
      <c r="K3648" s="1" t="s">
        <v>46</v>
      </c>
      <c r="L3648" s="1" t="s">
        <v>23</v>
      </c>
      <c r="M3648" s="1" t="s">
        <v>11947</v>
      </c>
    </row>
    <row r="3649" ht="15.75" customHeight="1">
      <c r="A3649" s="1" t="s">
        <v>11948</v>
      </c>
      <c r="C3649" s="1" t="s">
        <v>34</v>
      </c>
      <c r="D3649" s="1" t="s">
        <v>11949</v>
      </c>
      <c r="E3649" s="1" t="s">
        <v>309</v>
      </c>
      <c r="F3649" s="1" t="s">
        <v>11950</v>
      </c>
      <c r="G3649" s="1" t="s">
        <v>19</v>
      </c>
      <c r="H3649" s="1" t="s">
        <v>34</v>
      </c>
      <c r="I3649" s="1" t="s">
        <v>5596</v>
      </c>
      <c r="J3649" s="1" t="s">
        <v>39</v>
      </c>
      <c r="K3649" s="1" t="s">
        <v>218</v>
      </c>
      <c r="L3649" s="1" t="s">
        <v>46</v>
      </c>
      <c r="M3649" s="1" t="s">
        <v>11951</v>
      </c>
    </row>
    <row r="3650" ht="15.75" customHeight="1">
      <c r="A3650" s="1" t="s">
        <v>11952</v>
      </c>
      <c r="C3650" s="1" t="s">
        <v>34</v>
      </c>
      <c r="D3650" s="1" t="s">
        <v>11953</v>
      </c>
      <c r="E3650" s="1" t="s">
        <v>64</v>
      </c>
      <c r="F3650" s="1" t="s">
        <v>1339</v>
      </c>
      <c r="G3650" s="1" t="s">
        <v>66</v>
      </c>
      <c r="H3650" s="1" t="s">
        <v>963</v>
      </c>
      <c r="I3650" s="1" t="s">
        <v>1340</v>
      </c>
      <c r="J3650" s="1" t="s">
        <v>21</v>
      </c>
      <c r="K3650" s="1" t="s">
        <v>132</v>
      </c>
      <c r="L3650" s="1" t="s">
        <v>23</v>
      </c>
      <c r="M3650" s="1" t="s">
        <v>11954</v>
      </c>
    </row>
    <row r="3651" ht="15.75" customHeight="1">
      <c r="A3651" s="1" t="s">
        <v>11955</v>
      </c>
      <c r="C3651" s="1" t="s">
        <v>34</v>
      </c>
      <c r="D3651" s="1" t="s">
        <v>11956</v>
      </c>
      <c r="E3651" s="1" t="s">
        <v>54</v>
      </c>
      <c r="F3651" s="1" t="s">
        <v>11957</v>
      </c>
      <c r="G3651" s="1" t="s">
        <v>19</v>
      </c>
      <c r="H3651" s="1" t="s">
        <v>136</v>
      </c>
      <c r="I3651" s="1" t="s">
        <v>11958</v>
      </c>
      <c r="J3651" s="1" t="s">
        <v>21</v>
      </c>
      <c r="K3651" s="1" t="s">
        <v>30</v>
      </c>
      <c r="L3651" s="1" t="s">
        <v>23</v>
      </c>
    </row>
    <row r="3652" ht="15.75" customHeight="1">
      <c r="A3652" s="1" t="s">
        <v>11959</v>
      </c>
      <c r="C3652" s="1" t="s">
        <v>34</v>
      </c>
      <c r="H3652" s="1" t="s">
        <v>355</v>
      </c>
      <c r="M3652" s="1" t="s">
        <v>110</v>
      </c>
    </row>
    <row r="3653" ht="15.75" customHeight="1">
      <c r="A3653" s="1" t="s">
        <v>11960</v>
      </c>
      <c r="C3653" s="1" t="s">
        <v>34</v>
      </c>
      <c r="D3653" s="1" t="s">
        <v>11961</v>
      </c>
      <c r="E3653" s="1" t="s">
        <v>86</v>
      </c>
      <c r="F3653" s="1" t="s">
        <v>11962</v>
      </c>
      <c r="G3653" s="1" t="s">
        <v>19</v>
      </c>
      <c r="H3653" s="1" t="s">
        <v>348</v>
      </c>
      <c r="I3653" s="1" t="s">
        <v>11963</v>
      </c>
      <c r="J3653" s="1" t="s">
        <v>39</v>
      </c>
      <c r="K3653" s="1" t="s">
        <v>23</v>
      </c>
      <c r="L3653" s="1" t="s">
        <v>23</v>
      </c>
      <c r="M3653" s="1" t="s">
        <v>11964</v>
      </c>
    </row>
    <row r="3654" ht="15.75" customHeight="1">
      <c r="A3654" s="1" t="s">
        <v>11965</v>
      </c>
      <c r="C3654" s="1" t="s">
        <v>34</v>
      </c>
      <c r="H3654" s="1" t="s">
        <v>229</v>
      </c>
      <c r="M3654" s="1" t="s">
        <v>11966</v>
      </c>
    </row>
    <row r="3655" ht="15.75" customHeight="1">
      <c r="A3655" s="1" t="s">
        <v>11967</v>
      </c>
      <c r="C3655" s="1" t="s">
        <v>34</v>
      </c>
      <c r="D3655" s="1" t="s">
        <v>11968</v>
      </c>
      <c r="E3655" s="1" t="s">
        <v>725</v>
      </c>
      <c r="F3655" s="1" t="s">
        <v>11969</v>
      </c>
      <c r="G3655" s="1" t="s">
        <v>19</v>
      </c>
      <c r="H3655" s="1" t="s">
        <v>838</v>
      </c>
      <c r="I3655" s="1" t="s">
        <v>5674</v>
      </c>
      <c r="J3655" s="1" t="s">
        <v>21</v>
      </c>
      <c r="K3655" s="1" t="s">
        <v>81</v>
      </c>
      <c r="L3655" s="1" t="s">
        <v>23</v>
      </c>
      <c r="M3655" s="1" t="s">
        <v>110</v>
      </c>
    </row>
    <row r="3656" ht="15.75" customHeight="1">
      <c r="A3656" s="1" t="s">
        <v>11970</v>
      </c>
      <c r="C3656" s="1" t="s">
        <v>34</v>
      </c>
      <c r="D3656" s="1" t="s">
        <v>11971</v>
      </c>
      <c r="E3656" s="1" t="s">
        <v>4649</v>
      </c>
      <c r="F3656" s="1" t="s">
        <v>11972</v>
      </c>
      <c r="G3656" s="1" t="s">
        <v>19</v>
      </c>
      <c r="H3656" s="1" t="s">
        <v>158</v>
      </c>
      <c r="I3656" s="1" t="s">
        <v>19</v>
      </c>
      <c r="J3656" s="1" t="s">
        <v>39</v>
      </c>
      <c r="K3656" s="1" t="s">
        <v>30</v>
      </c>
      <c r="L3656" s="1" t="s">
        <v>47</v>
      </c>
      <c r="M3656" s="1" t="s">
        <v>110</v>
      </c>
    </row>
    <row r="3657" ht="15.75" customHeight="1">
      <c r="A3657" s="1" t="s">
        <v>11973</v>
      </c>
      <c r="C3657" s="1" t="s">
        <v>34</v>
      </c>
      <c r="D3657" s="1" t="s">
        <v>11974</v>
      </c>
      <c r="E3657" s="1" t="s">
        <v>572</v>
      </c>
      <c r="F3657" s="1" t="s">
        <v>11975</v>
      </c>
      <c r="G3657" s="1" t="s">
        <v>19</v>
      </c>
      <c r="H3657" s="1" t="s">
        <v>101</v>
      </c>
      <c r="I3657" s="1" t="s">
        <v>3819</v>
      </c>
      <c r="J3657" s="1" t="s">
        <v>39</v>
      </c>
      <c r="K3657" s="1" t="s">
        <v>132</v>
      </c>
      <c r="L3657" s="1" t="s">
        <v>31</v>
      </c>
      <c r="M3657" s="1" t="s">
        <v>11976</v>
      </c>
    </row>
    <row r="3658" ht="15.75" customHeight="1">
      <c r="A3658" s="1" t="s">
        <v>11977</v>
      </c>
      <c r="C3658" s="1" t="s">
        <v>34</v>
      </c>
      <c r="D3658" s="1" t="s">
        <v>11978</v>
      </c>
      <c r="E3658" s="1" t="s">
        <v>86</v>
      </c>
      <c r="F3658" s="1" t="s">
        <v>11979</v>
      </c>
      <c r="G3658" s="1" t="s">
        <v>19</v>
      </c>
      <c r="H3658" s="1" t="s">
        <v>131</v>
      </c>
      <c r="I3658" s="1" t="s">
        <v>89</v>
      </c>
      <c r="J3658" s="1" t="s">
        <v>21</v>
      </c>
      <c r="K3658" s="1" t="s">
        <v>304</v>
      </c>
      <c r="L3658" s="1" t="s">
        <v>23</v>
      </c>
      <c r="M3658" s="1" t="s">
        <v>110</v>
      </c>
    </row>
    <row r="3659" ht="15.75" customHeight="1">
      <c r="A3659" s="1" t="s">
        <v>11980</v>
      </c>
      <c r="C3659" s="1" t="s">
        <v>34</v>
      </c>
      <c r="H3659" s="1" t="s">
        <v>414</v>
      </c>
      <c r="M3659" s="1" t="s">
        <v>9917</v>
      </c>
    </row>
    <row r="3660" ht="15.75" customHeight="1">
      <c r="A3660" s="1" t="s">
        <v>11981</v>
      </c>
      <c r="C3660" s="1" t="s">
        <v>34</v>
      </c>
      <c r="D3660" s="1" t="s">
        <v>11982</v>
      </c>
      <c r="E3660" s="1" t="s">
        <v>86</v>
      </c>
      <c r="F3660" s="1" t="s">
        <v>11983</v>
      </c>
      <c r="G3660" s="1" t="s">
        <v>19</v>
      </c>
      <c r="H3660" s="1" t="s">
        <v>67</v>
      </c>
      <c r="I3660" s="1" t="s">
        <v>847</v>
      </c>
      <c r="J3660" s="1" t="s">
        <v>39</v>
      </c>
      <c r="K3660" s="1" t="s">
        <v>132</v>
      </c>
      <c r="L3660" s="1" t="s">
        <v>59</v>
      </c>
      <c r="M3660" s="1" t="s">
        <v>10697</v>
      </c>
    </row>
    <row r="3661" ht="15.75" customHeight="1">
      <c r="A3661" s="1" t="s">
        <v>11984</v>
      </c>
      <c r="C3661" s="1" t="s">
        <v>34</v>
      </c>
      <c r="D3661" s="1" t="s">
        <v>11985</v>
      </c>
      <c r="E3661" s="1" t="s">
        <v>687</v>
      </c>
      <c r="F3661" s="1" t="s">
        <v>11986</v>
      </c>
      <c r="G3661" s="1" t="s">
        <v>19</v>
      </c>
      <c r="H3661" s="1" t="s">
        <v>414</v>
      </c>
      <c r="I3661" s="1" t="s">
        <v>19</v>
      </c>
      <c r="J3661" s="1" t="s">
        <v>39</v>
      </c>
      <c r="K3661" s="1" t="s">
        <v>46</v>
      </c>
      <c r="L3661" s="1" t="s">
        <v>132</v>
      </c>
      <c r="M3661" s="1" t="s">
        <v>7237</v>
      </c>
    </row>
    <row r="3662" ht="15.75" customHeight="1">
      <c r="A3662" s="1" t="s">
        <v>11987</v>
      </c>
      <c r="C3662" s="1" t="s">
        <v>34</v>
      </c>
      <c r="D3662" s="1" t="s">
        <v>11988</v>
      </c>
      <c r="E3662" s="1" t="s">
        <v>86</v>
      </c>
      <c r="F3662" s="1" t="s">
        <v>11989</v>
      </c>
      <c r="G3662" s="1" t="s">
        <v>19</v>
      </c>
      <c r="H3662" s="1" t="s">
        <v>772</v>
      </c>
      <c r="I3662" s="1" t="s">
        <v>10129</v>
      </c>
      <c r="J3662" s="1" t="s">
        <v>39</v>
      </c>
      <c r="K3662" s="1" t="s">
        <v>59</v>
      </c>
      <c r="L3662" s="1" t="s">
        <v>23</v>
      </c>
      <c r="M3662" s="1" t="s">
        <v>11990</v>
      </c>
    </row>
    <row r="3663" ht="15.75" customHeight="1">
      <c r="A3663" s="1" t="s">
        <v>11991</v>
      </c>
      <c r="C3663" s="1" t="s">
        <v>34</v>
      </c>
      <c r="D3663" s="1" t="s">
        <v>11992</v>
      </c>
      <c r="E3663" s="1" t="s">
        <v>615</v>
      </c>
      <c r="F3663" s="1" t="s">
        <v>5640</v>
      </c>
      <c r="G3663" s="1" t="s">
        <v>19</v>
      </c>
      <c r="H3663" s="1" t="s">
        <v>531</v>
      </c>
      <c r="I3663" s="1" t="s">
        <v>5641</v>
      </c>
      <c r="J3663" s="1" t="s">
        <v>21</v>
      </c>
      <c r="K3663" s="1" t="s">
        <v>304</v>
      </c>
      <c r="L3663" s="1" t="s">
        <v>526</v>
      </c>
      <c r="M3663" s="1" t="s">
        <v>11993</v>
      </c>
    </row>
    <row r="3664" ht="15.75" customHeight="1">
      <c r="A3664" s="1" t="s">
        <v>11994</v>
      </c>
      <c r="C3664" s="1" t="s">
        <v>34</v>
      </c>
      <c r="D3664" s="1" t="s">
        <v>11995</v>
      </c>
      <c r="E3664" s="1" t="s">
        <v>86</v>
      </c>
      <c r="F3664" s="1" t="s">
        <v>7532</v>
      </c>
      <c r="G3664" s="1" t="s">
        <v>19</v>
      </c>
      <c r="H3664" s="1" t="s">
        <v>376</v>
      </c>
      <c r="I3664" s="1" t="s">
        <v>7533</v>
      </c>
      <c r="J3664" s="1" t="s">
        <v>39</v>
      </c>
      <c r="K3664" s="1" t="s">
        <v>23</v>
      </c>
      <c r="L3664" s="1" t="s">
        <v>59</v>
      </c>
      <c r="M3664" s="1" t="s">
        <v>11996</v>
      </c>
    </row>
    <row r="3665" ht="15.75" customHeight="1">
      <c r="A3665" s="1" t="s">
        <v>11997</v>
      </c>
      <c r="C3665" s="1" t="s">
        <v>34</v>
      </c>
      <c r="D3665" s="1" t="s">
        <v>11998</v>
      </c>
      <c r="E3665" s="1" t="s">
        <v>106</v>
      </c>
      <c r="F3665" s="1" t="s">
        <v>6757</v>
      </c>
      <c r="G3665" s="1" t="s">
        <v>19</v>
      </c>
      <c r="H3665" s="1" t="s">
        <v>2862</v>
      </c>
      <c r="I3665" s="1" t="s">
        <v>19</v>
      </c>
      <c r="J3665" s="1" t="s">
        <v>21</v>
      </c>
      <c r="K3665" s="1" t="s">
        <v>30</v>
      </c>
      <c r="L3665" s="1" t="s">
        <v>23</v>
      </c>
    </row>
    <row r="3666" ht="15.75" customHeight="1">
      <c r="A3666" s="1" t="s">
        <v>11999</v>
      </c>
      <c r="C3666" s="1" t="s">
        <v>34</v>
      </c>
      <c r="D3666" s="1" t="s">
        <v>12000</v>
      </c>
      <c r="E3666" s="1" t="s">
        <v>172</v>
      </c>
      <c r="F3666" s="1" t="s">
        <v>12001</v>
      </c>
      <c r="G3666" s="1" t="s">
        <v>19</v>
      </c>
      <c r="H3666" s="1" t="s">
        <v>229</v>
      </c>
      <c r="I3666" s="1" t="s">
        <v>19</v>
      </c>
      <c r="J3666" s="1" t="s">
        <v>21</v>
      </c>
      <c r="K3666" s="1" t="s">
        <v>356</v>
      </c>
      <c r="L3666" s="1" t="s">
        <v>31</v>
      </c>
      <c r="M3666" s="1" t="s">
        <v>12002</v>
      </c>
    </row>
    <row r="3667" ht="15.75" customHeight="1">
      <c r="A3667" s="1" t="s">
        <v>12003</v>
      </c>
      <c r="C3667" s="1" t="s">
        <v>34</v>
      </c>
      <c r="D3667" s="1" t="s">
        <v>12004</v>
      </c>
      <c r="E3667" s="1" t="s">
        <v>86</v>
      </c>
      <c r="F3667" s="1" t="s">
        <v>489</v>
      </c>
      <c r="G3667" s="1" t="s">
        <v>19</v>
      </c>
      <c r="H3667" s="1" t="s">
        <v>490</v>
      </c>
      <c r="I3667" s="1" t="s">
        <v>491</v>
      </c>
      <c r="J3667" s="1" t="s">
        <v>39</v>
      </c>
      <c r="K3667" s="1" t="s">
        <v>132</v>
      </c>
      <c r="L3667" s="1" t="s">
        <v>132</v>
      </c>
      <c r="M3667" s="1" t="s">
        <v>12005</v>
      </c>
    </row>
    <row r="3668" ht="15.75" customHeight="1">
      <c r="A3668" s="1" t="s">
        <v>12006</v>
      </c>
      <c r="C3668" s="1" t="s">
        <v>34</v>
      </c>
      <c r="D3668" s="1" t="s">
        <v>12007</v>
      </c>
      <c r="E3668" s="1" t="s">
        <v>6162</v>
      </c>
      <c r="F3668" s="1" t="s">
        <v>10638</v>
      </c>
      <c r="G3668" s="1" t="s">
        <v>19</v>
      </c>
      <c r="H3668" s="1" t="s">
        <v>20</v>
      </c>
      <c r="I3668" s="1" t="s">
        <v>19</v>
      </c>
      <c r="J3668" s="1" t="s">
        <v>39</v>
      </c>
      <c r="K3668" s="1" t="s">
        <v>23</v>
      </c>
      <c r="L3668" s="1" t="s">
        <v>23</v>
      </c>
      <c r="M3668" s="1" t="s">
        <v>12008</v>
      </c>
    </row>
    <row r="3669" ht="15.75" customHeight="1">
      <c r="A3669" s="1" t="s">
        <v>12009</v>
      </c>
      <c r="C3669" s="1" t="s">
        <v>34</v>
      </c>
      <c r="D3669" s="1" t="s">
        <v>12010</v>
      </c>
      <c r="E3669" s="1" t="s">
        <v>9899</v>
      </c>
      <c r="F3669" s="1" t="s">
        <v>12011</v>
      </c>
      <c r="G3669" s="1" t="s">
        <v>19</v>
      </c>
      <c r="H3669" s="1" t="s">
        <v>162</v>
      </c>
      <c r="I3669" s="1" t="s">
        <v>19</v>
      </c>
      <c r="J3669" s="1" t="s">
        <v>21</v>
      </c>
      <c r="K3669" s="1" t="s">
        <v>59</v>
      </c>
      <c r="L3669" s="1" t="s">
        <v>526</v>
      </c>
      <c r="M3669" s="1" t="s">
        <v>110</v>
      </c>
    </row>
    <row r="3670" ht="15.75" customHeight="1">
      <c r="A3670" s="1" t="s">
        <v>12012</v>
      </c>
      <c r="C3670" s="1" t="s">
        <v>34</v>
      </c>
      <c r="D3670" s="1" t="s">
        <v>12013</v>
      </c>
      <c r="E3670" s="1" t="s">
        <v>54</v>
      </c>
      <c r="F3670" s="1" t="s">
        <v>2979</v>
      </c>
      <c r="G3670" s="1" t="s">
        <v>19</v>
      </c>
      <c r="H3670" s="1" t="s">
        <v>50</v>
      </c>
      <c r="I3670" s="1" t="s">
        <v>19</v>
      </c>
      <c r="J3670" s="1" t="s">
        <v>21</v>
      </c>
      <c r="K3670" s="1" t="s">
        <v>132</v>
      </c>
      <c r="L3670" s="1" t="s">
        <v>23</v>
      </c>
      <c r="M3670" s="1" t="s">
        <v>110</v>
      </c>
    </row>
    <row r="3671" ht="15.75" customHeight="1">
      <c r="A3671" s="1" t="s">
        <v>12014</v>
      </c>
      <c r="C3671" s="1" t="s">
        <v>34</v>
      </c>
      <c r="D3671" s="1" t="s">
        <v>12015</v>
      </c>
      <c r="E3671" s="1" t="s">
        <v>86</v>
      </c>
      <c r="F3671" s="1" t="s">
        <v>12016</v>
      </c>
      <c r="G3671" s="1" t="s">
        <v>19</v>
      </c>
      <c r="H3671" s="1" t="s">
        <v>168</v>
      </c>
      <c r="I3671" s="1" t="s">
        <v>12017</v>
      </c>
      <c r="J3671" s="1" t="s">
        <v>39</v>
      </c>
      <c r="K3671" s="1" t="s">
        <v>23</v>
      </c>
      <c r="L3671" s="1" t="s">
        <v>31</v>
      </c>
      <c r="M3671" s="1" t="s">
        <v>9917</v>
      </c>
    </row>
    <row r="3672" ht="15.75" customHeight="1">
      <c r="A3672" s="1" t="s">
        <v>12018</v>
      </c>
      <c r="C3672" s="1" t="s">
        <v>34</v>
      </c>
      <c r="D3672" s="1" t="s">
        <v>12019</v>
      </c>
      <c r="E3672" s="1" t="s">
        <v>86</v>
      </c>
      <c r="F3672" s="1" t="s">
        <v>1091</v>
      </c>
      <c r="G3672" s="1" t="s">
        <v>19</v>
      </c>
      <c r="H3672" s="1" t="s">
        <v>101</v>
      </c>
      <c r="I3672" s="1" t="s">
        <v>1092</v>
      </c>
      <c r="J3672" s="1" t="s">
        <v>39</v>
      </c>
      <c r="K3672" s="1" t="s">
        <v>132</v>
      </c>
      <c r="L3672" s="1" t="s">
        <v>59</v>
      </c>
      <c r="M3672" s="1" t="s">
        <v>12020</v>
      </c>
    </row>
    <row r="3673" ht="15.75" customHeight="1">
      <c r="A3673" s="1" t="s">
        <v>12021</v>
      </c>
      <c r="C3673" s="1" t="s">
        <v>34</v>
      </c>
      <c r="D3673" s="1" t="s">
        <v>12022</v>
      </c>
      <c r="E3673" s="1" t="s">
        <v>6956</v>
      </c>
      <c r="F3673" s="1" t="s">
        <v>12023</v>
      </c>
      <c r="G3673" s="1" t="s">
        <v>19</v>
      </c>
      <c r="H3673" s="1" t="s">
        <v>224</v>
      </c>
      <c r="I3673" s="1" t="s">
        <v>7253</v>
      </c>
      <c r="J3673" s="1" t="s">
        <v>39</v>
      </c>
      <c r="K3673" s="1" t="s">
        <v>59</v>
      </c>
      <c r="L3673" s="1" t="s">
        <v>23</v>
      </c>
      <c r="M3673" s="1" t="s">
        <v>11026</v>
      </c>
    </row>
    <row r="3674" ht="15.75" customHeight="1">
      <c r="A3674" s="1" t="s">
        <v>12024</v>
      </c>
      <c r="C3674" s="1" t="s">
        <v>34</v>
      </c>
      <c r="D3674" s="1" t="s">
        <v>12025</v>
      </c>
      <c r="E3674" s="1" t="s">
        <v>615</v>
      </c>
      <c r="F3674" s="1" t="s">
        <v>2528</v>
      </c>
      <c r="G3674" s="1" t="s">
        <v>19</v>
      </c>
      <c r="H3674" s="1" t="s">
        <v>1013</v>
      </c>
      <c r="I3674" s="1" t="s">
        <v>2529</v>
      </c>
      <c r="J3674" s="1" t="s">
        <v>21</v>
      </c>
      <c r="K3674" s="1" t="s">
        <v>81</v>
      </c>
      <c r="L3674" s="1" t="s">
        <v>81</v>
      </c>
    </row>
    <row r="3675" ht="15.75" customHeight="1">
      <c r="A3675" s="1" t="s">
        <v>12026</v>
      </c>
      <c r="C3675" s="1" t="s">
        <v>34</v>
      </c>
      <c r="D3675" s="1" t="s">
        <v>12027</v>
      </c>
      <c r="E3675" s="1" t="s">
        <v>129</v>
      </c>
      <c r="F3675" s="1" t="s">
        <v>6401</v>
      </c>
      <c r="G3675" s="1" t="s">
        <v>19</v>
      </c>
      <c r="H3675" s="1" t="s">
        <v>1032</v>
      </c>
      <c r="I3675" s="1" t="s">
        <v>1033</v>
      </c>
      <c r="J3675" s="1" t="s">
        <v>39</v>
      </c>
      <c r="K3675" s="1" t="s">
        <v>30</v>
      </c>
      <c r="L3675" s="1" t="s">
        <v>23</v>
      </c>
      <c r="M3675" s="1" t="s">
        <v>110</v>
      </c>
    </row>
    <row r="3676" ht="15.75" customHeight="1">
      <c r="A3676" s="1" t="s">
        <v>12028</v>
      </c>
      <c r="C3676" s="1" t="s">
        <v>34</v>
      </c>
      <c r="D3676" s="1" t="s">
        <v>12029</v>
      </c>
      <c r="E3676" s="1" t="s">
        <v>86</v>
      </c>
      <c r="F3676" s="1" t="s">
        <v>12030</v>
      </c>
      <c r="G3676" s="1" t="s">
        <v>19</v>
      </c>
      <c r="H3676" s="1" t="s">
        <v>463</v>
      </c>
      <c r="I3676" s="1" t="s">
        <v>1174</v>
      </c>
      <c r="J3676" s="1" t="s">
        <v>39</v>
      </c>
      <c r="K3676" s="1" t="s">
        <v>218</v>
      </c>
      <c r="L3676" s="1" t="s">
        <v>59</v>
      </c>
      <c r="M3676" s="1" t="s">
        <v>12031</v>
      </c>
    </row>
    <row r="3677" ht="15.75" customHeight="1">
      <c r="A3677" s="1" t="s">
        <v>12032</v>
      </c>
      <c r="C3677" s="1" t="s">
        <v>34</v>
      </c>
      <c r="D3677" s="1" t="s">
        <v>12033</v>
      </c>
      <c r="E3677" s="1" t="s">
        <v>615</v>
      </c>
      <c r="F3677" s="1" t="s">
        <v>3333</v>
      </c>
      <c r="G3677" s="1" t="s">
        <v>19</v>
      </c>
      <c r="H3677" s="1" t="s">
        <v>204</v>
      </c>
      <c r="I3677" s="1" t="s">
        <v>6139</v>
      </c>
      <c r="J3677" s="1" t="s">
        <v>21</v>
      </c>
      <c r="K3677" s="1" t="s">
        <v>30</v>
      </c>
      <c r="L3677" s="1" t="s">
        <v>23</v>
      </c>
      <c r="M3677" s="1" t="s">
        <v>12034</v>
      </c>
    </row>
    <row r="3678" ht="15.75" customHeight="1">
      <c r="A3678" s="1" t="s">
        <v>12035</v>
      </c>
      <c r="C3678" s="1" t="s">
        <v>34</v>
      </c>
      <c r="D3678" s="1" t="s">
        <v>12036</v>
      </c>
      <c r="E3678" s="1" t="s">
        <v>2235</v>
      </c>
      <c r="F3678" s="1" t="s">
        <v>12037</v>
      </c>
      <c r="G3678" s="1" t="s">
        <v>19</v>
      </c>
      <c r="H3678" s="1" t="s">
        <v>490</v>
      </c>
      <c r="I3678" s="1" t="s">
        <v>19</v>
      </c>
      <c r="J3678" s="1" t="s">
        <v>21</v>
      </c>
      <c r="K3678" s="1" t="s">
        <v>46</v>
      </c>
      <c r="L3678" s="1" t="s">
        <v>23</v>
      </c>
    </row>
    <row r="3679" ht="15.75" customHeight="1">
      <c r="A3679" s="1" t="s">
        <v>12038</v>
      </c>
      <c r="C3679" s="1" t="s">
        <v>34</v>
      </c>
      <c r="D3679" s="1" t="s">
        <v>12039</v>
      </c>
      <c r="E3679" s="1" t="s">
        <v>1408</v>
      </c>
      <c r="F3679" s="1" t="s">
        <v>12040</v>
      </c>
      <c r="G3679" s="1" t="s">
        <v>19</v>
      </c>
      <c r="H3679" s="1" t="s">
        <v>251</v>
      </c>
      <c r="I3679" s="1" t="s">
        <v>19</v>
      </c>
      <c r="J3679" s="1" t="s">
        <v>39</v>
      </c>
      <c r="K3679" s="1" t="s">
        <v>218</v>
      </c>
      <c r="L3679" s="1" t="s">
        <v>31</v>
      </c>
      <c r="M3679" s="1" t="s">
        <v>12041</v>
      </c>
    </row>
    <row r="3680" ht="15.75" customHeight="1">
      <c r="A3680" s="1" t="s">
        <v>12042</v>
      </c>
      <c r="C3680" s="1" t="s">
        <v>34</v>
      </c>
      <c r="D3680" s="1" t="s">
        <v>12043</v>
      </c>
      <c r="E3680" s="1" t="s">
        <v>397</v>
      </c>
      <c r="F3680" s="1" t="s">
        <v>12044</v>
      </c>
      <c r="G3680" s="1" t="s">
        <v>19</v>
      </c>
      <c r="H3680" s="1" t="s">
        <v>174</v>
      </c>
      <c r="I3680" s="1" t="s">
        <v>12045</v>
      </c>
      <c r="J3680" s="1" t="s">
        <v>21</v>
      </c>
      <c r="K3680" s="1" t="s">
        <v>132</v>
      </c>
      <c r="L3680" s="1" t="s">
        <v>23</v>
      </c>
    </row>
    <row r="3681" ht="15.75" customHeight="1">
      <c r="A3681" s="1" t="s">
        <v>12046</v>
      </c>
      <c r="C3681" s="1" t="s">
        <v>34</v>
      </c>
      <c r="D3681" s="1" t="s">
        <v>12047</v>
      </c>
      <c r="E3681" s="1" t="s">
        <v>72</v>
      </c>
      <c r="F3681" s="1" t="s">
        <v>73</v>
      </c>
      <c r="G3681" s="1" t="s">
        <v>74</v>
      </c>
      <c r="H3681" s="1" t="s">
        <v>986</v>
      </c>
      <c r="I3681" s="1" t="s">
        <v>19</v>
      </c>
      <c r="J3681" s="1" t="s">
        <v>21</v>
      </c>
      <c r="K3681" s="1" t="s">
        <v>218</v>
      </c>
      <c r="L3681" s="1" t="s">
        <v>59</v>
      </c>
      <c r="M3681" s="1" t="s">
        <v>12048</v>
      </c>
    </row>
    <row r="3682" ht="15.75" customHeight="1">
      <c r="A3682" s="1" t="s">
        <v>12049</v>
      </c>
      <c r="C3682" s="1" t="s">
        <v>34</v>
      </c>
      <c r="D3682" s="1" t="s">
        <v>12050</v>
      </c>
      <c r="E3682" s="1" t="s">
        <v>86</v>
      </c>
      <c r="F3682" s="1" t="s">
        <v>12051</v>
      </c>
      <c r="G3682" s="1" t="s">
        <v>19</v>
      </c>
      <c r="H3682" s="1" t="s">
        <v>1752</v>
      </c>
      <c r="I3682" s="1" t="s">
        <v>11453</v>
      </c>
      <c r="J3682" s="1" t="s">
        <v>39</v>
      </c>
      <c r="K3682" s="1" t="s">
        <v>159</v>
      </c>
      <c r="L3682" s="1" t="s">
        <v>31</v>
      </c>
      <c r="M3682" s="1" t="s">
        <v>12052</v>
      </c>
    </row>
    <row r="3683" ht="15.75" customHeight="1">
      <c r="A3683" s="1" t="s">
        <v>12053</v>
      </c>
      <c r="C3683" s="1" t="s">
        <v>34</v>
      </c>
      <c r="D3683" s="1" t="s">
        <v>12054</v>
      </c>
      <c r="E3683" s="1" t="s">
        <v>615</v>
      </c>
      <c r="F3683" s="1" t="s">
        <v>7064</v>
      </c>
      <c r="G3683" s="1" t="s">
        <v>19</v>
      </c>
      <c r="H3683" s="1" t="s">
        <v>449</v>
      </c>
      <c r="I3683" s="1" t="s">
        <v>9558</v>
      </c>
      <c r="J3683" s="1" t="s">
        <v>21</v>
      </c>
      <c r="K3683" s="1" t="s">
        <v>46</v>
      </c>
      <c r="L3683" s="1" t="s">
        <v>47</v>
      </c>
      <c r="M3683" s="1" t="s">
        <v>110</v>
      </c>
    </row>
    <row r="3684" ht="15.75" customHeight="1">
      <c r="A3684" s="1" t="s">
        <v>12055</v>
      </c>
      <c r="C3684" s="1" t="s">
        <v>34</v>
      </c>
      <c r="H3684" s="1" t="s">
        <v>1013</v>
      </c>
    </row>
    <row r="3685" ht="15.75" customHeight="1">
      <c r="A3685" s="1" t="s">
        <v>12056</v>
      </c>
      <c r="C3685" s="1" t="s">
        <v>34</v>
      </c>
      <c r="D3685" s="1" t="s">
        <v>12057</v>
      </c>
      <c r="E3685" s="1" t="s">
        <v>1408</v>
      </c>
      <c r="F3685" s="1" t="s">
        <v>12058</v>
      </c>
      <c r="G3685" s="1" t="s">
        <v>19</v>
      </c>
      <c r="H3685" s="1" t="s">
        <v>617</v>
      </c>
      <c r="I3685" s="1" t="s">
        <v>19</v>
      </c>
      <c r="J3685" s="1" t="s">
        <v>39</v>
      </c>
      <c r="K3685" s="1" t="s">
        <v>218</v>
      </c>
      <c r="L3685" s="1" t="s">
        <v>31</v>
      </c>
      <c r="M3685" s="1" t="s">
        <v>12059</v>
      </c>
    </row>
    <row r="3686" ht="15.75" customHeight="1">
      <c r="A3686" s="1" t="s">
        <v>12060</v>
      </c>
      <c r="C3686" s="1" t="s">
        <v>34</v>
      </c>
      <c r="D3686" s="1" t="s">
        <v>12061</v>
      </c>
      <c r="E3686" s="1" t="s">
        <v>106</v>
      </c>
      <c r="F3686" s="1" t="s">
        <v>6696</v>
      </c>
      <c r="G3686" s="1" t="s">
        <v>19</v>
      </c>
      <c r="H3686" s="1" t="s">
        <v>29</v>
      </c>
      <c r="I3686" s="1" t="s">
        <v>19</v>
      </c>
      <c r="J3686" s="1" t="s">
        <v>21</v>
      </c>
      <c r="K3686" s="1" t="s">
        <v>132</v>
      </c>
      <c r="L3686" s="1" t="s">
        <v>59</v>
      </c>
      <c r="M3686" s="1" t="s">
        <v>12062</v>
      </c>
    </row>
    <row r="3687" ht="15.75" customHeight="1">
      <c r="A3687" s="1" t="s">
        <v>12063</v>
      </c>
      <c r="C3687" s="1" t="s">
        <v>34</v>
      </c>
      <c r="H3687" s="1" t="s">
        <v>813</v>
      </c>
      <c r="M3687" s="1" t="s">
        <v>12064</v>
      </c>
    </row>
    <row r="3688" ht="15.75" customHeight="1">
      <c r="A3688" s="1" t="s">
        <v>12065</v>
      </c>
      <c r="C3688" s="1" t="s">
        <v>34</v>
      </c>
      <c r="D3688" s="1" t="s">
        <v>12066</v>
      </c>
      <c r="E3688" s="1" t="s">
        <v>736</v>
      </c>
      <c r="F3688" s="1" t="s">
        <v>11183</v>
      </c>
      <c r="G3688" s="1" t="s">
        <v>19</v>
      </c>
      <c r="H3688" s="1" t="s">
        <v>204</v>
      </c>
      <c r="I3688" s="1" t="s">
        <v>19</v>
      </c>
      <c r="J3688" s="1" t="s">
        <v>21</v>
      </c>
      <c r="K3688" s="1" t="s">
        <v>30</v>
      </c>
      <c r="L3688" s="1" t="s">
        <v>23</v>
      </c>
      <c r="M3688" s="1" t="s">
        <v>110</v>
      </c>
    </row>
    <row r="3689" ht="15.75" customHeight="1">
      <c r="A3689" s="1" t="s">
        <v>12067</v>
      </c>
      <c r="C3689" s="1" t="s">
        <v>34</v>
      </c>
      <c r="D3689" s="1" t="s">
        <v>12068</v>
      </c>
      <c r="E3689" s="1" t="s">
        <v>4649</v>
      </c>
      <c r="F3689" s="1" t="s">
        <v>12069</v>
      </c>
      <c r="G3689" s="1" t="s">
        <v>19</v>
      </c>
      <c r="H3689" s="1" t="s">
        <v>667</v>
      </c>
      <c r="I3689" s="1" t="s">
        <v>19</v>
      </c>
      <c r="J3689" s="1" t="s">
        <v>21</v>
      </c>
      <c r="K3689" s="1" t="s">
        <v>132</v>
      </c>
      <c r="L3689" s="1" t="s">
        <v>132</v>
      </c>
      <c r="M3689" s="1" t="s">
        <v>12070</v>
      </c>
    </row>
    <row r="3690" ht="15.75" customHeight="1">
      <c r="A3690" s="1" t="s">
        <v>12071</v>
      </c>
      <c r="C3690" s="1" t="s">
        <v>34</v>
      </c>
      <c r="D3690" s="1" t="s">
        <v>12072</v>
      </c>
      <c r="E3690" s="1" t="s">
        <v>106</v>
      </c>
      <c r="F3690" s="1" t="s">
        <v>6966</v>
      </c>
      <c r="G3690" s="1" t="s">
        <v>19</v>
      </c>
      <c r="H3690" s="1" t="s">
        <v>88</v>
      </c>
      <c r="I3690" s="1" t="s">
        <v>19</v>
      </c>
      <c r="J3690" s="1" t="s">
        <v>21</v>
      </c>
      <c r="K3690" s="1" t="s">
        <v>46</v>
      </c>
      <c r="L3690" s="1" t="s">
        <v>23</v>
      </c>
      <c r="M3690" s="1" t="s">
        <v>110</v>
      </c>
    </row>
    <row r="3691" ht="15.75" customHeight="1">
      <c r="A3691" s="1" t="s">
        <v>12073</v>
      </c>
      <c r="C3691" s="1" t="s">
        <v>34</v>
      </c>
      <c r="D3691" s="1" t="s">
        <v>12074</v>
      </c>
      <c r="E3691" s="1" t="s">
        <v>572</v>
      </c>
      <c r="F3691" s="1" t="s">
        <v>12075</v>
      </c>
      <c r="G3691" s="1" t="s">
        <v>19</v>
      </c>
      <c r="H3691" s="1" t="s">
        <v>2386</v>
      </c>
      <c r="I3691" s="1" t="s">
        <v>12076</v>
      </c>
      <c r="J3691" s="1" t="s">
        <v>21</v>
      </c>
      <c r="K3691" s="1" t="s">
        <v>59</v>
      </c>
      <c r="L3691" s="1" t="s">
        <v>31</v>
      </c>
      <c r="M3691" s="1" t="s">
        <v>12077</v>
      </c>
    </row>
    <row r="3692" ht="15.75" customHeight="1">
      <c r="A3692" s="1" t="s">
        <v>12078</v>
      </c>
      <c r="C3692" s="1" t="s">
        <v>34</v>
      </c>
      <c r="D3692" s="1" t="s">
        <v>12079</v>
      </c>
      <c r="E3692" s="1" t="s">
        <v>939</v>
      </c>
      <c r="F3692" s="1" t="s">
        <v>12080</v>
      </c>
      <c r="G3692" s="1" t="s">
        <v>19</v>
      </c>
      <c r="H3692" s="1" t="s">
        <v>229</v>
      </c>
      <c r="I3692" s="1" t="s">
        <v>4414</v>
      </c>
      <c r="J3692" s="1" t="s">
        <v>21</v>
      </c>
      <c r="K3692" s="1" t="s">
        <v>218</v>
      </c>
      <c r="L3692" s="1" t="s">
        <v>132</v>
      </c>
      <c r="M3692" s="1" t="s">
        <v>12081</v>
      </c>
    </row>
    <row r="3693" ht="15.75" customHeight="1">
      <c r="A3693" s="1" t="s">
        <v>12082</v>
      </c>
      <c r="C3693" s="1" t="s">
        <v>34</v>
      </c>
      <c r="D3693" s="1" t="s">
        <v>12083</v>
      </c>
      <c r="E3693" s="1" t="s">
        <v>172</v>
      </c>
      <c r="F3693" s="1" t="s">
        <v>12084</v>
      </c>
      <c r="G3693" s="1" t="s">
        <v>19</v>
      </c>
      <c r="H3693" s="1" t="s">
        <v>204</v>
      </c>
      <c r="I3693" s="1" t="s">
        <v>19</v>
      </c>
      <c r="J3693" s="1" t="s">
        <v>21</v>
      </c>
      <c r="K3693" s="1" t="s">
        <v>81</v>
      </c>
      <c r="L3693" s="1" t="s">
        <v>31</v>
      </c>
      <c r="M3693" s="1" t="s">
        <v>12085</v>
      </c>
    </row>
    <row r="3694" ht="15.75" customHeight="1">
      <c r="A3694" s="1" t="s">
        <v>12086</v>
      </c>
      <c r="C3694" s="1" t="s">
        <v>34</v>
      </c>
      <c r="D3694" s="1" t="s">
        <v>12087</v>
      </c>
      <c r="E3694" s="1" t="s">
        <v>27</v>
      </c>
      <c r="F3694" s="1" t="s">
        <v>12088</v>
      </c>
      <c r="G3694" s="1" t="s">
        <v>19</v>
      </c>
      <c r="H3694" s="1" t="s">
        <v>44</v>
      </c>
      <c r="I3694" s="1" t="s">
        <v>19</v>
      </c>
      <c r="J3694" s="1" t="s">
        <v>39</v>
      </c>
      <c r="K3694" s="1" t="s">
        <v>59</v>
      </c>
      <c r="L3694" s="1" t="s">
        <v>31</v>
      </c>
      <c r="M3694" s="1" t="s">
        <v>245</v>
      </c>
    </row>
    <row r="3695" ht="15.75" customHeight="1">
      <c r="A3695" s="1" t="s">
        <v>12089</v>
      </c>
      <c r="C3695" s="1" t="s">
        <v>34</v>
      </c>
      <c r="D3695" s="1" t="s">
        <v>12090</v>
      </c>
      <c r="E3695" s="1" t="s">
        <v>495</v>
      </c>
      <c r="F3695" s="1" t="s">
        <v>12091</v>
      </c>
      <c r="G3695" s="1" t="s">
        <v>19</v>
      </c>
      <c r="H3695" s="1" t="s">
        <v>644</v>
      </c>
      <c r="I3695" s="1" t="s">
        <v>19</v>
      </c>
      <c r="J3695" s="1" t="s">
        <v>21</v>
      </c>
      <c r="K3695" s="1" t="s">
        <v>218</v>
      </c>
      <c r="L3695" s="1" t="s">
        <v>23</v>
      </c>
      <c r="M3695" s="1" t="s">
        <v>110</v>
      </c>
    </row>
    <row r="3696" ht="15.75" customHeight="1">
      <c r="A3696" s="1" t="s">
        <v>12092</v>
      </c>
      <c r="C3696" s="1" t="s">
        <v>34</v>
      </c>
      <c r="D3696" s="1" t="s">
        <v>12093</v>
      </c>
      <c r="E3696" s="1" t="s">
        <v>572</v>
      </c>
      <c r="F3696" s="1" t="s">
        <v>6881</v>
      </c>
      <c r="G3696" s="1" t="s">
        <v>19</v>
      </c>
      <c r="H3696" s="1" t="s">
        <v>387</v>
      </c>
      <c r="I3696" s="1" t="s">
        <v>1725</v>
      </c>
      <c r="J3696" s="1" t="s">
        <v>39</v>
      </c>
      <c r="K3696" s="1" t="s">
        <v>132</v>
      </c>
      <c r="L3696" s="1" t="s">
        <v>132</v>
      </c>
      <c r="M3696" s="1" t="s">
        <v>12094</v>
      </c>
    </row>
    <row r="3697" ht="15.75" customHeight="1">
      <c r="A3697" s="1" t="s">
        <v>12095</v>
      </c>
      <c r="C3697" s="1" t="s">
        <v>34</v>
      </c>
      <c r="D3697" s="1" t="s">
        <v>12096</v>
      </c>
      <c r="E3697" s="1" t="s">
        <v>86</v>
      </c>
      <c r="F3697" s="1" t="s">
        <v>12097</v>
      </c>
      <c r="G3697" s="1" t="s">
        <v>19</v>
      </c>
      <c r="H3697" s="1" t="s">
        <v>101</v>
      </c>
      <c r="I3697" s="1" t="s">
        <v>12098</v>
      </c>
      <c r="J3697" s="1" t="s">
        <v>39</v>
      </c>
      <c r="K3697" s="1" t="s">
        <v>218</v>
      </c>
      <c r="L3697" s="1" t="s">
        <v>23</v>
      </c>
      <c r="M3697" s="1" t="s">
        <v>12099</v>
      </c>
    </row>
    <row r="3698" ht="15.75" customHeight="1">
      <c r="A3698" s="1" t="s">
        <v>12100</v>
      </c>
      <c r="C3698" s="1" t="s">
        <v>34</v>
      </c>
      <c r="D3698" s="1" t="s">
        <v>12101</v>
      </c>
      <c r="E3698" s="1" t="s">
        <v>106</v>
      </c>
      <c r="F3698" s="1" t="s">
        <v>6935</v>
      </c>
      <c r="G3698" s="1" t="s">
        <v>19</v>
      </c>
      <c r="H3698" s="1" t="s">
        <v>95</v>
      </c>
      <c r="I3698" s="1" t="s">
        <v>19</v>
      </c>
      <c r="J3698" s="1" t="s">
        <v>21</v>
      </c>
      <c r="K3698" s="1" t="s">
        <v>46</v>
      </c>
      <c r="L3698" s="1" t="s">
        <v>23</v>
      </c>
      <c r="M3698" s="1" t="s">
        <v>6498</v>
      </c>
    </row>
    <row r="3699" ht="15.75" customHeight="1">
      <c r="A3699" s="1" t="s">
        <v>12102</v>
      </c>
      <c r="C3699" s="1" t="s">
        <v>34</v>
      </c>
      <c r="D3699" s="1" t="s">
        <v>12103</v>
      </c>
      <c r="E3699" s="1" t="s">
        <v>770</v>
      </c>
      <c r="F3699" s="1" t="s">
        <v>12104</v>
      </c>
      <c r="G3699" s="1" t="s">
        <v>19</v>
      </c>
      <c r="H3699" s="1" t="s">
        <v>484</v>
      </c>
      <c r="I3699" s="1" t="s">
        <v>142</v>
      </c>
      <c r="J3699" s="1" t="s">
        <v>21</v>
      </c>
      <c r="K3699" s="1" t="s">
        <v>46</v>
      </c>
      <c r="L3699" s="1" t="s">
        <v>47</v>
      </c>
      <c r="M3699" s="1" t="s">
        <v>110</v>
      </c>
    </row>
    <row r="3700" ht="15.75" customHeight="1">
      <c r="A3700" s="1" t="s">
        <v>12105</v>
      </c>
      <c r="C3700" s="1" t="s">
        <v>34</v>
      </c>
      <c r="H3700" s="1" t="s">
        <v>1740</v>
      </c>
      <c r="M3700" s="1" t="s">
        <v>8623</v>
      </c>
    </row>
    <row r="3701" ht="15.75" customHeight="1">
      <c r="A3701" s="1" t="s">
        <v>12106</v>
      </c>
      <c r="C3701" s="1" t="s">
        <v>34</v>
      </c>
      <c r="D3701" s="1" t="s">
        <v>12107</v>
      </c>
      <c r="E3701" s="1" t="s">
        <v>615</v>
      </c>
      <c r="F3701" s="1" t="s">
        <v>9437</v>
      </c>
      <c r="G3701" s="1" t="s">
        <v>6212</v>
      </c>
      <c r="H3701" s="1" t="s">
        <v>449</v>
      </c>
      <c r="I3701" s="1" t="s">
        <v>6139</v>
      </c>
      <c r="J3701" s="1" t="s">
        <v>21</v>
      </c>
      <c r="K3701" s="1" t="s">
        <v>132</v>
      </c>
      <c r="L3701" s="1" t="s">
        <v>47</v>
      </c>
      <c r="M3701" s="1" t="s">
        <v>12108</v>
      </c>
    </row>
    <row r="3702" ht="15.75" customHeight="1">
      <c r="A3702" s="1" t="s">
        <v>12109</v>
      </c>
      <c r="C3702" s="1" t="s">
        <v>34</v>
      </c>
      <c r="D3702" s="1" t="s">
        <v>12110</v>
      </c>
      <c r="E3702" s="1" t="s">
        <v>86</v>
      </c>
      <c r="F3702" s="1" t="s">
        <v>12111</v>
      </c>
      <c r="G3702" s="1" t="s">
        <v>19</v>
      </c>
      <c r="H3702" s="1" t="s">
        <v>108</v>
      </c>
      <c r="I3702" s="1" t="s">
        <v>12112</v>
      </c>
      <c r="J3702" s="1" t="s">
        <v>21</v>
      </c>
      <c r="K3702" s="1" t="s">
        <v>23</v>
      </c>
      <c r="L3702" s="1" t="s">
        <v>31</v>
      </c>
      <c r="M3702" s="1" t="s">
        <v>12113</v>
      </c>
    </row>
    <row r="3703" ht="15.75" customHeight="1">
      <c r="A3703" s="1" t="s">
        <v>12114</v>
      </c>
      <c r="C3703" s="1" t="s">
        <v>34</v>
      </c>
      <c r="H3703" s="1" t="s">
        <v>20</v>
      </c>
      <c r="M3703" s="1" t="s">
        <v>12115</v>
      </c>
    </row>
    <row r="3704" ht="15.75" customHeight="1">
      <c r="A3704" s="1" t="s">
        <v>12116</v>
      </c>
      <c r="C3704" s="1" t="s">
        <v>34</v>
      </c>
      <c r="D3704" s="1" t="s">
        <v>12117</v>
      </c>
      <c r="E3704" s="1" t="s">
        <v>6624</v>
      </c>
      <c r="F3704" s="1" t="s">
        <v>12118</v>
      </c>
      <c r="G3704" s="1" t="s">
        <v>19</v>
      </c>
      <c r="H3704" s="1" t="s">
        <v>108</v>
      </c>
      <c r="I3704" s="1" t="s">
        <v>12119</v>
      </c>
      <c r="J3704" s="1" t="s">
        <v>21</v>
      </c>
      <c r="K3704" s="1" t="s">
        <v>132</v>
      </c>
      <c r="L3704" s="1" t="s">
        <v>59</v>
      </c>
      <c r="M3704" s="1" t="s">
        <v>12120</v>
      </c>
    </row>
    <row r="3705" ht="15.75" customHeight="1">
      <c r="A3705" s="1" t="s">
        <v>12121</v>
      </c>
      <c r="C3705" s="1" t="s">
        <v>34</v>
      </c>
      <c r="D3705" s="1" t="s">
        <v>12122</v>
      </c>
      <c r="E3705" s="1" t="s">
        <v>397</v>
      </c>
      <c r="F3705" s="1" t="s">
        <v>12044</v>
      </c>
      <c r="G3705" s="1" t="s">
        <v>19</v>
      </c>
      <c r="H3705" s="1" t="s">
        <v>174</v>
      </c>
      <c r="I3705" s="1" t="s">
        <v>12045</v>
      </c>
      <c r="J3705" s="1" t="s">
        <v>21</v>
      </c>
      <c r="K3705" s="1" t="s">
        <v>218</v>
      </c>
      <c r="L3705" s="1" t="s">
        <v>47</v>
      </c>
      <c r="M3705" s="1" t="s">
        <v>12123</v>
      </c>
    </row>
    <row r="3706" ht="15.75" customHeight="1">
      <c r="A3706" s="1" t="s">
        <v>12124</v>
      </c>
      <c r="C3706" s="1" t="s">
        <v>34</v>
      </c>
      <c r="D3706" s="1" t="s">
        <v>12125</v>
      </c>
      <c r="E3706" s="1" t="s">
        <v>9899</v>
      </c>
      <c r="F3706" s="1" t="s">
        <v>12126</v>
      </c>
      <c r="G3706" s="1" t="s">
        <v>19</v>
      </c>
      <c r="H3706" s="1" t="s">
        <v>1013</v>
      </c>
      <c r="I3706" s="1" t="s">
        <v>19</v>
      </c>
      <c r="J3706" s="1" t="s">
        <v>21</v>
      </c>
      <c r="K3706" s="1" t="s">
        <v>132</v>
      </c>
      <c r="L3706" s="1" t="s">
        <v>132</v>
      </c>
      <c r="M3706" s="1" t="s">
        <v>110</v>
      </c>
    </row>
    <row r="3707" ht="15.75" customHeight="1">
      <c r="A3707" s="1" t="s">
        <v>12127</v>
      </c>
      <c r="C3707" s="1" t="s">
        <v>34</v>
      </c>
      <c r="D3707" s="1" t="s">
        <v>12128</v>
      </c>
      <c r="E3707" s="1" t="s">
        <v>54</v>
      </c>
      <c r="F3707" s="1" t="s">
        <v>7947</v>
      </c>
      <c r="G3707" s="1" t="s">
        <v>19</v>
      </c>
      <c r="H3707" s="1" t="s">
        <v>387</v>
      </c>
      <c r="I3707" s="1" t="s">
        <v>2497</v>
      </c>
      <c r="J3707" s="1" t="s">
        <v>21</v>
      </c>
      <c r="K3707" s="1" t="s">
        <v>218</v>
      </c>
      <c r="L3707" s="1" t="s">
        <v>23</v>
      </c>
      <c r="M3707" s="1" t="s">
        <v>110</v>
      </c>
    </row>
    <row r="3708" ht="15.75" customHeight="1">
      <c r="A3708" s="1" t="s">
        <v>12129</v>
      </c>
      <c r="C3708" s="1" t="s">
        <v>34</v>
      </c>
      <c r="D3708" s="1" t="s">
        <v>12130</v>
      </c>
      <c r="E3708" s="1" t="s">
        <v>86</v>
      </c>
      <c r="F3708" s="1" t="s">
        <v>12131</v>
      </c>
      <c r="G3708" s="1" t="s">
        <v>19</v>
      </c>
      <c r="H3708" s="1" t="s">
        <v>56</v>
      </c>
      <c r="I3708" s="1" t="s">
        <v>1057</v>
      </c>
      <c r="J3708" s="1" t="s">
        <v>39</v>
      </c>
      <c r="K3708" s="1" t="s">
        <v>218</v>
      </c>
      <c r="L3708" s="1" t="s">
        <v>23</v>
      </c>
      <c r="M3708" s="1" t="s">
        <v>110</v>
      </c>
    </row>
    <row r="3709" ht="15.75" customHeight="1">
      <c r="A3709" s="1" t="s">
        <v>12132</v>
      </c>
      <c r="C3709" s="1" t="s">
        <v>34</v>
      </c>
      <c r="D3709" s="1" t="s">
        <v>12133</v>
      </c>
      <c r="E3709" s="1" t="s">
        <v>86</v>
      </c>
      <c r="F3709" s="1" t="s">
        <v>12134</v>
      </c>
      <c r="G3709" s="1" t="s">
        <v>19</v>
      </c>
      <c r="H3709" s="1" t="s">
        <v>95</v>
      </c>
      <c r="I3709" s="1" t="s">
        <v>12135</v>
      </c>
      <c r="J3709" s="1" t="s">
        <v>21</v>
      </c>
      <c r="K3709" s="1" t="s">
        <v>304</v>
      </c>
      <c r="L3709" s="1" t="s">
        <v>31</v>
      </c>
      <c r="M3709" s="1" t="s">
        <v>2039</v>
      </c>
    </row>
    <row r="3710" ht="15.75" customHeight="1">
      <c r="A3710" s="1" t="s">
        <v>12136</v>
      </c>
      <c r="C3710" s="1" t="s">
        <v>34</v>
      </c>
      <c r="D3710" s="1" t="s">
        <v>12137</v>
      </c>
      <c r="E3710" s="1" t="s">
        <v>572</v>
      </c>
      <c r="F3710" s="1" t="s">
        <v>7179</v>
      </c>
      <c r="G3710" s="1" t="s">
        <v>19</v>
      </c>
      <c r="H3710" s="1" t="s">
        <v>117</v>
      </c>
      <c r="I3710" s="1" t="s">
        <v>1725</v>
      </c>
      <c r="J3710" s="1" t="s">
        <v>39</v>
      </c>
      <c r="K3710" s="1" t="s">
        <v>23</v>
      </c>
      <c r="L3710" s="1" t="s">
        <v>526</v>
      </c>
      <c r="M3710" s="1" t="s">
        <v>12138</v>
      </c>
    </row>
    <row r="3711" ht="15.75" customHeight="1">
      <c r="A3711" s="1" t="s">
        <v>12139</v>
      </c>
      <c r="C3711" s="1" t="s">
        <v>34</v>
      </c>
      <c r="D3711" s="1" t="s">
        <v>12140</v>
      </c>
      <c r="E3711" s="1" t="s">
        <v>54</v>
      </c>
      <c r="F3711" s="1" t="s">
        <v>9090</v>
      </c>
      <c r="G3711" s="1" t="s">
        <v>19</v>
      </c>
      <c r="H3711" s="1" t="s">
        <v>204</v>
      </c>
      <c r="I3711" s="1" t="s">
        <v>12141</v>
      </c>
      <c r="J3711" s="1" t="s">
        <v>21</v>
      </c>
      <c r="K3711" s="1" t="s">
        <v>30</v>
      </c>
      <c r="L3711" s="1" t="s">
        <v>23</v>
      </c>
      <c r="M3711" s="1" t="s">
        <v>12142</v>
      </c>
    </row>
    <row r="3712" ht="15.75" customHeight="1">
      <c r="A3712" s="1" t="s">
        <v>12143</v>
      </c>
      <c r="C3712" s="1" t="s">
        <v>34</v>
      </c>
      <c r="D3712" s="1" t="s">
        <v>12144</v>
      </c>
      <c r="E3712" s="1" t="s">
        <v>309</v>
      </c>
      <c r="F3712" s="1" t="s">
        <v>7624</v>
      </c>
      <c r="G3712" s="1" t="s">
        <v>19</v>
      </c>
      <c r="H3712" s="1" t="s">
        <v>224</v>
      </c>
      <c r="I3712" s="1" t="s">
        <v>142</v>
      </c>
      <c r="J3712" s="1" t="s">
        <v>21</v>
      </c>
      <c r="K3712" s="1" t="s">
        <v>132</v>
      </c>
      <c r="L3712" s="1" t="s">
        <v>23</v>
      </c>
      <c r="M3712" s="1" t="s">
        <v>110</v>
      </c>
    </row>
    <row r="3713" ht="15.75" customHeight="1">
      <c r="A3713" s="1" t="s">
        <v>12145</v>
      </c>
      <c r="C3713" s="1" t="s">
        <v>34</v>
      </c>
      <c r="D3713" s="1" t="s">
        <v>12146</v>
      </c>
      <c r="E3713" s="1" t="s">
        <v>615</v>
      </c>
      <c r="F3713" s="1" t="s">
        <v>5640</v>
      </c>
      <c r="G3713" s="1" t="s">
        <v>19</v>
      </c>
      <c r="H3713" s="1" t="s">
        <v>414</v>
      </c>
      <c r="I3713" s="1" t="s">
        <v>5641</v>
      </c>
      <c r="J3713" s="1" t="s">
        <v>21</v>
      </c>
      <c r="K3713" s="1" t="s">
        <v>81</v>
      </c>
      <c r="L3713" s="1" t="s">
        <v>47</v>
      </c>
      <c r="M3713" s="1" t="s">
        <v>110</v>
      </c>
    </row>
    <row r="3714" ht="15.75" customHeight="1">
      <c r="A3714" s="1" t="s">
        <v>12147</v>
      </c>
      <c r="C3714" s="1" t="s">
        <v>34</v>
      </c>
      <c r="D3714" s="1" t="s">
        <v>12148</v>
      </c>
      <c r="E3714" s="1" t="s">
        <v>115</v>
      </c>
      <c r="F3714" s="1" t="s">
        <v>10323</v>
      </c>
      <c r="G3714" s="1" t="s">
        <v>19</v>
      </c>
      <c r="H3714" s="1" t="s">
        <v>188</v>
      </c>
      <c r="I3714" s="1" t="s">
        <v>10324</v>
      </c>
      <c r="J3714" s="1" t="s">
        <v>39</v>
      </c>
      <c r="K3714" s="1" t="s">
        <v>23</v>
      </c>
      <c r="L3714" s="1" t="s">
        <v>31</v>
      </c>
      <c r="M3714" s="1" t="s">
        <v>12149</v>
      </c>
    </row>
    <row r="3715" ht="15.75" customHeight="1">
      <c r="A3715" s="1" t="s">
        <v>12150</v>
      </c>
      <c r="C3715" s="1" t="s">
        <v>34</v>
      </c>
      <c r="D3715" s="1" t="s">
        <v>12151</v>
      </c>
      <c r="E3715" s="1" t="s">
        <v>309</v>
      </c>
      <c r="F3715" s="1" t="s">
        <v>12152</v>
      </c>
      <c r="G3715" s="1" t="s">
        <v>12153</v>
      </c>
      <c r="H3715" s="1" t="s">
        <v>311</v>
      </c>
      <c r="I3715" s="1" t="s">
        <v>312</v>
      </c>
      <c r="J3715" s="1" t="s">
        <v>39</v>
      </c>
      <c r="K3715" s="1" t="s">
        <v>23</v>
      </c>
      <c r="L3715" s="1" t="s">
        <v>23</v>
      </c>
      <c r="M3715" s="1" t="s">
        <v>6107</v>
      </c>
    </row>
    <row r="3716" ht="15.75" customHeight="1">
      <c r="A3716" s="1" t="s">
        <v>12154</v>
      </c>
      <c r="C3716" s="1" t="s">
        <v>34</v>
      </c>
      <c r="D3716" s="1" t="s">
        <v>12155</v>
      </c>
      <c r="E3716" s="1" t="s">
        <v>309</v>
      </c>
      <c r="F3716" s="1" t="s">
        <v>12156</v>
      </c>
      <c r="G3716" s="1" t="s">
        <v>19</v>
      </c>
      <c r="H3716" s="1" t="s">
        <v>644</v>
      </c>
      <c r="I3716" s="1" t="s">
        <v>1873</v>
      </c>
      <c r="J3716" s="1" t="s">
        <v>39</v>
      </c>
      <c r="K3716" s="1" t="s">
        <v>218</v>
      </c>
      <c r="L3716" s="1" t="s">
        <v>23</v>
      </c>
      <c r="M3716" s="1" t="s">
        <v>110</v>
      </c>
    </row>
    <row r="3717" ht="15.75" customHeight="1">
      <c r="A3717" s="1" t="s">
        <v>12157</v>
      </c>
      <c r="C3717" s="1" t="s">
        <v>34</v>
      </c>
      <c r="D3717" s="1" t="s">
        <v>12158</v>
      </c>
      <c r="E3717" s="1" t="s">
        <v>27</v>
      </c>
      <c r="F3717" s="1" t="s">
        <v>5938</v>
      </c>
      <c r="G3717" s="1" t="s">
        <v>19</v>
      </c>
      <c r="H3717" s="1" t="s">
        <v>819</v>
      </c>
      <c r="I3717" s="1" t="s">
        <v>5939</v>
      </c>
      <c r="J3717" s="1" t="s">
        <v>21</v>
      </c>
      <c r="K3717" s="1" t="s">
        <v>30</v>
      </c>
      <c r="L3717" s="1" t="s">
        <v>31</v>
      </c>
      <c r="M3717" s="1" t="s">
        <v>12159</v>
      </c>
    </row>
    <row r="3718" ht="15.75" customHeight="1">
      <c r="A3718" s="1" t="s">
        <v>12160</v>
      </c>
      <c r="C3718" s="1" t="s">
        <v>34</v>
      </c>
      <c r="D3718" s="1" t="s">
        <v>12161</v>
      </c>
      <c r="E3718" s="1" t="s">
        <v>939</v>
      </c>
      <c r="F3718" s="1" t="s">
        <v>7032</v>
      </c>
      <c r="G3718" s="1" t="s">
        <v>19</v>
      </c>
      <c r="H3718" s="1" t="s">
        <v>387</v>
      </c>
      <c r="I3718" s="1" t="s">
        <v>7033</v>
      </c>
      <c r="J3718" s="1" t="s">
        <v>39</v>
      </c>
      <c r="K3718" s="1" t="s">
        <v>81</v>
      </c>
      <c r="L3718" s="1" t="s">
        <v>23</v>
      </c>
      <c r="M3718" s="1" t="s">
        <v>12162</v>
      </c>
    </row>
    <row r="3719" ht="15.75" customHeight="1">
      <c r="A3719" s="1" t="s">
        <v>12163</v>
      </c>
      <c r="C3719" s="1" t="s">
        <v>34</v>
      </c>
      <c r="D3719" s="1" t="s">
        <v>12164</v>
      </c>
      <c r="E3719" s="1" t="s">
        <v>1228</v>
      </c>
      <c r="F3719" s="1" t="s">
        <v>12165</v>
      </c>
      <c r="G3719" s="1" t="s">
        <v>19</v>
      </c>
      <c r="H3719" s="1" t="s">
        <v>368</v>
      </c>
      <c r="I3719" s="1" t="s">
        <v>19</v>
      </c>
      <c r="J3719" s="1" t="s">
        <v>39</v>
      </c>
      <c r="K3719" s="1" t="s">
        <v>218</v>
      </c>
      <c r="L3719" s="1" t="s">
        <v>59</v>
      </c>
      <c r="M3719" s="1" t="s">
        <v>12166</v>
      </c>
    </row>
    <row r="3720" ht="15.75" customHeight="1">
      <c r="A3720" s="1" t="s">
        <v>12167</v>
      </c>
      <c r="C3720" s="1" t="s">
        <v>34</v>
      </c>
      <c r="D3720" s="1" t="s">
        <v>12168</v>
      </c>
      <c r="E3720" s="1" t="s">
        <v>615</v>
      </c>
      <c r="F3720" s="1" t="s">
        <v>3333</v>
      </c>
      <c r="G3720" s="1" t="s">
        <v>19</v>
      </c>
      <c r="H3720" s="1" t="s">
        <v>88</v>
      </c>
      <c r="I3720" s="1" t="s">
        <v>6139</v>
      </c>
      <c r="J3720" s="1" t="s">
        <v>21</v>
      </c>
      <c r="K3720" s="1" t="s">
        <v>30</v>
      </c>
      <c r="L3720" s="1" t="s">
        <v>31</v>
      </c>
      <c r="M3720" s="1" t="s">
        <v>110</v>
      </c>
    </row>
    <row r="3721" ht="15.75" customHeight="1">
      <c r="A3721" s="1" t="s">
        <v>12169</v>
      </c>
      <c r="C3721" s="1" t="s">
        <v>34</v>
      </c>
      <c r="D3721" s="1" t="s">
        <v>12170</v>
      </c>
      <c r="E3721" s="1" t="s">
        <v>86</v>
      </c>
      <c r="F3721" s="1" t="s">
        <v>12171</v>
      </c>
      <c r="G3721" s="1" t="s">
        <v>243</v>
      </c>
      <c r="H3721" s="1" t="s">
        <v>311</v>
      </c>
      <c r="I3721" s="1" t="s">
        <v>1092</v>
      </c>
      <c r="J3721" s="1" t="s">
        <v>39</v>
      </c>
      <c r="K3721" s="1" t="s">
        <v>23</v>
      </c>
      <c r="L3721" s="1" t="s">
        <v>23</v>
      </c>
      <c r="M3721" s="1" t="s">
        <v>12172</v>
      </c>
    </row>
    <row r="3722" ht="15.75" customHeight="1">
      <c r="A3722" s="1" t="s">
        <v>12173</v>
      </c>
      <c r="C3722" s="1" t="s">
        <v>34</v>
      </c>
      <c r="D3722" s="1" t="s">
        <v>12174</v>
      </c>
      <c r="E3722" s="1" t="s">
        <v>64</v>
      </c>
      <c r="F3722" s="1" t="s">
        <v>1417</v>
      </c>
      <c r="G3722" s="1" t="s">
        <v>1418</v>
      </c>
      <c r="H3722" s="1" t="s">
        <v>963</v>
      </c>
      <c r="I3722" s="1" t="s">
        <v>12175</v>
      </c>
      <c r="J3722" s="1" t="s">
        <v>39</v>
      </c>
      <c r="K3722" s="1" t="s">
        <v>23</v>
      </c>
      <c r="L3722" s="1" t="s">
        <v>59</v>
      </c>
      <c r="M3722" s="1" t="s">
        <v>1714</v>
      </c>
    </row>
    <row r="3723" ht="15.75" customHeight="1">
      <c r="A3723" s="1" t="s">
        <v>12176</v>
      </c>
      <c r="C3723" s="1" t="s">
        <v>34</v>
      </c>
      <c r="D3723" s="1" t="s">
        <v>12177</v>
      </c>
      <c r="E3723" s="1" t="s">
        <v>86</v>
      </c>
      <c r="F3723" s="1" t="s">
        <v>12178</v>
      </c>
      <c r="G3723" s="1" t="s">
        <v>19</v>
      </c>
      <c r="H3723" s="1" t="s">
        <v>311</v>
      </c>
      <c r="I3723" s="1" t="s">
        <v>5396</v>
      </c>
      <c r="J3723" s="1" t="s">
        <v>39</v>
      </c>
      <c r="K3723" s="1" t="s">
        <v>59</v>
      </c>
      <c r="L3723" s="1" t="s">
        <v>31</v>
      </c>
      <c r="M3723" s="1" t="s">
        <v>2271</v>
      </c>
    </row>
    <row r="3724" ht="15.75" customHeight="1">
      <c r="A3724" s="1" t="s">
        <v>12179</v>
      </c>
      <c r="C3724" s="1" t="s">
        <v>34</v>
      </c>
      <c r="H3724" s="1" t="s">
        <v>29</v>
      </c>
      <c r="M3724" s="1" t="s">
        <v>12180</v>
      </c>
    </row>
    <row r="3725" ht="15.75" customHeight="1">
      <c r="A3725" s="1" t="s">
        <v>12181</v>
      </c>
      <c r="C3725" s="1" t="s">
        <v>34</v>
      </c>
      <c r="D3725" s="1" t="s">
        <v>12182</v>
      </c>
      <c r="E3725" s="1" t="s">
        <v>725</v>
      </c>
      <c r="F3725" s="1" t="s">
        <v>5824</v>
      </c>
      <c r="G3725" s="1" t="s">
        <v>19</v>
      </c>
      <c r="H3725" s="1" t="s">
        <v>1745</v>
      </c>
      <c r="I3725" s="1" t="s">
        <v>3088</v>
      </c>
      <c r="J3725" s="1" t="s">
        <v>21</v>
      </c>
      <c r="K3725" s="1" t="s">
        <v>58</v>
      </c>
      <c r="L3725" s="1" t="s">
        <v>31</v>
      </c>
      <c r="M3725" s="1" t="s">
        <v>12183</v>
      </c>
    </row>
    <row r="3726" ht="15.75" customHeight="1">
      <c r="A3726" s="1" t="s">
        <v>12184</v>
      </c>
      <c r="C3726" s="1" t="s">
        <v>34</v>
      </c>
      <c r="D3726" s="1" t="s">
        <v>12185</v>
      </c>
      <c r="E3726" s="1" t="s">
        <v>86</v>
      </c>
      <c r="F3726" s="1" t="s">
        <v>448</v>
      </c>
      <c r="G3726" s="1" t="s">
        <v>19</v>
      </c>
      <c r="H3726" s="1" t="s">
        <v>490</v>
      </c>
      <c r="I3726" s="1" t="s">
        <v>450</v>
      </c>
      <c r="J3726" s="1" t="s">
        <v>39</v>
      </c>
      <c r="K3726" s="1" t="s">
        <v>59</v>
      </c>
      <c r="L3726" s="1" t="s">
        <v>47</v>
      </c>
      <c r="M3726" s="1" t="s">
        <v>110</v>
      </c>
    </row>
    <row r="3727" ht="15.75" customHeight="1">
      <c r="A3727" s="1" t="s">
        <v>12186</v>
      </c>
      <c r="C3727" s="1" t="s">
        <v>34</v>
      </c>
      <c r="D3727" s="1" t="s">
        <v>12187</v>
      </c>
      <c r="E3727" s="1" t="s">
        <v>172</v>
      </c>
      <c r="F3727" s="1" t="s">
        <v>8853</v>
      </c>
      <c r="G3727" s="1" t="s">
        <v>19</v>
      </c>
      <c r="H3727" s="1" t="s">
        <v>168</v>
      </c>
      <c r="I3727" s="1" t="s">
        <v>8854</v>
      </c>
      <c r="J3727" s="1" t="s">
        <v>21</v>
      </c>
      <c r="K3727" s="1" t="s">
        <v>23</v>
      </c>
      <c r="L3727" s="1" t="s">
        <v>59</v>
      </c>
      <c r="M3727" s="1" t="s">
        <v>12188</v>
      </c>
    </row>
    <row r="3728" ht="15.75" customHeight="1">
      <c r="A3728" s="1" t="s">
        <v>12189</v>
      </c>
      <c r="C3728" s="1" t="s">
        <v>34</v>
      </c>
      <c r="D3728" s="1" t="s">
        <v>12190</v>
      </c>
      <c r="E3728" s="1" t="s">
        <v>770</v>
      </c>
      <c r="F3728" s="1" t="s">
        <v>12191</v>
      </c>
      <c r="G3728" s="1" t="s">
        <v>19</v>
      </c>
      <c r="H3728" s="1" t="s">
        <v>387</v>
      </c>
      <c r="I3728" s="1" t="s">
        <v>19</v>
      </c>
      <c r="J3728" s="1" t="s">
        <v>21</v>
      </c>
      <c r="K3728" s="1" t="s">
        <v>30</v>
      </c>
      <c r="L3728" s="1" t="s">
        <v>23</v>
      </c>
      <c r="M3728" s="1" t="s">
        <v>12192</v>
      </c>
    </row>
    <row r="3729" ht="15.75" customHeight="1">
      <c r="A3729" s="1" t="s">
        <v>12193</v>
      </c>
      <c r="C3729" s="1" t="s">
        <v>34</v>
      </c>
      <c r="D3729" s="1" t="s">
        <v>12194</v>
      </c>
      <c r="E3729" s="1" t="s">
        <v>572</v>
      </c>
      <c r="F3729" s="1" t="s">
        <v>11885</v>
      </c>
      <c r="G3729" s="1" t="s">
        <v>19</v>
      </c>
      <c r="H3729" s="1" t="s">
        <v>667</v>
      </c>
      <c r="I3729" s="1" t="s">
        <v>11886</v>
      </c>
      <c r="J3729" s="1" t="s">
        <v>21</v>
      </c>
      <c r="K3729" s="1" t="s">
        <v>58</v>
      </c>
      <c r="L3729" s="1" t="s">
        <v>31</v>
      </c>
      <c r="M3729" s="1" t="s">
        <v>12195</v>
      </c>
    </row>
    <row r="3730" ht="15.75" customHeight="1">
      <c r="A3730" s="1" t="s">
        <v>12196</v>
      </c>
      <c r="C3730" s="1" t="s">
        <v>34</v>
      </c>
      <c r="D3730" s="1" t="s">
        <v>12197</v>
      </c>
      <c r="E3730" s="1" t="s">
        <v>54</v>
      </c>
      <c r="F3730" s="1" t="s">
        <v>7947</v>
      </c>
      <c r="G3730" s="1" t="s">
        <v>19</v>
      </c>
      <c r="H3730" s="1" t="s">
        <v>484</v>
      </c>
      <c r="I3730" s="1" t="s">
        <v>2497</v>
      </c>
      <c r="J3730" s="1" t="s">
        <v>21</v>
      </c>
      <c r="K3730" s="1" t="s">
        <v>81</v>
      </c>
      <c r="L3730" s="1" t="s">
        <v>31</v>
      </c>
      <c r="M3730" s="1" t="s">
        <v>12198</v>
      </c>
    </row>
    <row r="3731" ht="15.75" customHeight="1">
      <c r="A3731" s="1" t="s">
        <v>12199</v>
      </c>
      <c r="C3731" s="1" t="s">
        <v>34</v>
      </c>
      <c r="D3731" s="1" t="s">
        <v>12200</v>
      </c>
      <c r="E3731" s="1" t="s">
        <v>572</v>
      </c>
      <c r="F3731" s="1" t="s">
        <v>6881</v>
      </c>
      <c r="G3731" s="1" t="s">
        <v>19</v>
      </c>
      <c r="H3731" s="1" t="s">
        <v>838</v>
      </c>
      <c r="I3731" s="1" t="s">
        <v>1725</v>
      </c>
      <c r="J3731" s="1" t="s">
        <v>39</v>
      </c>
      <c r="K3731" s="1" t="s">
        <v>218</v>
      </c>
      <c r="L3731" s="1" t="s">
        <v>47</v>
      </c>
      <c r="M3731" s="1" t="s">
        <v>12201</v>
      </c>
    </row>
    <row r="3732" ht="15.75" customHeight="1">
      <c r="A3732" s="1" t="s">
        <v>12202</v>
      </c>
      <c r="C3732" s="1" t="s">
        <v>34</v>
      </c>
      <c r="D3732" s="1" t="s">
        <v>12203</v>
      </c>
      <c r="E3732" s="1" t="s">
        <v>172</v>
      </c>
      <c r="F3732" s="1" t="s">
        <v>643</v>
      </c>
      <c r="G3732" s="1" t="s">
        <v>19</v>
      </c>
      <c r="H3732" s="1" t="s">
        <v>210</v>
      </c>
      <c r="I3732" s="1" t="s">
        <v>19</v>
      </c>
      <c r="J3732" s="1" t="s">
        <v>21</v>
      </c>
      <c r="K3732" s="1" t="s">
        <v>30</v>
      </c>
      <c r="L3732" s="1" t="s">
        <v>47</v>
      </c>
      <c r="M3732" s="1" t="s">
        <v>5805</v>
      </c>
    </row>
    <row r="3733" ht="15.75" customHeight="1">
      <c r="A3733" s="1" t="s">
        <v>12204</v>
      </c>
      <c r="C3733" s="1" t="s">
        <v>34</v>
      </c>
      <c r="D3733" s="1" t="s">
        <v>12205</v>
      </c>
      <c r="E3733" s="1" t="s">
        <v>86</v>
      </c>
      <c r="F3733" s="1" t="s">
        <v>12111</v>
      </c>
      <c r="G3733" s="1" t="s">
        <v>19</v>
      </c>
      <c r="H3733" s="1" t="s">
        <v>355</v>
      </c>
      <c r="I3733" s="1" t="s">
        <v>12112</v>
      </c>
      <c r="J3733" s="1" t="s">
        <v>21</v>
      </c>
      <c r="K3733" s="1" t="s">
        <v>59</v>
      </c>
      <c r="L3733" s="1" t="s">
        <v>526</v>
      </c>
      <c r="M3733" s="1" t="s">
        <v>12206</v>
      </c>
    </row>
    <row r="3734" ht="15.75" customHeight="1">
      <c r="A3734" s="1" t="s">
        <v>12207</v>
      </c>
      <c r="C3734" s="1" t="s">
        <v>34</v>
      </c>
      <c r="D3734" s="1" t="s">
        <v>12208</v>
      </c>
      <c r="E3734" s="1" t="s">
        <v>86</v>
      </c>
      <c r="F3734" s="1" t="s">
        <v>87</v>
      </c>
      <c r="G3734" s="1" t="s">
        <v>19</v>
      </c>
      <c r="H3734" s="1" t="s">
        <v>224</v>
      </c>
      <c r="I3734" s="1" t="s">
        <v>89</v>
      </c>
      <c r="J3734" s="1" t="s">
        <v>21</v>
      </c>
      <c r="K3734" s="1" t="s">
        <v>46</v>
      </c>
      <c r="L3734" s="1" t="s">
        <v>47</v>
      </c>
      <c r="M3734" s="1" t="s">
        <v>7606</v>
      </c>
    </row>
    <row r="3735" ht="15.75" customHeight="1">
      <c r="A3735" s="1" t="s">
        <v>12209</v>
      </c>
      <c r="C3735" s="1" t="s">
        <v>34</v>
      </c>
      <c r="H3735" s="1" t="s">
        <v>1745</v>
      </c>
      <c r="M3735" s="1" t="s">
        <v>12210</v>
      </c>
    </row>
    <row r="3736" ht="15.75" customHeight="1">
      <c r="A3736" s="1" t="s">
        <v>12211</v>
      </c>
      <c r="C3736" s="1" t="s">
        <v>34</v>
      </c>
      <c r="D3736" s="1" t="s">
        <v>12212</v>
      </c>
      <c r="E3736" s="1" t="s">
        <v>86</v>
      </c>
      <c r="F3736" s="1" t="s">
        <v>12213</v>
      </c>
      <c r="G3736" s="1" t="s">
        <v>11669</v>
      </c>
      <c r="H3736" s="1" t="s">
        <v>20</v>
      </c>
      <c r="I3736" s="1" t="s">
        <v>12214</v>
      </c>
      <c r="J3736" s="1" t="s">
        <v>39</v>
      </c>
      <c r="K3736" s="1" t="s">
        <v>59</v>
      </c>
      <c r="L3736" s="1" t="s">
        <v>59</v>
      </c>
      <c r="M3736" s="1" t="s">
        <v>9917</v>
      </c>
    </row>
    <row r="3737" ht="15.75" customHeight="1">
      <c r="A3737" s="1" t="s">
        <v>12215</v>
      </c>
      <c r="C3737" s="1" t="s">
        <v>34</v>
      </c>
      <c r="D3737" s="1" t="s">
        <v>12216</v>
      </c>
      <c r="E3737" s="1" t="s">
        <v>1280</v>
      </c>
      <c r="F3737" s="1" t="s">
        <v>12217</v>
      </c>
      <c r="G3737" s="1" t="s">
        <v>19</v>
      </c>
      <c r="H3737" s="1" t="s">
        <v>174</v>
      </c>
      <c r="I3737" s="1" t="s">
        <v>19</v>
      </c>
      <c r="J3737" s="1" t="s">
        <v>21</v>
      </c>
      <c r="K3737" s="1" t="s">
        <v>526</v>
      </c>
      <c r="L3737" s="1" t="s">
        <v>31</v>
      </c>
      <c r="M3737" s="1" t="s">
        <v>12218</v>
      </c>
    </row>
    <row r="3738" ht="15.75" customHeight="1">
      <c r="A3738" s="1" t="s">
        <v>12219</v>
      </c>
      <c r="C3738" s="1" t="s">
        <v>34</v>
      </c>
      <c r="H3738" s="1" t="s">
        <v>224</v>
      </c>
      <c r="M3738" s="1" t="s">
        <v>1597</v>
      </c>
    </row>
    <row r="3739" ht="15.75" customHeight="1">
      <c r="A3739" s="1" t="s">
        <v>12220</v>
      </c>
      <c r="C3739" s="1" t="s">
        <v>34</v>
      </c>
      <c r="D3739" s="1" t="s">
        <v>12221</v>
      </c>
      <c r="E3739" s="1" t="s">
        <v>106</v>
      </c>
      <c r="F3739" s="1" t="s">
        <v>6931</v>
      </c>
      <c r="G3739" s="1" t="s">
        <v>19</v>
      </c>
      <c r="H3739" s="1" t="s">
        <v>819</v>
      </c>
      <c r="I3739" s="1" t="s">
        <v>19</v>
      </c>
      <c r="J3739" s="1" t="s">
        <v>21</v>
      </c>
      <c r="K3739" s="1" t="s">
        <v>23</v>
      </c>
      <c r="L3739" s="1" t="s">
        <v>59</v>
      </c>
      <c r="M3739" s="1" t="s">
        <v>12222</v>
      </c>
    </row>
    <row r="3740" ht="15.75" customHeight="1">
      <c r="A3740" s="1" t="s">
        <v>12223</v>
      </c>
      <c r="C3740" s="1" t="s">
        <v>34</v>
      </c>
      <c r="D3740" s="1" t="s">
        <v>12224</v>
      </c>
      <c r="E3740" s="1" t="s">
        <v>615</v>
      </c>
      <c r="F3740" s="1" t="s">
        <v>7042</v>
      </c>
      <c r="G3740" s="1" t="s">
        <v>6212</v>
      </c>
      <c r="H3740" s="1" t="s">
        <v>50</v>
      </c>
      <c r="I3740" s="1" t="s">
        <v>2722</v>
      </c>
      <c r="J3740" s="1" t="s">
        <v>39</v>
      </c>
      <c r="K3740" s="1" t="s">
        <v>22</v>
      </c>
      <c r="L3740" s="1" t="s">
        <v>23</v>
      </c>
      <c r="M3740" s="1" t="s">
        <v>5096</v>
      </c>
    </row>
    <row r="3741" ht="15.75" customHeight="1">
      <c r="A3741" s="1" t="s">
        <v>12225</v>
      </c>
      <c r="C3741" s="1" t="s">
        <v>34</v>
      </c>
      <c r="H3741" s="1" t="s">
        <v>490</v>
      </c>
      <c r="M3741" s="1" t="s">
        <v>12226</v>
      </c>
    </row>
    <row r="3742" ht="15.75" customHeight="1">
      <c r="A3742" s="1" t="s">
        <v>12227</v>
      </c>
      <c r="C3742" s="1" t="s">
        <v>34</v>
      </c>
      <c r="D3742" s="1" t="s">
        <v>12228</v>
      </c>
      <c r="E3742" s="1" t="s">
        <v>1207</v>
      </c>
      <c r="F3742" s="1" t="s">
        <v>9875</v>
      </c>
      <c r="G3742" s="1" t="s">
        <v>19</v>
      </c>
      <c r="H3742" s="1" t="s">
        <v>20</v>
      </c>
      <c r="I3742" s="1" t="s">
        <v>19</v>
      </c>
      <c r="J3742" s="1" t="s">
        <v>21</v>
      </c>
      <c r="K3742" s="1" t="s">
        <v>132</v>
      </c>
      <c r="L3742" s="1" t="s">
        <v>59</v>
      </c>
      <c r="M3742" s="1" t="s">
        <v>12229</v>
      </c>
    </row>
    <row r="3743" ht="15.75" customHeight="1">
      <c r="A3743" s="1" t="s">
        <v>12230</v>
      </c>
      <c r="C3743" s="1" t="s">
        <v>34</v>
      </c>
      <c r="D3743" s="1" t="s">
        <v>12231</v>
      </c>
      <c r="E3743" s="1" t="s">
        <v>572</v>
      </c>
      <c r="F3743" s="1" t="s">
        <v>11885</v>
      </c>
      <c r="G3743" s="1" t="s">
        <v>19</v>
      </c>
      <c r="H3743" s="1" t="s">
        <v>866</v>
      </c>
      <c r="I3743" s="1" t="s">
        <v>11886</v>
      </c>
      <c r="J3743" s="1" t="s">
        <v>21</v>
      </c>
      <c r="K3743" s="1" t="s">
        <v>132</v>
      </c>
      <c r="L3743" s="1" t="s">
        <v>23</v>
      </c>
      <c r="M3743" s="1" t="s">
        <v>110</v>
      </c>
    </row>
    <row r="3744" ht="15.75" customHeight="1">
      <c r="A3744" s="1" t="s">
        <v>12232</v>
      </c>
      <c r="C3744" s="1" t="s">
        <v>34</v>
      </c>
      <c r="D3744" s="1" t="s">
        <v>12233</v>
      </c>
      <c r="E3744" s="1" t="s">
        <v>572</v>
      </c>
      <c r="F3744" s="1" t="s">
        <v>12234</v>
      </c>
      <c r="G3744" s="1" t="s">
        <v>19</v>
      </c>
      <c r="H3744" s="1" t="s">
        <v>136</v>
      </c>
      <c r="I3744" s="1" t="s">
        <v>12235</v>
      </c>
      <c r="J3744" s="1" t="s">
        <v>39</v>
      </c>
      <c r="K3744" s="1" t="s">
        <v>59</v>
      </c>
      <c r="L3744" s="1" t="s">
        <v>47</v>
      </c>
      <c r="M3744" s="1" t="s">
        <v>12236</v>
      </c>
    </row>
    <row r="3745" ht="15.75" customHeight="1">
      <c r="A3745" s="1" t="s">
        <v>12237</v>
      </c>
      <c r="C3745" s="1" t="s">
        <v>34</v>
      </c>
      <c r="D3745" s="1" t="s">
        <v>12238</v>
      </c>
      <c r="E3745" s="1" t="s">
        <v>86</v>
      </c>
      <c r="F3745" s="1" t="s">
        <v>1016</v>
      </c>
      <c r="G3745" s="1" t="s">
        <v>19</v>
      </c>
      <c r="H3745" s="1" t="s">
        <v>667</v>
      </c>
      <c r="I3745" s="1" t="s">
        <v>2855</v>
      </c>
      <c r="J3745" s="1" t="s">
        <v>39</v>
      </c>
      <c r="K3745" s="1" t="s">
        <v>218</v>
      </c>
      <c r="L3745" s="1" t="s">
        <v>59</v>
      </c>
      <c r="M3745" s="1" t="s">
        <v>12239</v>
      </c>
    </row>
    <row r="3746" ht="15.75" customHeight="1">
      <c r="A3746" s="1" t="s">
        <v>12240</v>
      </c>
      <c r="C3746" s="1" t="s">
        <v>34</v>
      </c>
      <c r="D3746" s="1" t="s">
        <v>12241</v>
      </c>
      <c r="E3746" s="1" t="s">
        <v>86</v>
      </c>
      <c r="F3746" s="1" t="s">
        <v>12242</v>
      </c>
      <c r="G3746" s="1" t="s">
        <v>19</v>
      </c>
      <c r="H3746" s="1" t="s">
        <v>842</v>
      </c>
      <c r="I3746" s="1" t="s">
        <v>12243</v>
      </c>
      <c r="J3746" s="1" t="s">
        <v>39</v>
      </c>
      <c r="K3746" s="1" t="s">
        <v>218</v>
      </c>
      <c r="L3746" s="1" t="s">
        <v>23</v>
      </c>
      <c r="M3746" s="1" t="s">
        <v>12244</v>
      </c>
    </row>
    <row r="3747" ht="15.75" customHeight="1">
      <c r="A3747" s="1" t="s">
        <v>12245</v>
      </c>
      <c r="C3747" s="1" t="s">
        <v>34</v>
      </c>
      <c r="D3747" s="1" t="s">
        <v>12246</v>
      </c>
      <c r="E3747" s="1" t="s">
        <v>64</v>
      </c>
      <c r="F3747" s="1" t="s">
        <v>12247</v>
      </c>
      <c r="G3747" s="1" t="s">
        <v>19</v>
      </c>
      <c r="H3747" s="1" t="s">
        <v>204</v>
      </c>
      <c r="I3747" s="1" t="s">
        <v>12248</v>
      </c>
      <c r="J3747" s="1" t="s">
        <v>21</v>
      </c>
      <c r="K3747" s="1" t="s">
        <v>22</v>
      </c>
      <c r="L3747" s="1" t="s">
        <v>23</v>
      </c>
      <c r="M3747" s="1" t="s">
        <v>110</v>
      </c>
    </row>
    <row r="3748" ht="15.75" customHeight="1">
      <c r="A3748" s="1" t="s">
        <v>12249</v>
      </c>
      <c r="C3748" s="1" t="s">
        <v>34</v>
      </c>
      <c r="D3748" s="1" t="s">
        <v>12250</v>
      </c>
      <c r="E3748" s="1" t="s">
        <v>770</v>
      </c>
      <c r="F3748" s="1" t="s">
        <v>12251</v>
      </c>
      <c r="G3748" s="1" t="s">
        <v>19</v>
      </c>
      <c r="H3748" s="1" t="s">
        <v>196</v>
      </c>
      <c r="I3748" s="1" t="s">
        <v>19</v>
      </c>
      <c r="J3748" s="1" t="s">
        <v>21</v>
      </c>
      <c r="K3748" s="1" t="s">
        <v>30</v>
      </c>
      <c r="L3748" s="1" t="s">
        <v>59</v>
      </c>
      <c r="M3748" s="1" t="s">
        <v>12252</v>
      </c>
    </row>
    <row r="3749" ht="15.75" customHeight="1">
      <c r="A3749" s="1" t="s">
        <v>12253</v>
      </c>
      <c r="C3749" s="1" t="s">
        <v>34</v>
      </c>
      <c r="D3749" s="1" t="s">
        <v>12254</v>
      </c>
      <c r="E3749" s="1" t="s">
        <v>578</v>
      </c>
      <c r="F3749" s="1" t="s">
        <v>12255</v>
      </c>
      <c r="G3749" s="1" t="s">
        <v>19</v>
      </c>
      <c r="H3749" s="1" t="s">
        <v>1399</v>
      </c>
      <c r="I3749" s="1" t="s">
        <v>19</v>
      </c>
      <c r="J3749" s="1" t="s">
        <v>39</v>
      </c>
      <c r="K3749" s="1" t="s">
        <v>46</v>
      </c>
      <c r="L3749" s="1" t="s">
        <v>46</v>
      </c>
      <c r="M3749" s="1" t="s">
        <v>12256</v>
      </c>
    </row>
    <row r="3750" ht="15.75" customHeight="1">
      <c r="A3750" s="1" t="s">
        <v>12257</v>
      </c>
      <c r="C3750" s="1" t="s">
        <v>34</v>
      </c>
      <c r="D3750" s="1" t="s">
        <v>12258</v>
      </c>
      <c r="E3750" s="1" t="s">
        <v>10888</v>
      </c>
      <c r="F3750" s="1" t="s">
        <v>12259</v>
      </c>
      <c r="G3750" s="1" t="s">
        <v>19</v>
      </c>
      <c r="H3750" s="1" t="s">
        <v>44</v>
      </c>
      <c r="I3750" s="1" t="s">
        <v>10890</v>
      </c>
      <c r="J3750" s="1" t="s">
        <v>39</v>
      </c>
      <c r="K3750" s="1" t="s">
        <v>46</v>
      </c>
      <c r="L3750" s="1" t="s">
        <v>31</v>
      </c>
      <c r="M3750" s="1" t="s">
        <v>12260</v>
      </c>
    </row>
    <row r="3751" ht="15.75" customHeight="1">
      <c r="A3751" s="1" t="s">
        <v>12261</v>
      </c>
      <c r="C3751" s="1" t="s">
        <v>34</v>
      </c>
      <c r="D3751" s="1" t="s">
        <v>12262</v>
      </c>
      <c r="E3751" s="1" t="s">
        <v>1309</v>
      </c>
      <c r="F3751" s="1" t="s">
        <v>12263</v>
      </c>
      <c r="G3751" s="1" t="s">
        <v>19</v>
      </c>
      <c r="H3751" s="1" t="s">
        <v>1648</v>
      </c>
      <c r="I3751" s="1" t="s">
        <v>6815</v>
      </c>
      <c r="J3751" s="1" t="s">
        <v>39</v>
      </c>
      <c r="K3751" s="1" t="s">
        <v>46</v>
      </c>
      <c r="L3751" s="1" t="s">
        <v>23</v>
      </c>
      <c r="M3751" s="1" t="s">
        <v>12264</v>
      </c>
    </row>
    <row r="3752" ht="15.75" customHeight="1">
      <c r="A3752" s="1" t="s">
        <v>12265</v>
      </c>
      <c r="C3752" s="1" t="s">
        <v>34</v>
      </c>
      <c r="D3752" s="1" t="s">
        <v>12266</v>
      </c>
      <c r="E3752" s="1" t="s">
        <v>572</v>
      </c>
      <c r="F3752" s="1" t="s">
        <v>11975</v>
      </c>
      <c r="G3752" s="1" t="s">
        <v>19</v>
      </c>
      <c r="H3752" s="1" t="s">
        <v>497</v>
      </c>
      <c r="I3752" s="1" t="s">
        <v>3819</v>
      </c>
      <c r="J3752" s="1" t="s">
        <v>39</v>
      </c>
      <c r="K3752" s="1" t="s">
        <v>30</v>
      </c>
      <c r="L3752" s="1" t="s">
        <v>31</v>
      </c>
    </row>
    <row r="3753" ht="15.75" customHeight="1">
      <c r="A3753" s="1" t="s">
        <v>12267</v>
      </c>
      <c r="C3753" s="1" t="s">
        <v>34</v>
      </c>
      <c r="D3753" s="1" t="s">
        <v>12268</v>
      </c>
      <c r="E3753" s="1" t="s">
        <v>54</v>
      </c>
      <c r="F3753" s="1" t="s">
        <v>12269</v>
      </c>
      <c r="G3753" s="1" t="s">
        <v>3715</v>
      </c>
      <c r="H3753" s="1" t="s">
        <v>1399</v>
      </c>
      <c r="I3753" s="1" t="s">
        <v>9329</v>
      </c>
      <c r="J3753" s="1" t="s">
        <v>21</v>
      </c>
      <c r="K3753" s="1" t="s">
        <v>59</v>
      </c>
      <c r="L3753" s="1" t="s">
        <v>59</v>
      </c>
      <c r="M3753" s="1" t="s">
        <v>12270</v>
      </c>
    </row>
    <row r="3754" ht="15.75" customHeight="1">
      <c r="A3754" s="1" t="s">
        <v>12271</v>
      </c>
      <c r="C3754" s="1" t="s">
        <v>34</v>
      </c>
      <c r="D3754" s="1" t="s">
        <v>12272</v>
      </c>
      <c r="E3754" s="1" t="s">
        <v>572</v>
      </c>
      <c r="F3754" s="1" t="s">
        <v>11975</v>
      </c>
      <c r="G3754" s="1" t="s">
        <v>19</v>
      </c>
      <c r="H3754" s="1" t="s">
        <v>251</v>
      </c>
      <c r="I3754" s="1" t="s">
        <v>3819</v>
      </c>
      <c r="J3754" s="1" t="s">
        <v>39</v>
      </c>
      <c r="K3754" s="1" t="s">
        <v>81</v>
      </c>
      <c r="L3754" s="1" t="s">
        <v>23</v>
      </c>
    </row>
    <row r="3755" ht="15.75" customHeight="1">
      <c r="A3755" s="1" t="s">
        <v>12273</v>
      </c>
      <c r="C3755" s="1" t="s">
        <v>34</v>
      </c>
      <c r="D3755" s="1" t="s">
        <v>12274</v>
      </c>
      <c r="E3755" s="1" t="s">
        <v>54</v>
      </c>
      <c r="F3755" s="1" t="s">
        <v>12275</v>
      </c>
      <c r="G3755" s="1" t="s">
        <v>19</v>
      </c>
      <c r="H3755" s="1" t="s">
        <v>813</v>
      </c>
      <c r="I3755" s="1" t="s">
        <v>11368</v>
      </c>
      <c r="J3755" s="1" t="s">
        <v>39</v>
      </c>
      <c r="K3755" s="1" t="s">
        <v>23</v>
      </c>
      <c r="L3755" s="1" t="s">
        <v>23</v>
      </c>
      <c r="M3755" s="1" t="s">
        <v>12276</v>
      </c>
    </row>
    <row r="3756" ht="15.75" customHeight="1">
      <c r="A3756" s="1" t="s">
        <v>12277</v>
      </c>
      <c r="C3756" s="1" t="s">
        <v>34</v>
      </c>
      <c r="D3756" s="1" t="s">
        <v>12278</v>
      </c>
      <c r="E3756" s="1" t="s">
        <v>27</v>
      </c>
      <c r="F3756" s="1" t="s">
        <v>7573</v>
      </c>
      <c r="G3756" s="1" t="s">
        <v>19</v>
      </c>
      <c r="H3756" s="1" t="s">
        <v>1032</v>
      </c>
      <c r="I3756" s="1" t="s">
        <v>7574</v>
      </c>
      <c r="J3756" s="1" t="s">
        <v>39</v>
      </c>
      <c r="K3756" s="1" t="s">
        <v>23</v>
      </c>
      <c r="L3756" s="1" t="s">
        <v>47</v>
      </c>
      <c r="M3756" s="1" t="s">
        <v>12279</v>
      </c>
    </row>
    <row r="3757" ht="15.75" customHeight="1">
      <c r="A3757" s="1" t="s">
        <v>12280</v>
      </c>
      <c r="C3757" s="1" t="s">
        <v>34</v>
      </c>
      <c r="H3757" s="1" t="s">
        <v>141</v>
      </c>
    </row>
    <row r="3758" ht="15.75" customHeight="1">
      <c r="A3758" s="1" t="s">
        <v>12281</v>
      </c>
      <c r="C3758" s="1" t="s">
        <v>34</v>
      </c>
      <c r="D3758" s="1" t="s">
        <v>12282</v>
      </c>
      <c r="E3758" s="1" t="s">
        <v>27</v>
      </c>
      <c r="F3758" s="1" t="s">
        <v>12283</v>
      </c>
      <c r="G3758" s="1" t="s">
        <v>19</v>
      </c>
      <c r="H3758" s="1" t="s">
        <v>269</v>
      </c>
      <c r="I3758" s="1" t="s">
        <v>19</v>
      </c>
      <c r="J3758" s="1" t="s">
        <v>39</v>
      </c>
      <c r="K3758" s="1" t="s">
        <v>59</v>
      </c>
      <c r="L3758" s="1" t="s">
        <v>23</v>
      </c>
      <c r="M3758" s="1" t="s">
        <v>12284</v>
      </c>
    </row>
    <row r="3759" ht="15.75" customHeight="1">
      <c r="A3759" s="1" t="s">
        <v>12285</v>
      </c>
      <c r="C3759" s="1" t="s">
        <v>34</v>
      </c>
      <c r="D3759" s="1" t="s">
        <v>12286</v>
      </c>
      <c r="E3759" s="1" t="s">
        <v>1309</v>
      </c>
      <c r="F3759" s="1" t="s">
        <v>12287</v>
      </c>
      <c r="G3759" s="1" t="s">
        <v>19</v>
      </c>
      <c r="H3759" s="1" t="s">
        <v>168</v>
      </c>
      <c r="I3759" s="1" t="s">
        <v>11458</v>
      </c>
      <c r="J3759" s="1" t="s">
        <v>21</v>
      </c>
      <c r="K3759" s="1" t="s">
        <v>46</v>
      </c>
      <c r="L3759" s="1" t="s">
        <v>46</v>
      </c>
      <c r="M3759" s="1" t="s">
        <v>12288</v>
      </c>
    </row>
    <row r="3760" ht="15.75" customHeight="1">
      <c r="A3760" s="1" t="s">
        <v>12289</v>
      </c>
      <c r="C3760" s="1" t="s">
        <v>34</v>
      </c>
      <c r="D3760" s="1" t="s">
        <v>12290</v>
      </c>
      <c r="E3760" s="1" t="s">
        <v>1309</v>
      </c>
      <c r="F3760" s="1" t="s">
        <v>12291</v>
      </c>
      <c r="G3760" s="1" t="s">
        <v>19</v>
      </c>
      <c r="H3760" s="1" t="s">
        <v>497</v>
      </c>
      <c r="I3760" s="1" t="s">
        <v>12292</v>
      </c>
      <c r="J3760" s="1" t="s">
        <v>39</v>
      </c>
      <c r="K3760" s="1" t="s">
        <v>356</v>
      </c>
      <c r="L3760" s="1" t="s">
        <v>23</v>
      </c>
      <c r="M3760" s="1" t="s">
        <v>12293</v>
      </c>
    </row>
    <row r="3761" ht="15.75" customHeight="1">
      <c r="A3761" s="1" t="s">
        <v>12294</v>
      </c>
      <c r="C3761" s="1" t="s">
        <v>34</v>
      </c>
      <c r="D3761" s="1" t="s">
        <v>12295</v>
      </c>
      <c r="E3761" s="1" t="s">
        <v>86</v>
      </c>
      <c r="F3761" s="1" t="s">
        <v>6819</v>
      </c>
      <c r="G3761" s="1" t="s">
        <v>19</v>
      </c>
      <c r="H3761" s="1" t="s">
        <v>1399</v>
      </c>
      <c r="I3761" s="1" t="s">
        <v>6820</v>
      </c>
      <c r="J3761" s="1" t="s">
        <v>39</v>
      </c>
      <c r="K3761" s="1" t="s">
        <v>46</v>
      </c>
      <c r="L3761" s="1" t="s">
        <v>47</v>
      </c>
      <c r="M3761" s="1" t="s">
        <v>12296</v>
      </c>
    </row>
    <row r="3762" ht="15.75" customHeight="1">
      <c r="A3762" s="1" t="s">
        <v>12297</v>
      </c>
      <c r="C3762" s="1" t="s">
        <v>34</v>
      </c>
      <c r="D3762" s="1" t="s">
        <v>12298</v>
      </c>
      <c r="E3762" s="1" t="s">
        <v>86</v>
      </c>
      <c r="F3762" s="1" t="s">
        <v>12299</v>
      </c>
      <c r="G3762" s="1" t="s">
        <v>19</v>
      </c>
      <c r="H3762" s="1" t="s">
        <v>986</v>
      </c>
      <c r="I3762" s="1" t="s">
        <v>1260</v>
      </c>
      <c r="J3762" s="1" t="s">
        <v>39</v>
      </c>
      <c r="K3762" s="1" t="s">
        <v>23</v>
      </c>
      <c r="L3762" s="1" t="s">
        <v>23</v>
      </c>
      <c r="M3762" s="1" t="s">
        <v>12300</v>
      </c>
    </row>
    <row r="3763" ht="15.75" customHeight="1">
      <c r="A3763" s="1" t="s">
        <v>12301</v>
      </c>
      <c r="C3763" s="1" t="s">
        <v>34</v>
      </c>
      <c r="D3763" s="1" t="s">
        <v>12302</v>
      </c>
      <c r="E3763" s="1" t="s">
        <v>12303</v>
      </c>
      <c r="F3763" s="1" t="s">
        <v>1550</v>
      </c>
      <c r="G3763" s="1" t="s">
        <v>19</v>
      </c>
      <c r="H3763" s="1" t="s">
        <v>376</v>
      </c>
      <c r="I3763" s="1" t="s">
        <v>19</v>
      </c>
      <c r="J3763" s="1" t="s">
        <v>21</v>
      </c>
      <c r="K3763" s="1" t="s">
        <v>218</v>
      </c>
      <c r="L3763" s="1" t="s">
        <v>47</v>
      </c>
      <c r="M3763" s="1" t="s">
        <v>12304</v>
      </c>
    </row>
    <row r="3764" ht="15.75" customHeight="1">
      <c r="A3764" s="1" t="s">
        <v>12305</v>
      </c>
      <c r="C3764" s="1" t="s">
        <v>34</v>
      </c>
      <c r="D3764" s="1" t="s">
        <v>12306</v>
      </c>
      <c r="E3764" s="1" t="s">
        <v>54</v>
      </c>
      <c r="F3764" s="1" t="s">
        <v>12307</v>
      </c>
      <c r="G3764" s="1" t="s">
        <v>19</v>
      </c>
      <c r="H3764" s="1" t="s">
        <v>188</v>
      </c>
      <c r="I3764" s="1" t="s">
        <v>1625</v>
      </c>
      <c r="J3764" s="1" t="s">
        <v>21</v>
      </c>
      <c r="K3764" s="1" t="s">
        <v>218</v>
      </c>
      <c r="L3764" s="1" t="s">
        <v>47</v>
      </c>
      <c r="M3764" s="1" t="s">
        <v>12308</v>
      </c>
    </row>
    <row r="3765" ht="15.75" customHeight="1">
      <c r="A3765" s="1" t="s">
        <v>12309</v>
      </c>
      <c r="C3765" s="1" t="s">
        <v>34</v>
      </c>
      <c r="D3765" s="1" t="s">
        <v>12310</v>
      </c>
      <c r="E3765" s="1" t="s">
        <v>770</v>
      </c>
      <c r="F3765" s="1" t="s">
        <v>12311</v>
      </c>
      <c r="G3765" s="1" t="s">
        <v>19</v>
      </c>
      <c r="H3765" s="1" t="s">
        <v>289</v>
      </c>
      <c r="I3765" s="1" t="s">
        <v>19</v>
      </c>
      <c r="J3765" s="1" t="s">
        <v>39</v>
      </c>
      <c r="K3765" s="1" t="s">
        <v>23</v>
      </c>
      <c r="L3765" s="1" t="s">
        <v>23</v>
      </c>
      <c r="M3765" s="1" t="s">
        <v>12312</v>
      </c>
    </row>
    <row r="3766" ht="15.75" customHeight="1">
      <c r="A3766" s="1" t="s">
        <v>12313</v>
      </c>
      <c r="C3766" s="1" t="s">
        <v>34</v>
      </c>
      <c r="D3766" s="1" t="s">
        <v>12314</v>
      </c>
      <c r="E3766" s="1" t="s">
        <v>64</v>
      </c>
      <c r="F3766" s="1" t="s">
        <v>12315</v>
      </c>
      <c r="G3766" s="1" t="s">
        <v>19</v>
      </c>
      <c r="H3766" s="1" t="s">
        <v>20</v>
      </c>
      <c r="I3766" s="1" t="s">
        <v>8000</v>
      </c>
      <c r="J3766" s="1" t="s">
        <v>21</v>
      </c>
      <c r="K3766" s="1" t="s">
        <v>218</v>
      </c>
      <c r="L3766" s="1" t="s">
        <v>23</v>
      </c>
      <c r="M3766" s="1" t="s">
        <v>12316</v>
      </c>
    </row>
    <row r="3767" ht="15.75" customHeight="1">
      <c r="A3767" s="1" t="s">
        <v>12317</v>
      </c>
      <c r="C3767" s="1" t="s">
        <v>34</v>
      </c>
      <c r="D3767" s="1" t="s">
        <v>12318</v>
      </c>
      <c r="E3767" s="1" t="s">
        <v>578</v>
      </c>
      <c r="F3767" s="1" t="s">
        <v>579</v>
      </c>
      <c r="G3767" s="1" t="s">
        <v>19</v>
      </c>
      <c r="H3767" s="1" t="s">
        <v>1235</v>
      </c>
      <c r="I3767" s="1" t="s">
        <v>19</v>
      </c>
      <c r="J3767" s="1" t="s">
        <v>39</v>
      </c>
      <c r="K3767" s="1" t="s">
        <v>23</v>
      </c>
      <c r="L3767" s="1" t="s">
        <v>23</v>
      </c>
      <c r="M3767" s="1" t="s">
        <v>12319</v>
      </c>
    </row>
    <row r="3768" ht="15.75" customHeight="1">
      <c r="A3768" s="1" t="s">
        <v>12320</v>
      </c>
      <c r="C3768" s="1" t="s">
        <v>34</v>
      </c>
      <c r="D3768" s="1" t="s">
        <v>12321</v>
      </c>
      <c r="E3768" s="1" t="s">
        <v>627</v>
      </c>
      <c r="F3768" s="1" t="s">
        <v>1155</v>
      </c>
      <c r="G3768" s="1" t="s">
        <v>19</v>
      </c>
      <c r="H3768" s="1" t="s">
        <v>50</v>
      </c>
      <c r="I3768" s="1" t="s">
        <v>6366</v>
      </c>
      <c r="J3768" s="1" t="s">
        <v>39</v>
      </c>
      <c r="K3768" s="1" t="s">
        <v>81</v>
      </c>
      <c r="L3768" s="1" t="s">
        <v>23</v>
      </c>
    </row>
    <row r="3769" ht="15.75" customHeight="1">
      <c r="A3769" s="1" t="s">
        <v>12322</v>
      </c>
      <c r="C3769" s="1" t="s">
        <v>34</v>
      </c>
      <c r="D3769" s="1" t="s">
        <v>12323</v>
      </c>
      <c r="E3769" s="1" t="s">
        <v>4976</v>
      </c>
      <c r="F3769" s="1" t="s">
        <v>12324</v>
      </c>
      <c r="G3769" s="1" t="s">
        <v>19</v>
      </c>
      <c r="H3769" s="1" t="s">
        <v>56</v>
      </c>
      <c r="I3769" s="1" t="s">
        <v>618</v>
      </c>
      <c r="J3769" s="1" t="s">
        <v>21</v>
      </c>
      <c r="K3769" s="1" t="s">
        <v>59</v>
      </c>
      <c r="L3769" s="1" t="s">
        <v>81</v>
      </c>
      <c r="M3769" s="1" t="s">
        <v>12325</v>
      </c>
    </row>
    <row r="3770" ht="15.75" customHeight="1">
      <c r="A3770" s="1" t="s">
        <v>12326</v>
      </c>
      <c r="C3770" s="1" t="s">
        <v>34</v>
      </c>
      <c r="D3770" s="1" t="s">
        <v>12327</v>
      </c>
      <c r="E3770" s="1" t="s">
        <v>770</v>
      </c>
      <c r="F3770" s="1" t="s">
        <v>11107</v>
      </c>
      <c r="G3770" s="1" t="s">
        <v>19</v>
      </c>
      <c r="H3770" s="1" t="s">
        <v>497</v>
      </c>
      <c r="I3770" s="1" t="s">
        <v>19</v>
      </c>
      <c r="J3770" s="1" t="s">
        <v>39</v>
      </c>
      <c r="K3770" s="1" t="s">
        <v>30</v>
      </c>
      <c r="L3770" s="1" t="s">
        <v>47</v>
      </c>
      <c r="M3770" s="1" t="s">
        <v>12328</v>
      </c>
    </row>
    <row r="3771" ht="15.75" customHeight="1">
      <c r="A3771" s="1" t="s">
        <v>12329</v>
      </c>
      <c r="C3771" s="1" t="s">
        <v>34</v>
      </c>
      <c r="D3771" s="1" t="s">
        <v>12330</v>
      </c>
      <c r="E3771" s="1" t="s">
        <v>27</v>
      </c>
      <c r="F3771" s="1" t="s">
        <v>12331</v>
      </c>
      <c r="G3771" s="1" t="s">
        <v>19</v>
      </c>
      <c r="H3771" s="1" t="s">
        <v>986</v>
      </c>
      <c r="I3771" s="1" t="s">
        <v>19</v>
      </c>
      <c r="J3771" s="1" t="s">
        <v>21</v>
      </c>
      <c r="K3771" s="1" t="s">
        <v>30</v>
      </c>
      <c r="L3771" s="1" t="s">
        <v>23</v>
      </c>
    </row>
    <row r="3772" ht="15.75" customHeight="1">
      <c r="A3772" s="1" t="s">
        <v>12332</v>
      </c>
      <c r="C3772" s="1" t="s">
        <v>34</v>
      </c>
      <c r="D3772" s="1" t="s">
        <v>12333</v>
      </c>
      <c r="E3772" s="1" t="s">
        <v>106</v>
      </c>
      <c r="F3772" s="1" t="s">
        <v>12334</v>
      </c>
      <c r="G3772" s="1" t="s">
        <v>19</v>
      </c>
      <c r="H3772" s="1" t="s">
        <v>1235</v>
      </c>
      <c r="I3772" s="1" t="s">
        <v>3590</v>
      </c>
      <c r="J3772" s="1" t="s">
        <v>39</v>
      </c>
      <c r="K3772" s="1" t="s">
        <v>46</v>
      </c>
      <c r="L3772" s="1" t="s">
        <v>23</v>
      </c>
      <c r="M3772" s="1" t="s">
        <v>12335</v>
      </c>
    </row>
    <row r="3773" ht="15.75" customHeight="1">
      <c r="A3773" s="1" t="s">
        <v>12336</v>
      </c>
      <c r="C3773" s="1" t="s">
        <v>34</v>
      </c>
      <c r="D3773" s="1" t="s">
        <v>12337</v>
      </c>
      <c r="E3773" s="1" t="s">
        <v>86</v>
      </c>
      <c r="F3773" s="1" t="s">
        <v>12338</v>
      </c>
      <c r="G3773" s="1" t="s">
        <v>19</v>
      </c>
      <c r="H3773" s="1" t="s">
        <v>311</v>
      </c>
      <c r="I3773" s="1" t="s">
        <v>1199</v>
      </c>
      <c r="J3773" s="1" t="s">
        <v>39</v>
      </c>
      <c r="K3773" s="1" t="s">
        <v>132</v>
      </c>
      <c r="L3773" s="1" t="s">
        <v>31</v>
      </c>
      <c r="M3773" s="1" t="s">
        <v>12339</v>
      </c>
    </row>
    <row r="3774" ht="15.75" customHeight="1">
      <c r="A3774" s="1" t="s">
        <v>12340</v>
      </c>
      <c r="C3774" s="1" t="s">
        <v>34</v>
      </c>
      <c r="D3774" s="1" t="s">
        <v>12341</v>
      </c>
      <c r="E3774" s="1" t="s">
        <v>578</v>
      </c>
      <c r="F3774" s="1" t="s">
        <v>12342</v>
      </c>
      <c r="G3774" s="1" t="s">
        <v>19</v>
      </c>
      <c r="H3774" s="1" t="s">
        <v>1648</v>
      </c>
      <c r="I3774" s="1" t="s">
        <v>19</v>
      </c>
      <c r="J3774" s="1" t="s">
        <v>39</v>
      </c>
      <c r="K3774" s="1" t="s">
        <v>132</v>
      </c>
      <c r="L3774" s="1" t="s">
        <v>23</v>
      </c>
      <c r="M3774" s="1" t="s">
        <v>12343</v>
      </c>
    </row>
    <row r="3775" ht="15.75" customHeight="1">
      <c r="A3775" s="1" t="s">
        <v>12344</v>
      </c>
      <c r="C3775" s="1" t="s">
        <v>34</v>
      </c>
      <c r="H3775" s="1" t="s">
        <v>1032</v>
      </c>
      <c r="I3775" s="1" t="s">
        <v>19</v>
      </c>
      <c r="J3775" s="1" t="s">
        <v>39</v>
      </c>
      <c r="K3775" s="1" t="s">
        <v>218</v>
      </c>
      <c r="L3775" s="1" t="s">
        <v>23</v>
      </c>
    </row>
    <row r="3776" ht="15.75" customHeight="1">
      <c r="A3776" s="1" t="s">
        <v>12345</v>
      </c>
      <c r="C3776" s="1" t="s">
        <v>34</v>
      </c>
      <c r="D3776" s="1" t="s">
        <v>12346</v>
      </c>
      <c r="E3776" s="1" t="s">
        <v>27</v>
      </c>
      <c r="F3776" s="1" t="s">
        <v>12347</v>
      </c>
      <c r="G3776" s="1" t="s">
        <v>19</v>
      </c>
      <c r="H3776" s="1" t="s">
        <v>842</v>
      </c>
      <c r="I3776" s="1" t="s">
        <v>19</v>
      </c>
      <c r="J3776" s="1" t="s">
        <v>21</v>
      </c>
      <c r="K3776" s="1" t="s">
        <v>30</v>
      </c>
      <c r="L3776" s="1" t="s">
        <v>23</v>
      </c>
      <c r="M3776" s="1" t="s">
        <v>12348</v>
      </c>
    </row>
    <row r="3777" ht="15.75" customHeight="1">
      <c r="A3777" s="1" t="s">
        <v>12349</v>
      </c>
      <c r="C3777" s="1" t="s">
        <v>34</v>
      </c>
      <c r="D3777" s="1" t="s">
        <v>12350</v>
      </c>
      <c r="E3777" s="1" t="s">
        <v>578</v>
      </c>
      <c r="F3777" s="1" t="s">
        <v>12351</v>
      </c>
      <c r="G3777" s="1" t="s">
        <v>19</v>
      </c>
      <c r="H3777" s="1" t="s">
        <v>260</v>
      </c>
      <c r="I3777" s="1" t="s">
        <v>19</v>
      </c>
      <c r="J3777" s="1" t="s">
        <v>39</v>
      </c>
      <c r="K3777" s="1" t="s">
        <v>132</v>
      </c>
      <c r="L3777" s="1" t="s">
        <v>3229</v>
      </c>
      <c r="M3777" s="1" t="s">
        <v>12352</v>
      </c>
    </row>
    <row r="3778" ht="15.75" customHeight="1">
      <c r="A3778" s="1" t="s">
        <v>12353</v>
      </c>
      <c r="C3778" s="1" t="s">
        <v>34</v>
      </c>
      <c r="D3778" s="1" t="s">
        <v>12354</v>
      </c>
      <c r="E3778" s="1" t="s">
        <v>8305</v>
      </c>
      <c r="F3778" s="1" t="s">
        <v>12355</v>
      </c>
      <c r="G3778" s="1" t="s">
        <v>19</v>
      </c>
      <c r="H3778" s="1" t="s">
        <v>813</v>
      </c>
      <c r="I3778" s="1" t="s">
        <v>19</v>
      </c>
      <c r="J3778" s="1" t="s">
        <v>39</v>
      </c>
      <c r="K3778" s="1" t="s">
        <v>304</v>
      </c>
      <c r="L3778" s="1" t="s">
        <v>31</v>
      </c>
      <c r="M3778" s="1" t="s">
        <v>12356</v>
      </c>
    </row>
    <row r="3779" ht="15.75" customHeight="1">
      <c r="A3779" s="1" t="s">
        <v>12357</v>
      </c>
      <c r="C3779" s="1" t="s">
        <v>34</v>
      </c>
      <c r="D3779" s="1" t="s">
        <v>12358</v>
      </c>
      <c r="E3779" s="1" t="s">
        <v>54</v>
      </c>
      <c r="F3779" s="1" t="s">
        <v>11383</v>
      </c>
      <c r="G3779" s="1" t="s">
        <v>19</v>
      </c>
      <c r="H3779" s="1" t="s">
        <v>38</v>
      </c>
      <c r="I3779" s="1" t="s">
        <v>1317</v>
      </c>
      <c r="J3779" s="1" t="s">
        <v>21</v>
      </c>
      <c r="K3779" s="1" t="s">
        <v>46</v>
      </c>
      <c r="L3779" s="1" t="s">
        <v>23</v>
      </c>
      <c r="M3779" s="1" t="s">
        <v>12359</v>
      </c>
    </row>
    <row r="3780" ht="15.75" customHeight="1">
      <c r="A3780" s="1" t="s">
        <v>12360</v>
      </c>
      <c r="C3780" s="1" t="s">
        <v>34</v>
      </c>
      <c r="D3780" s="1" t="s">
        <v>12361</v>
      </c>
      <c r="E3780" s="1" t="s">
        <v>309</v>
      </c>
      <c r="F3780" s="1" t="s">
        <v>606</v>
      </c>
      <c r="G3780" s="1" t="s">
        <v>19</v>
      </c>
      <c r="H3780" s="1" t="s">
        <v>44</v>
      </c>
      <c r="I3780" s="1" t="s">
        <v>312</v>
      </c>
      <c r="J3780" s="1" t="s">
        <v>39</v>
      </c>
      <c r="K3780" s="1" t="s">
        <v>23</v>
      </c>
      <c r="L3780" s="1" t="s">
        <v>31</v>
      </c>
      <c r="M3780" s="1" t="s">
        <v>12362</v>
      </c>
    </row>
    <row r="3781" ht="15.75" customHeight="1">
      <c r="A3781" s="1" t="s">
        <v>12363</v>
      </c>
      <c r="C3781" s="1" t="s">
        <v>34</v>
      </c>
      <c r="D3781" s="1" t="s">
        <v>12364</v>
      </c>
      <c r="E3781" s="1" t="s">
        <v>10888</v>
      </c>
      <c r="F3781" s="1" t="s">
        <v>12365</v>
      </c>
      <c r="G3781" s="1" t="s">
        <v>12366</v>
      </c>
      <c r="H3781" s="1" t="s">
        <v>497</v>
      </c>
      <c r="I3781" s="1" t="s">
        <v>10890</v>
      </c>
      <c r="J3781" s="1" t="s">
        <v>39</v>
      </c>
      <c r="K3781" s="1" t="s">
        <v>46</v>
      </c>
      <c r="L3781" s="1" t="s">
        <v>46</v>
      </c>
      <c r="M3781" s="1" t="s">
        <v>12367</v>
      </c>
    </row>
    <row r="3782" ht="15.75" customHeight="1">
      <c r="A3782" s="1" t="s">
        <v>12368</v>
      </c>
      <c r="C3782" s="1" t="s">
        <v>34</v>
      </c>
      <c r="D3782" s="1" t="s">
        <v>12369</v>
      </c>
      <c r="E3782" s="1" t="s">
        <v>572</v>
      </c>
      <c r="F3782" s="1" t="s">
        <v>6852</v>
      </c>
      <c r="G3782" s="1" t="s">
        <v>19</v>
      </c>
      <c r="H3782" s="1" t="s">
        <v>772</v>
      </c>
      <c r="I3782" s="1" t="s">
        <v>12370</v>
      </c>
      <c r="J3782" s="1" t="s">
        <v>39</v>
      </c>
      <c r="K3782" s="1" t="s">
        <v>23</v>
      </c>
      <c r="L3782" s="1" t="s">
        <v>46</v>
      </c>
      <c r="M3782" s="1" t="s">
        <v>12371</v>
      </c>
    </row>
    <row r="3783" ht="15.75" customHeight="1">
      <c r="A3783" s="1" t="s">
        <v>12372</v>
      </c>
      <c r="C3783" s="1" t="s">
        <v>34</v>
      </c>
      <c r="D3783" s="1" t="s">
        <v>12373</v>
      </c>
      <c r="E3783" s="1" t="s">
        <v>64</v>
      </c>
      <c r="F3783" s="1" t="s">
        <v>12374</v>
      </c>
      <c r="G3783" s="1" t="s">
        <v>12375</v>
      </c>
      <c r="H3783" s="1" t="s">
        <v>400</v>
      </c>
      <c r="I3783" s="1" t="s">
        <v>12376</v>
      </c>
      <c r="J3783" s="1" t="s">
        <v>21</v>
      </c>
      <c r="K3783" s="1" t="s">
        <v>23</v>
      </c>
      <c r="L3783" s="1" t="s">
        <v>23</v>
      </c>
      <c r="M3783" s="1" t="s">
        <v>12377</v>
      </c>
    </row>
    <row r="3784" ht="15.75" customHeight="1">
      <c r="A3784" s="1" t="s">
        <v>12378</v>
      </c>
      <c r="C3784" s="1" t="s">
        <v>34</v>
      </c>
      <c r="D3784" s="1" t="s">
        <v>12379</v>
      </c>
      <c r="E3784" s="1" t="s">
        <v>86</v>
      </c>
      <c r="F3784" s="1" t="s">
        <v>10626</v>
      </c>
      <c r="G3784" s="1" t="s">
        <v>19</v>
      </c>
      <c r="H3784" s="1" t="s">
        <v>29</v>
      </c>
      <c r="I3784" s="1" t="s">
        <v>6905</v>
      </c>
      <c r="J3784" s="1" t="s">
        <v>39</v>
      </c>
      <c r="K3784" s="1" t="s">
        <v>537</v>
      </c>
      <c r="L3784" s="1" t="s">
        <v>31</v>
      </c>
      <c r="M3784" s="1" t="s">
        <v>12380</v>
      </c>
    </row>
    <row r="3785" ht="15.75" customHeight="1">
      <c r="A3785" s="1" t="s">
        <v>12381</v>
      </c>
      <c r="C3785" s="1" t="s">
        <v>34</v>
      </c>
      <c r="H3785" s="1" t="s">
        <v>1013</v>
      </c>
    </row>
    <row r="3786" ht="15.75" customHeight="1">
      <c r="A3786" s="1" t="s">
        <v>12382</v>
      </c>
      <c r="C3786" s="1" t="s">
        <v>34</v>
      </c>
      <c r="D3786" s="1" t="s">
        <v>12383</v>
      </c>
      <c r="E3786" s="1" t="s">
        <v>64</v>
      </c>
      <c r="F3786" s="1" t="s">
        <v>12315</v>
      </c>
      <c r="G3786" s="1" t="s">
        <v>19</v>
      </c>
      <c r="H3786" s="1" t="s">
        <v>986</v>
      </c>
      <c r="I3786" s="1" t="s">
        <v>8000</v>
      </c>
      <c r="J3786" s="1" t="s">
        <v>21</v>
      </c>
      <c r="K3786" s="1" t="s">
        <v>218</v>
      </c>
      <c r="L3786" s="1" t="s">
        <v>47</v>
      </c>
      <c r="M3786" s="1" t="s">
        <v>12384</v>
      </c>
    </row>
    <row r="3787" ht="15.75" customHeight="1">
      <c r="A3787" s="1" t="s">
        <v>12385</v>
      </c>
      <c r="C3787" s="1" t="s">
        <v>34</v>
      </c>
      <c r="D3787" s="1" t="s">
        <v>12386</v>
      </c>
      <c r="E3787" s="1" t="s">
        <v>725</v>
      </c>
      <c r="F3787" s="1" t="s">
        <v>12387</v>
      </c>
      <c r="G3787" s="1" t="s">
        <v>19</v>
      </c>
      <c r="H3787" s="1" t="s">
        <v>224</v>
      </c>
      <c r="I3787" s="1" t="s">
        <v>2910</v>
      </c>
      <c r="J3787" s="1" t="s">
        <v>39</v>
      </c>
      <c r="K3787" s="1" t="s">
        <v>132</v>
      </c>
      <c r="L3787" s="1" t="s">
        <v>23</v>
      </c>
    </row>
    <row r="3788" ht="15.75" customHeight="1">
      <c r="A3788" s="1" t="s">
        <v>12388</v>
      </c>
      <c r="C3788" s="1" t="s">
        <v>34</v>
      </c>
      <c r="D3788" s="1" t="s">
        <v>12389</v>
      </c>
      <c r="E3788" s="1" t="s">
        <v>1408</v>
      </c>
      <c r="F3788" s="1" t="s">
        <v>12390</v>
      </c>
      <c r="G3788" s="1" t="s">
        <v>19</v>
      </c>
      <c r="H3788" s="1" t="s">
        <v>536</v>
      </c>
      <c r="I3788" s="1" t="s">
        <v>19</v>
      </c>
      <c r="J3788" s="1" t="s">
        <v>39</v>
      </c>
      <c r="K3788" s="1" t="s">
        <v>81</v>
      </c>
      <c r="L3788" s="1" t="s">
        <v>47</v>
      </c>
      <c r="M3788" s="1" t="s">
        <v>12391</v>
      </c>
    </row>
    <row r="3789" ht="15.75" customHeight="1">
      <c r="A3789" s="1" t="s">
        <v>12392</v>
      </c>
      <c r="C3789" s="1" t="s">
        <v>34</v>
      </c>
      <c r="D3789" s="1" t="s">
        <v>12393</v>
      </c>
      <c r="E3789" s="1" t="s">
        <v>572</v>
      </c>
      <c r="F3789" s="1" t="s">
        <v>11975</v>
      </c>
      <c r="G3789" s="1" t="s">
        <v>19</v>
      </c>
      <c r="H3789" s="1" t="s">
        <v>101</v>
      </c>
      <c r="I3789" s="1" t="s">
        <v>3819</v>
      </c>
      <c r="J3789" s="1" t="s">
        <v>39</v>
      </c>
      <c r="K3789" s="1" t="s">
        <v>23</v>
      </c>
      <c r="L3789" s="1" t="s">
        <v>31</v>
      </c>
      <c r="M3789" s="1" t="s">
        <v>12394</v>
      </c>
    </row>
    <row r="3790" ht="15.75" customHeight="1">
      <c r="A3790" s="1" t="s">
        <v>12395</v>
      </c>
      <c r="C3790" s="1" t="s">
        <v>34</v>
      </c>
      <c r="H3790" s="1" t="s">
        <v>147</v>
      </c>
    </row>
    <row r="3791" ht="15.75" customHeight="1">
      <c r="A3791" s="1" t="s">
        <v>12396</v>
      </c>
      <c r="C3791" s="1" t="s">
        <v>34</v>
      </c>
      <c r="D3791" s="1" t="s">
        <v>12397</v>
      </c>
      <c r="E3791" s="1" t="s">
        <v>86</v>
      </c>
      <c r="F3791" s="1" t="s">
        <v>1304</v>
      </c>
      <c r="G3791" s="1" t="s">
        <v>19</v>
      </c>
      <c r="H3791" s="1" t="s">
        <v>449</v>
      </c>
      <c r="I3791" s="1" t="s">
        <v>1305</v>
      </c>
      <c r="J3791" s="1" t="s">
        <v>39</v>
      </c>
      <c r="K3791" s="1" t="s">
        <v>46</v>
      </c>
      <c r="L3791" s="1" t="s">
        <v>526</v>
      </c>
      <c r="M3791" s="1" t="s">
        <v>10245</v>
      </c>
    </row>
    <row r="3792" ht="15.75" customHeight="1">
      <c r="A3792" s="1" t="s">
        <v>12398</v>
      </c>
      <c r="C3792" s="1" t="s">
        <v>34</v>
      </c>
      <c r="D3792" s="1" t="s">
        <v>12399</v>
      </c>
      <c r="E3792" s="1" t="s">
        <v>1408</v>
      </c>
      <c r="F3792" s="1" t="s">
        <v>7393</v>
      </c>
      <c r="G3792" s="1" t="s">
        <v>19</v>
      </c>
      <c r="H3792" s="1" t="s">
        <v>497</v>
      </c>
      <c r="I3792" s="1" t="s">
        <v>4917</v>
      </c>
      <c r="J3792" s="1" t="s">
        <v>39</v>
      </c>
      <c r="K3792" s="1" t="s">
        <v>218</v>
      </c>
      <c r="L3792" s="1" t="s">
        <v>23</v>
      </c>
      <c r="M3792" s="1" t="s">
        <v>7764</v>
      </c>
    </row>
    <row r="3793" ht="15.75" customHeight="1">
      <c r="A3793" s="1" t="s">
        <v>12400</v>
      </c>
      <c r="C3793" s="1" t="s">
        <v>34</v>
      </c>
      <c r="D3793" s="1" t="s">
        <v>12401</v>
      </c>
      <c r="E3793" s="1" t="s">
        <v>309</v>
      </c>
      <c r="F3793" s="1" t="s">
        <v>4301</v>
      </c>
      <c r="G3793" s="1" t="s">
        <v>19</v>
      </c>
      <c r="H3793" s="1" t="s">
        <v>986</v>
      </c>
      <c r="I3793" s="1" t="s">
        <v>312</v>
      </c>
      <c r="J3793" s="1" t="s">
        <v>39</v>
      </c>
      <c r="K3793" s="1" t="s">
        <v>81</v>
      </c>
      <c r="L3793" s="1" t="s">
        <v>23</v>
      </c>
      <c r="M3793" s="1" t="s">
        <v>12402</v>
      </c>
    </row>
    <row r="3794" ht="15.75" customHeight="1">
      <c r="A3794" s="1" t="s">
        <v>12403</v>
      </c>
      <c r="C3794" s="1" t="s">
        <v>34</v>
      </c>
      <c r="D3794" s="1" t="s">
        <v>12404</v>
      </c>
      <c r="E3794" s="1" t="s">
        <v>78</v>
      </c>
      <c r="F3794" s="1" t="s">
        <v>12405</v>
      </c>
      <c r="G3794" s="1" t="s">
        <v>19</v>
      </c>
      <c r="H3794" s="1" t="s">
        <v>108</v>
      </c>
      <c r="I3794" s="1" t="s">
        <v>19</v>
      </c>
      <c r="J3794" s="1" t="s">
        <v>21</v>
      </c>
      <c r="K3794" s="1" t="s">
        <v>81</v>
      </c>
      <c r="L3794" s="1" t="s">
        <v>526</v>
      </c>
    </row>
    <row r="3795" ht="15.75" customHeight="1">
      <c r="A3795" s="1" t="s">
        <v>12406</v>
      </c>
      <c r="C3795" s="1" t="s">
        <v>34</v>
      </c>
      <c r="H3795" s="1" t="s">
        <v>67</v>
      </c>
      <c r="M3795" s="1" t="s">
        <v>12407</v>
      </c>
    </row>
    <row r="3796" ht="15.75" customHeight="1">
      <c r="A3796" s="1" t="s">
        <v>12408</v>
      </c>
      <c r="C3796" s="1" t="s">
        <v>34</v>
      </c>
      <c r="D3796" s="1" t="s">
        <v>12409</v>
      </c>
      <c r="E3796" s="1" t="s">
        <v>2235</v>
      </c>
      <c r="F3796" s="1" t="s">
        <v>12410</v>
      </c>
      <c r="G3796" s="1" t="s">
        <v>19</v>
      </c>
      <c r="H3796" s="1" t="s">
        <v>108</v>
      </c>
      <c r="I3796" s="1" t="s">
        <v>19</v>
      </c>
      <c r="J3796" s="1" t="s">
        <v>21</v>
      </c>
      <c r="K3796" s="1" t="s">
        <v>218</v>
      </c>
      <c r="L3796" s="1" t="s">
        <v>755</v>
      </c>
      <c r="M3796" s="1" t="s">
        <v>12411</v>
      </c>
    </row>
    <row r="3797" ht="15.75" customHeight="1">
      <c r="A3797" s="1" t="s">
        <v>12412</v>
      </c>
      <c r="C3797" s="1" t="s">
        <v>34</v>
      </c>
      <c r="D3797" s="1" t="s">
        <v>12413</v>
      </c>
      <c r="E3797" s="1" t="s">
        <v>309</v>
      </c>
      <c r="F3797" s="1" t="s">
        <v>12414</v>
      </c>
      <c r="G3797" s="1" t="s">
        <v>19</v>
      </c>
      <c r="H3797" s="1" t="s">
        <v>224</v>
      </c>
      <c r="I3797" s="1" t="s">
        <v>1564</v>
      </c>
      <c r="J3797" s="1" t="s">
        <v>39</v>
      </c>
      <c r="K3797" s="1" t="s">
        <v>132</v>
      </c>
      <c r="L3797" s="1" t="s">
        <v>132</v>
      </c>
      <c r="M3797" s="1" t="s">
        <v>110</v>
      </c>
    </row>
    <row r="3798" ht="15.75" customHeight="1">
      <c r="A3798" s="1" t="s">
        <v>12415</v>
      </c>
      <c r="C3798" s="1" t="s">
        <v>34</v>
      </c>
      <c r="D3798" s="1" t="s">
        <v>12416</v>
      </c>
      <c r="E3798" s="1" t="s">
        <v>572</v>
      </c>
      <c r="F3798" s="1" t="s">
        <v>7179</v>
      </c>
      <c r="G3798" s="1" t="s">
        <v>19</v>
      </c>
      <c r="H3798" s="1" t="s">
        <v>174</v>
      </c>
      <c r="I3798" s="1" t="s">
        <v>1725</v>
      </c>
      <c r="J3798" s="1" t="s">
        <v>39</v>
      </c>
      <c r="K3798" s="1" t="s">
        <v>132</v>
      </c>
      <c r="L3798" s="1" t="s">
        <v>31</v>
      </c>
      <c r="M3798" s="1" t="s">
        <v>12417</v>
      </c>
    </row>
    <row r="3799" ht="15.75" customHeight="1">
      <c r="A3799" s="1" t="s">
        <v>12418</v>
      </c>
      <c r="C3799" s="1" t="s">
        <v>34</v>
      </c>
      <c r="D3799" s="1" t="s">
        <v>12419</v>
      </c>
      <c r="E3799" s="1" t="s">
        <v>54</v>
      </c>
      <c r="F3799" s="1" t="s">
        <v>2979</v>
      </c>
      <c r="G3799" s="1" t="s">
        <v>19</v>
      </c>
      <c r="H3799" s="1" t="s">
        <v>131</v>
      </c>
      <c r="I3799" s="1" t="s">
        <v>12420</v>
      </c>
      <c r="J3799" s="1" t="s">
        <v>21</v>
      </c>
      <c r="K3799" s="1" t="s">
        <v>81</v>
      </c>
      <c r="L3799" s="1" t="s">
        <v>23</v>
      </c>
      <c r="M3799" s="1" t="s">
        <v>12421</v>
      </c>
    </row>
    <row r="3800" ht="15.75" customHeight="1">
      <c r="A3800" s="1" t="s">
        <v>12422</v>
      </c>
      <c r="C3800" s="1" t="s">
        <v>34</v>
      </c>
      <c r="D3800" s="1" t="s">
        <v>12423</v>
      </c>
      <c r="E3800" s="1" t="s">
        <v>736</v>
      </c>
      <c r="F3800" s="1" t="s">
        <v>11183</v>
      </c>
      <c r="G3800" s="1" t="s">
        <v>19</v>
      </c>
      <c r="H3800" s="1" t="s">
        <v>224</v>
      </c>
      <c r="I3800" s="1" t="s">
        <v>19</v>
      </c>
      <c r="J3800" s="1" t="s">
        <v>21</v>
      </c>
      <c r="K3800" s="1" t="s">
        <v>58</v>
      </c>
      <c r="L3800" s="1" t="s">
        <v>46</v>
      </c>
      <c r="M3800" s="1" t="s">
        <v>110</v>
      </c>
    </row>
    <row r="3801" ht="15.75" customHeight="1">
      <c r="A3801" s="1" t="s">
        <v>12424</v>
      </c>
      <c r="C3801" s="1" t="s">
        <v>34</v>
      </c>
      <c r="D3801" s="1" t="s">
        <v>12425</v>
      </c>
      <c r="E3801" s="1" t="s">
        <v>106</v>
      </c>
      <c r="F3801" s="1" t="s">
        <v>427</v>
      </c>
      <c r="G3801" s="1" t="s">
        <v>19</v>
      </c>
      <c r="H3801" s="1" t="s">
        <v>224</v>
      </c>
      <c r="I3801" s="1" t="s">
        <v>2414</v>
      </c>
      <c r="J3801" s="1" t="s">
        <v>39</v>
      </c>
      <c r="K3801" s="1" t="s">
        <v>81</v>
      </c>
      <c r="L3801" s="1" t="s">
        <v>23</v>
      </c>
      <c r="M3801" s="1" t="s">
        <v>110</v>
      </c>
    </row>
    <row r="3802" ht="15.75" customHeight="1">
      <c r="A3802" s="1" t="s">
        <v>12426</v>
      </c>
      <c r="C3802" s="1" t="s">
        <v>34</v>
      </c>
      <c r="H3802" s="1" t="s">
        <v>204</v>
      </c>
      <c r="M3802" s="1" t="s">
        <v>12427</v>
      </c>
    </row>
    <row r="3803" ht="15.75" customHeight="1">
      <c r="A3803" s="1" t="s">
        <v>12428</v>
      </c>
      <c r="C3803" s="1" t="s">
        <v>34</v>
      </c>
      <c r="D3803" s="1" t="s">
        <v>12429</v>
      </c>
      <c r="E3803" s="1" t="s">
        <v>495</v>
      </c>
      <c r="F3803" s="1" t="s">
        <v>12430</v>
      </c>
      <c r="G3803" s="1" t="s">
        <v>19</v>
      </c>
      <c r="H3803" s="1" t="s">
        <v>168</v>
      </c>
      <c r="I3803" s="1" t="s">
        <v>19</v>
      </c>
      <c r="J3803" s="1" t="s">
        <v>21</v>
      </c>
      <c r="K3803" s="1" t="s">
        <v>132</v>
      </c>
      <c r="L3803" s="1" t="s">
        <v>132</v>
      </c>
      <c r="M3803" s="1" t="s">
        <v>12431</v>
      </c>
    </row>
    <row r="3804" ht="15.75" customHeight="1">
      <c r="A3804" s="1" t="s">
        <v>12432</v>
      </c>
      <c r="C3804" s="1" t="s">
        <v>34</v>
      </c>
      <c r="D3804" s="1" t="s">
        <v>12433</v>
      </c>
      <c r="E3804" s="1" t="s">
        <v>64</v>
      </c>
      <c r="F3804" s="1" t="s">
        <v>1299</v>
      </c>
      <c r="G3804" s="1" t="s">
        <v>66</v>
      </c>
      <c r="H3804" s="1" t="s">
        <v>56</v>
      </c>
      <c r="I3804" s="1" t="s">
        <v>12434</v>
      </c>
      <c r="J3804" s="1" t="s">
        <v>39</v>
      </c>
      <c r="K3804" s="1" t="s">
        <v>23</v>
      </c>
      <c r="L3804" s="1" t="s">
        <v>23</v>
      </c>
      <c r="M3804" s="1" t="s">
        <v>2294</v>
      </c>
    </row>
    <row r="3805" ht="15.75" customHeight="1">
      <c r="A3805" s="1" t="s">
        <v>12435</v>
      </c>
      <c r="C3805" s="1" t="s">
        <v>34</v>
      </c>
      <c r="D3805" s="1" t="s">
        <v>12436</v>
      </c>
      <c r="E3805" s="1" t="s">
        <v>736</v>
      </c>
      <c r="F3805" s="1" t="s">
        <v>6943</v>
      </c>
      <c r="G3805" s="1" t="s">
        <v>19</v>
      </c>
      <c r="H3805" s="1" t="s">
        <v>147</v>
      </c>
      <c r="I3805" s="1" t="s">
        <v>19</v>
      </c>
      <c r="J3805" s="1" t="s">
        <v>21</v>
      </c>
      <c r="K3805" s="1" t="s">
        <v>132</v>
      </c>
      <c r="L3805" s="1" t="s">
        <v>23</v>
      </c>
      <c r="M3805" s="1" t="s">
        <v>12437</v>
      </c>
    </row>
    <row r="3806" ht="15.75" customHeight="1">
      <c r="A3806" s="1" t="s">
        <v>12438</v>
      </c>
      <c r="C3806" s="1" t="s">
        <v>34</v>
      </c>
      <c r="D3806" s="1" t="s">
        <v>12439</v>
      </c>
      <c r="E3806" s="1" t="s">
        <v>12440</v>
      </c>
      <c r="F3806" s="1" t="s">
        <v>1550</v>
      </c>
      <c r="G3806" s="1" t="s">
        <v>19</v>
      </c>
      <c r="H3806" s="1" t="s">
        <v>174</v>
      </c>
      <c r="I3806" s="1" t="s">
        <v>19</v>
      </c>
      <c r="J3806" s="1" t="s">
        <v>39</v>
      </c>
      <c r="K3806" s="1" t="s">
        <v>356</v>
      </c>
      <c r="L3806" s="1" t="s">
        <v>23</v>
      </c>
      <c r="M3806" s="1" t="s">
        <v>12441</v>
      </c>
    </row>
    <row r="3807" ht="15.75" customHeight="1">
      <c r="A3807" s="1" t="s">
        <v>12442</v>
      </c>
      <c r="C3807" s="1" t="s">
        <v>34</v>
      </c>
      <c r="D3807" s="1" t="s">
        <v>12443</v>
      </c>
      <c r="E3807" s="1" t="s">
        <v>54</v>
      </c>
      <c r="F3807" s="1" t="s">
        <v>6097</v>
      </c>
      <c r="G3807" s="1" t="s">
        <v>19</v>
      </c>
      <c r="H3807" s="1" t="s">
        <v>368</v>
      </c>
      <c r="I3807" s="1" t="s">
        <v>1769</v>
      </c>
      <c r="J3807" s="1" t="s">
        <v>39</v>
      </c>
      <c r="K3807" s="1" t="s">
        <v>30</v>
      </c>
      <c r="L3807" s="1" t="s">
        <v>526</v>
      </c>
      <c r="M3807" s="1" t="s">
        <v>110</v>
      </c>
    </row>
    <row r="3808" ht="15.75" customHeight="1">
      <c r="A3808" s="1" t="s">
        <v>12444</v>
      </c>
      <c r="C3808" s="1" t="s">
        <v>34</v>
      </c>
      <c r="D3808" s="1" t="s">
        <v>12445</v>
      </c>
      <c r="E3808" s="1" t="s">
        <v>9012</v>
      </c>
      <c r="F3808" s="1" t="s">
        <v>10557</v>
      </c>
      <c r="G3808" s="1" t="s">
        <v>9014</v>
      </c>
      <c r="H3808" s="1" t="s">
        <v>376</v>
      </c>
      <c r="I3808" s="1" t="s">
        <v>6643</v>
      </c>
      <c r="J3808" s="1" t="s">
        <v>21</v>
      </c>
      <c r="K3808" s="1" t="s">
        <v>30</v>
      </c>
      <c r="L3808" s="1" t="s">
        <v>47</v>
      </c>
      <c r="M3808" s="1" t="s">
        <v>12446</v>
      </c>
    </row>
    <row r="3809" ht="15.75" customHeight="1">
      <c r="A3809" s="1" t="s">
        <v>12447</v>
      </c>
      <c r="C3809" s="1" t="s">
        <v>34</v>
      </c>
      <c r="D3809" s="1" t="s">
        <v>12448</v>
      </c>
      <c r="E3809" s="1" t="s">
        <v>11784</v>
      </c>
      <c r="F3809" s="1" t="s">
        <v>12449</v>
      </c>
      <c r="G3809" s="1" t="s">
        <v>19</v>
      </c>
      <c r="H3809" s="1" t="s">
        <v>490</v>
      </c>
      <c r="I3809" s="1" t="s">
        <v>19</v>
      </c>
      <c r="J3809" s="1" t="s">
        <v>39</v>
      </c>
      <c r="K3809" s="1" t="s">
        <v>304</v>
      </c>
      <c r="L3809" s="1" t="s">
        <v>31</v>
      </c>
      <c r="M3809" s="1" t="s">
        <v>110</v>
      </c>
    </row>
    <row r="3810" ht="15.75" customHeight="1">
      <c r="A3810" s="1" t="s">
        <v>12450</v>
      </c>
      <c r="C3810" s="1" t="s">
        <v>34</v>
      </c>
      <c r="H3810" s="1" t="s">
        <v>368</v>
      </c>
    </row>
    <row r="3811" ht="15.75" customHeight="1">
      <c r="A3811" s="1" t="s">
        <v>12451</v>
      </c>
      <c r="C3811" s="1" t="s">
        <v>34</v>
      </c>
      <c r="D3811" s="1" t="s">
        <v>12452</v>
      </c>
      <c r="E3811" s="1" t="s">
        <v>5458</v>
      </c>
      <c r="F3811" s="1" t="s">
        <v>6667</v>
      </c>
      <c r="G3811" s="1" t="s">
        <v>19</v>
      </c>
      <c r="H3811" s="1" t="s">
        <v>420</v>
      </c>
      <c r="I3811" s="1" t="s">
        <v>19</v>
      </c>
      <c r="J3811" s="1" t="s">
        <v>21</v>
      </c>
      <c r="K3811" s="1" t="s">
        <v>22</v>
      </c>
      <c r="L3811" s="1" t="s">
        <v>23</v>
      </c>
      <c r="M3811" s="1" t="s">
        <v>12453</v>
      </c>
    </row>
    <row r="3812" ht="15.75" customHeight="1">
      <c r="A3812" s="1" t="s">
        <v>12454</v>
      </c>
      <c r="C3812" s="1" t="s">
        <v>34</v>
      </c>
      <c r="D3812" s="1" t="s">
        <v>12455</v>
      </c>
      <c r="E3812" s="1" t="s">
        <v>64</v>
      </c>
      <c r="F3812" s="1" t="s">
        <v>12456</v>
      </c>
      <c r="G3812" s="1" t="s">
        <v>12457</v>
      </c>
      <c r="H3812" s="1" t="s">
        <v>1235</v>
      </c>
      <c r="I3812" s="1" t="s">
        <v>6452</v>
      </c>
      <c r="J3812" s="1" t="s">
        <v>39</v>
      </c>
      <c r="K3812" s="1" t="s">
        <v>132</v>
      </c>
      <c r="L3812" s="1" t="s">
        <v>23</v>
      </c>
      <c r="M3812" s="1" t="s">
        <v>12458</v>
      </c>
    </row>
    <row r="3813" ht="15.75" customHeight="1">
      <c r="A3813" s="1" t="s">
        <v>12459</v>
      </c>
      <c r="C3813" s="1" t="s">
        <v>34</v>
      </c>
      <c r="D3813" s="1" t="s">
        <v>12460</v>
      </c>
      <c r="E3813" s="1" t="s">
        <v>172</v>
      </c>
      <c r="F3813" s="1" t="s">
        <v>910</v>
      </c>
      <c r="G3813" s="1" t="s">
        <v>19</v>
      </c>
      <c r="H3813" s="1" t="s">
        <v>174</v>
      </c>
      <c r="I3813" s="1" t="s">
        <v>19</v>
      </c>
      <c r="J3813" s="1" t="s">
        <v>21</v>
      </c>
      <c r="K3813" s="1" t="s">
        <v>23</v>
      </c>
      <c r="L3813" s="1" t="s">
        <v>23</v>
      </c>
    </row>
    <row r="3814" ht="15.75" customHeight="1">
      <c r="A3814" s="1" t="s">
        <v>12461</v>
      </c>
      <c r="C3814" s="1" t="s">
        <v>34</v>
      </c>
      <c r="D3814" s="1" t="s">
        <v>12462</v>
      </c>
      <c r="E3814" s="1" t="s">
        <v>54</v>
      </c>
      <c r="F3814" s="1" t="s">
        <v>12463</v>
      </c>
      <c r="G3814" s="1" t="s">
        <v>4184</v>
      </c>
      <c r="H3814" s="1" t="s">
        <v>772</v>
      </c>
      <c r="I3814" s="1" t="s">
        <v>4293</v>
      </c>
      <c r="J3814" s="1" t="s">
        <v>39</v>
      </c>
      <c r="K3814" s="1" t="s">
        <v>218</v>
      </c>
      <c r="L3814" s="1" t="s">
        <v>23</v>
      </c>
      <c r="M3814" s="1" t="s">
        <v>12464</v>
      </c>
    </row>
    <row r="3815" ht="15.75" customHeight="1">
      <c r="A3815" s="1" t="s">
        <v>12465</v>
      </c>
      <c r="C3815" s="1" t="s">
        <v>34</v>
      </c>
      <c r="D3815" s="1" t="s">
        <v>12466</v>
      </c>
      <c r="E3815" s="1" t="s">
        <v>1917</v>
      </c>
      <c r="F3815" s="1" t="s">
        <v>12467</v>
      </c>
      <c r="G3815" s="1" t="s">
        <v>19</v>
      </c>
      <c r="H3815" s="1" t="s">
        <v>368</v>
      </c>
      <c r="I3815" s="1" t="s">
        <v>19</v>
      </c>
      <c r="J3815" s="1" t="s">
        <v>21</v>
      </c>
      <c r="K3815" s="1" t="s">
        <v>22</v>
      </c>
      <c r="L3815" s="1" t="s">
        <v>23</v>
      </c>
    </row>
    <row r="3816" ht="15.75" customHeight="1">
      <c r="A3816" s="1" t="s">
        <v>12468</v>
      </c>
      <c r="C3816" s="1" t="s">
        <v>34</v>
      </c>
      <c r="D3816" s="1" t="s">
        <v>12469</v>
      </c>
      <c r="E3816" s="1" t="s">
        <v>86</v>
      </c>
      <c r="F3816" s="1" t="s">
        <v>1197</v>
      </c>
      <c r="G3816" s="1" t="s">
        <v>1198</v>
      </c>
      <c r="H3816" s="1" t="s">
        <v>101</v>
      </c>
      <c r="I3816" s="1" t="s">
        <v>1199</v>
      </c>
      <c r="J3816" s="1" t="s">
        <v>39</v>
      </c>
      <c r="K3816" s="1" t="s">
        <v>218</v>
      </c>
      <c r="L3816" s="1" t="s">
        <v>47</v>
      </c>
      <c r="M3816" s="1" t="s">
        <v>12470</v>
      </c>
    </row>
    <row r="3817" ht="15.75" customHeight="1">
      <c r="A3817" s="1" t="s">
        <v>12471</v>
      </c>
      <c r="C3817" s="1" t="s">
        <v>34</v>
      </c>
      <c r="D3817" s="1" t="s">
        <v>12472</v>
      </c>
      <c r="E3817" s="1" t="s">
        <v>770</v>
      </c>
      <c r="F3817" s="1" t="s">
        <v>12311</v>
      </c>
      <c r="G3817" s="1" t="s">
        <v>19</v>
      </c>
      <c r="H3817" s="1" t="s">
        <v>289</v>
      </c>
      <c r="I3817" s="1" t="s">
        <v>19</v>
      </c>
      <c r="J3817" s="1" t="s">
        <v>39</v>
      </c>
      <c r="K3817" s="1" t="s">
        <v>30</v>
      </c>
      <c r="L3817" s="1" t="s">
        <v>23</v>
      </c>
      <c r="M3817" s="1" t="s">
        <v>12473</v>
      </c>
    </row>
    <row r="3818" ht="15.75" customHeight="1">
      <c r="A3818" s="1" t="s">
        <v>12474</v>
      </c>
      <c r="C3818" s="1" t="s">
        <v>34</v>
      </c>
      <c r="D3818" s="1" t="s">
        <v>12475</v>
      </c>
      <c r="E3818" s="1" t="s">
        <v>1309</v>
      </c>
      <c r="F3818" s="1" t="s">
        <v>12476</v>
      </c>
      <c r="G3818" s="1" t="s">
        <v>19</v>
      </c>
      <c r="H3818" s="1" t="s">
        <v>260</v>
      </c>
      <c r="I3818" s="1" t="s">
        <v>6815</v>
      </c>
      <c r="J3818" s="1" t="s">
        <v>39</v>
      </c>
      <c r="K3818" s="1" t="s">
        <v>30</v>
      </c>
      <c r="L3818" s="1" t="s">
        <v>23</v>
      </c>
      <c r="M3818" s="1" t="s">
        <v>12477</v>
      </c>
    </row>
    <row r="3819" ht="15.75" customHeight="1">
      <c r="A3819" s="1" t="s">
        <v>12478</v>
      </c>
      <c r="C3819" s="1" t="s">
        <v>34</v>
      </c>
      <c r="D3819" s="1" t="s">
        <v>12479</v>
      </c>
      <c r="E3819" s="1" t="s">
        <v>27</v>
      </c>
      <c r="F3819" s="1" t="s">
        <v>12480</v>
      </c>
      <c r="G3819" s="1" t="s">
        <v>19</v>
      </c>
      <c r="H3819" s="1" t="s">
        <v>50</v>
      </c>
      <c r="I3819" s="1" t="s">
        <v>12481</v>
      </c>
      <c r="J3819" s="1" t="s">
        <v>21</v>
      </c>
      <c r="K3819" s="1" t="s">
        <v>132</v>
      </c>
      <c r="L3819" s="1" t="s">
        <v>23</v>
      </c>
    </row>
    <row r="3820" ht="15.75" customHeight="1">
      <c r="A3820" s="1" t="s">
        <v>12482</v>
      </c>
      <c r="C3820" s="1" t="s">
        <v>34</v>
      </c>
      <c r="D3820" s="1" t="s">
        <v>12483</v>
      </c>
      <c r="E3820" s="1" t="s">
        <v>64</v>
      </c>
      <c r="F3820" s="1" t="s">
        <v>9691</v>
      </c>
      <c r="G3820" s="1" t="s">
        <v>9692</v>
      </c>
      <c r="H3820" s="1" t="s">
        <v>180</v>
      </c>
      <c r="I3820" s="1" t="s">
        <v>7691</v>
      </c>
      <c r="J3820" s="1" t="s">
        <v>21</v>
      </c>
      <c r="K3820" s="1" t="s">
        <v>132</v>
      </c>
      <c r="L3820" s="1" t="s">
        <v>23</v>
      </c>
      <c r="M3820" s="1" t="s">
        <v>12484</v>
      </c>
    </row>
    <row r="3821" ht="15.75" customHeight="1">
      <c r="A3821" s="1" t="s">
        <v>12485</v>
      </c>
      <c r="C3821" s="1" t="s">
        <v>34</v>
      </c>
      <c r="D3821" s="1" t="s">
        <v>12486</v>
      </c>
      <c r="E3821" s="1" t="s">
        <v>64</v>
      </c>
      <c r="F3821" s="1" t="s">
        <v>12487</v>
      </c>
      <c r="G3821" s="1" t="s">
        <v>9692</v>
      </c>
      <c r="H3821" s="1" t="s">
        <v>772</v>
      </c>
      <c r="I3821" s="1" t="s">
        <v>7691</v>
      </c>
      <c r="J3821" s="1" t="s">
        <v>39</v>
      </c>
      <c r="K3821" s="1" t="s">
        <v>132</v>
      </c>
      <c r="L3821" s="1" t="s">
        <v>23</v>
      </c>
      <c r="M3821" s="1" t="s">
        <v>12488</v>
      </c>
    </row>
    <row r="3822" ht="15.75" customHeight="1">
      <c r="A3822" s="1" t="s">
        <v>12489</v>
      </c>
      <c r="C3822" s="1" t="s">
        <v>34</v>
      </c>
      <c r="D3822" s="1" t="s">
        <v>12490</v>
      </c>
      <c r="E3822" s="1" t="s">
        <v>64</v>
      </c>
      <c r="F3822" s="1" t="s">
        <v>12491</v>
      </c>
      <c r="G3822" s="1" t="s">
        <v>12492</v>
      </c>
      <c r="H3822" s="1" t="s">
        <v>260</v>
      </c>
      <c r="I3822" s="1" t="s">
        <v>7691</v>
      </c>
      <c r="J3822" s="1" t="s">
        <v>39</v>
      </c>
      <c r="K3822" s="1" t="s">
        <v>132</v>
      </c>
      <c r="L3822" s="1" t="s">
        <v>23</v>
      </c>
      <c r="M3822" s="1" t="s">
        <v>12493</v>
      </c>
    </row>
    <row r="3823" ht="15.75" customHeight="1">
      <c r="A3823" s="1" t="s">
        <v>12494</v>
      </c>
      <c r="C3823" s="1" t="s">
        <v>34</v>
      </c>
      <c r="D3823" s="1" t="s">
        <v>12495</v>
      </c>
      <c r="E3823" s="1" t="s">
        <v>939</v>
      </c>
      <c r="F3823" s="1" t="s">
        <v>940</v>
      </c>
      <c r="G3823" s="1" t="s">
        <v>19</v>
      </c>
      <c r="H3823" s="1" t="s">
        <v>158</v>
      </c>
      <c r="I3823" s="1" t="s">
        <v>941</v>
      </c>
      <c r="J3823" s="1" t="s">
        <v>21</v>
      </c>
      <c r="K3823" s="1" t="s">
        <v>81</v>
      </c>
      <c r="L3823" s="1" t="s">
        <v>23</v>
      </c>
    </row>
    <row r="3824" ht="15.75" customHeight="1">
      <c r="A3824" s="1" t="s">
        <v>12496</v>
      </c>
      <c r="C3824" s="1" t="s">
        <v>34</v>
      </c>
      <c r="D3824" s="1" t="s">
        <v>12497</v>
      </c>
      <c r="E3824" s="1" t="s">
        <v>86</v>
      </c>
      <c r="F3824" s="1" t="s">
        <v>12498</v>
      </c>
      <c r="G3824" s="1" t="s">
        <v>19</v>
      </c>
      <c r="H3824" s="1" t="s">
        <v>1032</v>
      </c>
      <c r="I3824" s="1" t="s">
        <v>12499</v>
      </c>
      <c r="J3824" s="1" t="s">
        <v>39</v>
      </c>
      <c r="K3824" s="1" t="s">
        <v>23</v>
      </c>
      <c r="L3824" s="1" t="s">
        <v>59</v>
      </c>
    </row>
    <row r="3825" ht="15.75" customHeight="1">
      <c r="A3825" s="1" t="s">
        <v>12500</v>
      </c>
      <c r="C3825" s="1" t="s">
        <v>34</v>
      </c>
      <c r="H3825" s="1" t="s">
        <v>158</v>
      </c>
    </row>
    <row r="3826" ht="15.75" customHeight="1">
      <c r="A3826" s="1" t="s">
        <v>12501</v>
      </c>
      <c r="C3826" s="1" t="s">
        <v>34</v>
      </c>
      <c r="H3826" s="1" t="s">
        <v>813</v>
      </c>
      <c r="M3826" s="1" t="s">
        <v>12502</v>
      </c>
    </row>
    <row r="3827" ht="15.75" customHeight="1">
      <c r="A3827" s="1" t="s">
        <v>12503</v>
      </c>
      <c r="C3827" s="1" t="s">
        <v>34</v>
      </c>
      <c r="D3827" s="1" t="s">
        <v>12504</v>
      </c>
      <c r="E3827" s="1" t="s">
        <v>309</v>
      </c>
      <c r="F3827" s="1" t="s">
        <v>9113</v>
      </c>
      <c r="G3827" s="1" t="s">
        <v>19</v>
      </c>
      <c r="H3827" s="1" t="s">
        <v>136</v>
      </c>
      <c r="I3827" s="1" t="s">
        <v>2910</v>
      </c>
      <c r="J3827" s="1" t="s">
        <v>21</v>
      </c>
      <c r="K3827" s="1" t="s">
        <v>890</v>
      </c>
      <c r="L3827" s="1" t="s">
        <v>755</v>
      </c>
      <c r="M3827" s="1" t="s">
        <v>110</v>
      </c>
    </row>
    <row r="3828" ht="15.75" customHeight="1">
      <c r="A3828" s="1" t="s">
        <v>12505</v>
      </c>
      <c r="C3828" s="1" t="s">
        <v>34</v>
      </c>
      <c r="D3828" s="1" t="s">
        <v>12506</v>
      </c>
      <c r="E3828" s="1" t="s">
        <v>615</v>
      </c>
      <c r="F3828" s="1" t="s">
        <v>12507</v>
      </c>
      <c r="G3828" s="1" t="s">
        <v>19</v>
      </c>
      <c r="H3828" s="1" t="s">
        <v>136</v>
      </c>
      <c r="I3828" s="1" t="s">
        <v>19</v>
      </c>
      <c r="J3828" s="1" t="s">
        <v>39</v>
      </c>
      <c r="K3828" s="1" t="s">
        <v>59</v>
      </c>
      <c r="L3828" s="1" t="s">
        <v>59</v>
      </c>
    </row>
    <row r="3829" ht="15.75" customHeight="1">
      <c r="A3829" s="1" t="s">
        <v>12508</v>
      </c>
      <c r="C3829" s="1" t="s">
        <v>34</v>
      </c>
      <c r="D3829" s="1" t="s">
        <v>12509</v>
      </c>
      <c r="E3829" s="1" t="s">
        <v>1743</v>
      </c>
      <c r="F3829" s="1" t="s">
        <v>12510</v>
      </c>
      <c r="G3829" s="1" t="s">
        <v>19</v>
      </c>
      <c r="H3829" s="1" t="s">
        <v>224</v>
      </c>
      <c r="I3829" s="1" t="s">
        <v>19</v>
      </c>
      <c r="J3829" s="1" t="s">
        <v>21</v>
      </c>
      <c r="K3829" s="1" t="s">
        <v>30</v>
      </c>
      <c r="L3829" s="1" t="s">
        <v>23</v>
      </c>
      <c r="M3829" s="1" t="s">
        <v>110</v>
      </c>
    </row>
    <row r="3830" ht="15.75" customHeight="1">
      <c r="A3830" s="1" t="s">
        <v>12511</v>
      </c>
      <c r="C3830" s="1" t="s">
        <v>34</v>
      </c>
      <c r="D3830" s="1" t="s">
        <v>12512</v>
      </c>
      <c r="E3830" s="1" t="s">
        <v>1559</v>
      </c>
      <c r="F3830" s="1" t="s">
        <v>6733</v>
      </c>
      <c r="G3830" s="1" t="s">
        <v>19</v>
      </c>
      <c r="H3830" s="1" t="s">
        <v>12513</v>
      </c>
      <c r="I3830" s="1" t="s">
        <v>19</v>
      </c>
      <c r="J3830" s="1" t="s">
        <v>21</v>
      </c>
      <c r="K3830" s="1" t="s">
        <v>81</v>
      </c>
      <c r="L3830" s="1" t="s">
        <v>31</v>
      </c>
      <c r="M3830" s="1" t="s">
        <v>110</v>
      </c>
    </row>
    <row r="3831" ht="15.75" customHeight="1">
      <c r="A3831" s="1" t="s">
        <v>12514</v>
      </c>
      <c r="C3831" s="1" t="s">
        <v>34</v>
      </c>
      <c r="H3831" s="1" t="s">
        <v>484</v>
      </c>
      <c r="M3831" s="1" t="s">
        <v>12515</v>
      </c>
    </row>
    <row r="3832" ht="15.75" customHeight="1">
      <c r="A3832" s="1" t="s">
        <v>12516</v>
      </c>
      <c r="C3832" s="1" t="s">
        <v>34</v>
      </c>
      <c r="H3832" s="1" t="s">
        <v>842</v>
      </c>
      <c r="M3832" s="1" t="s">
        <v>12517</v>
      </c>
    </row>
    <row r="3833" ht="15.75" customHeight="1">
      <c r="A3833" s="1" t="s">
        <v>12518</v>
      </c>
      <c r="C3833" s="1" t="s">
        <v>34</v>
      </c>
      <c r="H3833" s="1" t="s">
        <v>363</v>
      </c>
      <c r="M3833" s="1" t="s">
        <v>12519</v>
      </c>
    </row>
    <row r="3834" ht="15.75" customHeight="1">
      <c r="A3834" s="1" t="s">
        <v>12520</v>
      </c>
      <c r="C3834" s="1" t="s">
        <v>34</v>
      </c>
      <c r="D3834" s="1" t="s">
        <v>12521</v>
      </c>
      <c r="E3834" s="1" t="s">
        <v>572</v>
      </c>
      <c r="F3834" s="1" t="s">
        <v>12234</v>
      </c>
      <c r="G3834" s="1" t="s">
        <v>19</v>
      </c>
      <c r="H3834" s="1" t="s">
        <v>1230</v>
      </c>
      <c r="I3834" s="1" t="s">
        <v>12235</v>
      </c>
      <c r="J3834" s="1" t="s">
        <v>39</v>
      </c>
      <c r="K3834" s="1" t="s">
        <v>218</v>
      </c>
      <c r="L3834" s="1" t="s">
        <v>59</v>
      </c>
      <c r="M3834" s="1" t="s">
        <v>12522</v>
      </c>
    </row>
    <row r="3835" ht="15.75" customHeight="1">
      <c r="A3835" s="1" t="s">
        <v>12523</v>
      </c>
      <c r="C3835" s="1" t="s">
        <v>34</v>
      </c>
      <c r="H3835" s="1" t="s">
        <v>387</v>
      </c>
    </row>
    <row r="3836" ht="15.75" customHeight="1">
      <c r="A3836" s="1" t="s">
        <v>12524</v>
      </c>
      <c r="C3836" s="1" t="s">
        <v>34</v>
      </c>
      <c r="H3836" s="1" t="s">
        <v>1244</v>
      </c>
      <c r="M3836" s="1" t="s">
        <v>12525</v>
      </c>
    </row>
    <row r="3837" ht="15.75" customHeight="1">
      <c r="A3837" s="1" t="s">
        <v>12526</v>
      </c>
      <c r="C3837" s="1" t="s">
        <v>34</v>
      </c>
      <c r="H3837" s="1" t="s">
        <v>490</v>
      </c>
    </row>
    <row r="3838" ht="15.75" customHeight="1">
      <c r="A3838" s="1" t="s">
        <v>12527</v>
      </c>
      <c r="C3838" s="1" t="s">
        <v>34</v>
      </c>
      <c r="D3838" s="1" t="s">
        <v>12528</v>
      </c>
      <c r="E3838" s="1" t="s">
        <v>523</v>
      </c>
      <c r="F3838" s="1" t="s">
        <v>12529</v>
      </c>
      <c r="G3838" s="1" t="s">
        <v>19</v>
      </c>
      <c r="H3838" s="1" t="s">
        <v>414</v>
      </c>
      <c r="I3838" s="1" t="s">
        <v>19</v>
      </c>
      <c r="J3838" s="1" t="s">
        <v>39</v>
      </c>
      <c r="K3838" s="1" t="s">
        <v>30</v>
      </c>
      <c r="L3838" s="1" t="s">
        <v>47</v>
      </c>
    </row>
    <row r="3839" ht="15.75" customHeight="1">
      <c r="A3839" s="1" t="s">
        <v>12530</v>
      </c>
      <c r="C3839" s="1" t="s">
        <v>34</v>
      </c>
      <c r="H3839" s="1" t="s">
        <v>108</v>
      </c>
    </row>
    <row r="3840" ht="15.75" customHeight="1">
      <c r="A3840" s="1" t="s">
        <v>12531</v>
      </c>
      <c r="C3840" s="1" t="s">
        <v>34</v>
      </c>
      <c r="D3840" s="1" t="s">
        <v>12532</v>
      </c>
      <c r="E3840" s="1" t="s">
        <v>64</v>
      </c>
      <c r="F3840" s="1" t="s">
        <v>3550</v>
      </c>
      <c r="G3840" s="1" t="s">
        <v>19</v>
      </c>
      <c r="H3840" s="1" t="s">
        <v>147</v>
      </c>
      <c r="I3840" s="1" t="s">
        <v>7236</v>
      </c>
      <c r="J3840" s="1" t="s">
        <v>21</v>
      </c>
      <c r="K3840" s="1" t="s">
        <v>132</v>
      </c>
      <c r="L3840" s="1" t="s">
        <v>132</v>
      </c>
      <c r="M3840" s="1" t="s">
        <v>12533</v>
      </c>
    </row>
    <row r="3841" ht="15.75" customHeight="1">
      <c r="A3841" s="1" t="s">
        <v>12534</v>
      </c>
      <c r="C3841" s="1" t="s">
        <v>34</v>
      </c>
      <c r="H3841" s="1" t="s">
        <v>38</v>
      </c>
      <c r="M3841" s="1" t="s">
        <v>110</v>
      </c>
    </row>
    <row r="3842" ht="15.75" customHeight="1">
      <c r="A3842" s="1" t="s">
        <v>12535</v>
      </c>
      <c r="C3842" s="1" t="s">
        <v>34</v>
      </c>
      <c r="D3842" s="1" t="s">
        <v>12536</v>
      </c>
      <c r="E3842" s="1" t="s">
        <v>106</v>
      </c>
      <c r="F3842" s="1" t="s">
        <v>530</v>
      </c>
      <c r="G3842" s="1" t="s">
        <v>19</v>
      </c>
      <c r="H3842" s="1" t="s">
        <v>414</v>
      </c>
      <c r="I3842" s="1" t="s">
        <v>19</v>
      </c>
      <c r="J3842" s="1" t="s">
        <v>39</v>
      </c>
      <c r="K3842" s="1" t="s">
        <v>46</v>
      </c>
      <c r="L3842" s="1" t="s">
        <v>23</v>
      </c>
    </row>
    <row r="3843" ht="15.75" customHeight="1">
      <c r="A3843" s="1" t="s">
        <v>12537</v>
      </c>
      <c r="C3843" s="1" t="s">
        <v>34</v>
      </c>
      <c r="D3843" s="1" t="s">
        <v>12538</v>
      </c>
      <c r="E3843" s="1" t="s">
        <v>86</v>
      </c>
      <c r="F3843" s="1" t="s">
        <v>87</v>
      </c>
      <c r="G3843" s="1" t="s">
        <v>19</v>
      </c>
      <c r="H3843" s="1" t="s">
        <v>88</v>
      </c>
      <c r="I3843" s="1" t="s">
        <v>89</v>
      </c>
      <c r="J3843" s="1" t="s">
        <v>21</v>
      </c>
      <c r="K3843" s="1" t="s">
        <v>304</v>
      </c>
      <c r="L3843" s="1" t="s">
        <v>23</v>
      </c>
    </row>
    <row r="3844" ht="15.75" customHeight="1">
      <c r="A3844" s="1" t="s">
        <v>12539</v>
      </c>
      <c r="C3844" s="1" t="s">
        <v>34</v>
      </c>
      <c r="D3844" s="1" t="s">
        <v>12540</v>
      </c>
      <c r="E3844" s="1" t="s">
        <v>27</v>
      </c>
      <c r="F3844" s="1" t="s">
        <v>8261</v>
      </c>
      <c r="G3844" s="1" t="s">
        <v>19</v>
      </c>
      <c r="H3844" s="1" t="s">
        <v>1046</v>
      </c>
      <c r="I3844" s="1" t="s">
        <v>19</v>
      </c>
      <c r="J3844" s="1" t="s">
        <v>39</v>
      </c>
      <c r="K3844" s="1" t="s">
        <v>218</v>
      </c>
      <c r="L3844" s="1" t="s">
        <v>31</v>
      </c>
    </row>
    <row r="3845" ht="15.75" customHeight="1">
      <c r="A3845" s="1" t="s">
        <v>12541</v>
      </c>
      <c r="C3845" s="1" t="s">
        <v>34</v>
      </c>
      <c r="D3845" s="1" t="s">
        <v>12542</v>
      </c>
      <c r="E3845" s="1" t="s">
        <v>9012</v>
      </c>
      <c r="F3845" s="1" t="s">
        <v>12543</v>
      </c>
      <c r="G3845" s="1" t="s">
        <v>19</v>
      </c>
      <c r="H3845" s="1" t="s">
        <v>174</v>
      </c>
      <c r="I3845" s="1" t="s">
        <v>19</v>
      </c>
      <c r="J3845" s="1" t="s">
        <v>21</v>
      </c>
      <c r="K3845" s="1" t="s">
        <v>58</v>
      </c>
      <c r="L3845" s="1" t="s">
        <v>31</v>
      </c>
    </row>
    <row r="3846" ht="15.75" customHeight="1">
      <c r="A3846" s="1" t="s">
        <v>12544</v>
      </c>
      <c r="C3846" s="1" t="s">
        <v>34</v>
      </c>
      <c r="D3846" s="1" t="s">
        <v>12545</v>
      </c>
      <c r="E3846" s="1" t="s">
        <v>615</v>
      </c>
      <c r="F3846" s="1" t="s">
        <v>616</v>
      </c>
      <c r="G3846" s="1" t="s">
        <v>19</v>
      </c>
      <c r="H3846" s="1" t="s">
        <v>617</v>
      </c>
      <c r="I3846" s="1" t="s">
        <v>19</v>
      </c>
      <c r="J3846" s="1" t="s">
        <v>39</v>
      </c>
      <c r="K3846" s="1" t="s">
        <v>132</v>
      </c>
      <c r="L3846" s="1" t="s">
        <v>31</v>
      </c>
      <c r="M3846" s="1" t="s">
        <v>12546</v>
      </c>
    </row>
    <row r="3847" ht="15.75" customHeight="1">
      <c r="A3847" s="1" t="s">
        <v>12547</v>
      </c>
      <c r="C3847" s="1" t="s">
        <v>34</v>
      </c>
      <c r="E3847" s="1" t="s">
        <v>1280</v>
      </c>
      <c r="F3847" s="1" t="s">
        <v>12548</v>
      </c>
      <c r="G3847" s="1" t="s">
        <v>19</v>
      </c>
      <c r="H3847" s="1" t="s">
        <v>101</v>
      </c>
      <c r="I3847" s="1" t="s">
        <v>19</v>
      </c>
      <c r="J3847" s="1" t="s">
        <v>21</v>
      </c>
      <c r="K3847" s="1" t="s">
        <v>46</v>
      </c>
      <c r="L3847" s="1" t="s">
        <v>132</v>
      </c>
    </row>
    <row r="3848" ht="15.75" customHeight="1">
      <c r="A3848" s="1" t="s">
        <v>12549</v>
      </c>
      <c r="C3848" s="1" t="s">
        <v>34</v>
      </c>
      <c r="D3848" s="1" t="s">
        <v>12550</v>
      </c>
      <c r="E3848" s="1" t="s">
        <v>129</v>
      </c>
      <c r="F3848" s="1" t="s">
        <v>12551</v>
      </c>
      <c r="G3848" s="1" t="s">
        <v>19</v>
      </c>
      <c r="H3848" s="1" t="s">
        <v>866</v>
      </c>
      <c r="I3848" s="1" t="s">
        <v>19</v>
      </c>
      <c r="J3848" s="1" t="s">
        <v>21</v>
      </c>
      <c r="K3848" s="1" t="s">
        <v>23</v>
      </c>
      <c r="L3848" s="1" t="s">
        <v>31</v>
      </c>
    </row>
    <row r="3849" ht="15.75" customHeight="1">
      <c r="A3849" s="1" t="s">
        <v>12552</v>
      </c>
      <c r="C3849" s="1" t="s">
        <v>34</v>
      </c>
      <c r="D3849" s="1" t="s">
        <v>12553</v>
      </c>
      <c r="E3849" s="1" t="s">
        <v>1280</v>
      </c>
      <c r="F3849" s="1" t="s">
        <v>12554</v>
      </c>
      <c r="G3849" s="1" t="s">
        <v>19</v>
      </c>
      <c r="H3849" s="1" t="s">
        <v>196</v>
      </c>
      <c r="I3849" s="1" t="s">
        <v>19</v>
      </c>
      <c r="J3849" s="1" t="s">
        <v>21</v>
      </c>
      <c r="K3849" s="1" t="s">
        <v>58</v>
      </c>
      <c r="L3849" s="1" t="s">
        <v>59</v>
      </c>
      <c r="M3849" s="1" t="s">
        <v>12555</v>
      </c>
    </row>
    <row r="3850" ht="15.75" customHeight="1">
      <c r="A3850" s="1" t="s">
        <v>12556</v>
      </c>
      <c r="C3850" s="1" t="s">
        <v>34</v>
      </c>
      <c r="D3850" s="1" t="s">
        <v>12557</v>
      </c>
      <c r="E3850" s="1" t="s">
        <v>86</v>
      </c>
      <c r="F3850" s="1" t="s">
        <v>5389</v>
      </c>
      <c r="G3850" s="1" t="s">
        <v>19</v>
      </c>
      <c r="H3850" s="1" t="s">
        <v>196</v>
      </c>
      <c r="I3850" s="1" t="s">
        <v>1052</v>
      </c>
      <c r="J3850" s="1" t="s">
        <v>39</v>
      </c>
      <c r="K3850" s="1" t="s">
        <v>132</v>
      </c>
      <c r="L3850" s="1" t="s">
        <v>59</v>
      </c>
      <c r="M3850" s="1" t="s">
        <v>110</v>
      </c>
    </row>
    <row r="3851" ht="15.75" customHeight="1">
      <c r="A3851" s="1" t="s">
        <v>12558</v>
      </c>
      <c r="C3851" s="1" t="s">
        <v>34</v>
      </c>
      <c r="D3851" s="1" t="s">
        <v>12559</v>
      </c>
      <c r="E3851" s="1" t="s">
        <v>6624</v>
      </c>
      <c r="F3851" s="1" t="s">
        <v>6642</v>
      </c>
      <c r="G3851" s="1" t="s">
        <v>19</v>
      </c>
      <c r="H3851" s="1" t="s">
        <v>414</v>
      </c>
      <c r="I3851" s="1" t="s">
        <v>6643</v>
      </c>
      <c r="J3851" s="1" t="s">
        <v>21</v>
      </c>
      <c r="K3851" s="1" t="s">
        <v>46</v>
      </c>
      <c r="L3851" s="1" t="s">
        <v>47</v>
      </c>
    </row>
    <row r="3852" ht="15.75" customHeight="1">
      <c r="A3852" s="1" t="s">
        <v>12560</v>
      </c>
      <c r="C3852" s="1" t="s">
        <v>34</v>
      </c>
      <c r="E3852" s="1" t="s">
        <v>687</v>
      </c>
      <c r="F3852" s="1" t="s">
        <v>1507</v>
      </c>
      <c r="G3852" s="1" t="s">
        <v>19</v>
      </c>
      <c r="H3852" s="1" t="s">
        <v>414</v>
      </c>
      <c r="I3852" s="1" t="s">
        <v>19</v>
      </c>
      <c r="J3852" s="1" t="s">
        <v>39</v>
      </c>
      <c r="K3852" s="1" t="s">
        <v>46</v>
      </c>
      <c r="L3852" s="1" t="s">
        <v>47</v>
      </c>
    </row>
    <row r="3853" ht="15.75" customHeight="1">
      <c r="A3853" s="1" t="s">
        <v>12561</v>
      </c>
      <c r="C3853" s="1" t="s">
        <v>34</v>
      </c>
      <c r="D3853" s="1" t="s">
        <v>12562</v>
      </c>
      <c r="E3853" s="1" t="s">
        <v>17</v>
      </c>
      <c r="F3853" s="1" t="s">
        <v>12563</v>
      </c>
      <c r="G3853" s="1" t="s">
        <v>19</v>
      </c>
      <c r="H3853" s="1" t="s">
        <v>224</v>
      </c>
      <c r="I3853" s="1" t="s">
        <v>19</v>
      </c>
      <c r="J3853" s="1" t="s">
        <v>21</v>
      </c>
      <c r="K3853" s="1" t="s">
        <v>81</v>
      </c>
      <c r="L3853" s="1" t="s">
        <v>23</v>
      </c>
    </row>
    <row r="3854" ht="15.75" customHeight="1">
      <c r="A3854" s="1" t="s">
        <v>12564</v>
      </c>
      <c r="C3854" s="1" t="s">
        <v>34</v>
      </c>
      <c r="D3854" s="1" t="s">
        <v>12565</v>
      </c>
      <c r="E3854" s="1" t="s">
        <v>725</v>
      </c>
      <c r="F3854" s="1" t="s">
        <v>12566</v>
      </c>
      <c r="G3854" s="1" t="s">
        <v>19</v>
      </c>
      <c r="H3854" s="1" t="s">
        <v>355</v>
      </c>
      <c r="I3854" s="1" t="s">
        <v>19</v>
      </c>
      <c r="J3854" s="1" t="s">
        <v>21</v>
      </c>
      <c r="K3854" s="1" t="s">
        <v>132</v>
      </c>
      <c r="L3854" s="1" t="s">
        <v>23</v>
      </c>
    </row>
    <row r="3855" ht="15.75" customHeight="1">
      <c r="A3855" s="1" t="s">
        <v>12567</v>
      </c>
      <c r="C3855" s="1" t="s">
        <v>34</v>
      </c>
      <c r="H3855" s="1" t="s">
        <v>355</v>
      </c>
    </row>
    <row r="3856" ht="15.75" customHeight="1">
      <c r="A3856" s="1" t="s">
        <v>12568</v>
      </c>
      <c r="C3856" s="1" t="s">
        <v>34</v>
      </c>
      <c r="E3856" s="1" t="s">
        <v>5458</v>
      </c>
      <c r="F3856" s="1" t="s">
        <v>11229</v>
      </c>
      <c r="G3856" s="1" t="s">
        <v>19</v>
      </c>
      <c r="H3856" s="1" t="s">
        <v>363</v>
      </c>
      <c r="I3856" s="1" t="s">
        <v>19</v>
      </c>
      <c r="J3856" s="1" t="s">
        <v>21</v>
      </c>
      <c r="K3856" s="1" t="s">
        <v>890</v>
      </c>
      <c r="L3856" s="1" t="s">
        <v>47</v>
      </c>
    </row>
    <row r="3857" ht="15.75" customHeight="1">
      <c r="A3857" s="1" t="s">
        <v>12569</v>
      </c>
      <c r="C3857" s="1" t="s">
        <v>34</v>
      </c>
      <c r="D3857" s="1" t="s">
        <v>12570</v>
      </c>
      <c r="E3857" s="1" t="s">
        <v>27</v>
      </c>
      <c r="F3857" s="1" t="s">
        <v>12571</v>
      </c>
      <c r="G3857" s="1" t="s">
        <v>19</v>
      </c>
      <c r="H3857" s="1" t="s">
        <v>224</v>
      </c>
      <c r="I3857" s="1" t="s">
        <v>19</v>
      </c>
      <c r="J3857" s="1" t="s">
        <v>21</v>
      </c>
      <c r="K3857" s="1" t="s">
        <v>132</v>
      </c>
      <c r="L3857" s="1" t="s">
        <v>23</v>
      </c>
      <c r="M3857" s="1" t="s">
        <v>110</v>
      </c>
    </row>
    <row r="3858" ht="15.75" customHeight="1">
      <c r="A3858" s="1" t="s">
        <v>12572</v>
      </c>
      <c r="C3858" s="1" t="s">
        <v>34</v>
      </c>
      <c r="D3858" s="1" t="s">
        <v>12573</v>
      </c>
      <c r="E3858" s="1" t="s">
        <v>1280</v>
      </c>
      <c r="F3858" s="1" t="s">
        <v>1016</v>
      </c>
      <c r="G3858" s="1" t="s">
        <v>19</v>
      </c>
      <c r="H3858" s="1" t="s">
        <v>88</v>
      </c>
      <c r="I3858" s="1" t="s">
        <v>19</v>
      </c>
      <c r="J3858" s="1" t="s">
        <v>21</v>
      </c>
      <c r="K3858" s="1" t="s">
        <v>218</v>
      </c>
      <c r="L3858" s="1" t="s">
        <v>23</v>
      </c>
      <c r="M3858" s="1" t="s">
        <v>110</v>
      </c>
    </row>
    <row r="3859" ht="15.75" customHeight="1">
      <c r="A3859" s="1" t="s">
        <v>12574</v>
      </c>
      <c r="C3859" s="1" t="s">
        <v>34</v>
      </c>
      <c r="D3859" s="1" t="s">
        <v>12575</v>
      </c>
      <c r="E3859" s="1" t="s">
        <v>3705</v>
      </c>
      <c r="F3859" s="1" t="s">
        <v>12576</v>
      </c>
      <c r="G3859" s="1" t="s">
        <v>19</v>
      </c>
      <c r="H3859" s="1" t="s">
        <v>449</v>
      </c>
      <c r="I3859" s="1" t="s">
        <v>12577</v>
      </c>
      <c r="J3859" s="1" t="s">
        <v>21</v>
      </c>
      <c r="K3859" s="1" t="s">
        <v>58</v>
      </c>
      <c r="L3859" s="1" t="s">
        <v>23</v>
      </c>
    </row>
    <row r="3860" ht="15.75" customHeight="1">
      <c r="A3860" s="1" t="s">
        <v>12578</v>
      </c>
      <c r="C3860" s="1" t="s">
        <v>34</v>
      </c>
      <c r="D3860" s="1" t="s">
        <v>12579</v>
      </c>
      <c r="E3860" s="1" t="s">
        <v>1280</v>
      </c>
      <c r="F3860" s="1" t="s">
        <v>9035</v>
      </c>
      <c r="G3860" s="1" t="s">
        <v>19</v>
      </c>
      <c r="H3860" s="1" t="s">
        <v>2386</v>
      </c>
      <c r="I3860" s="1" t="s">
        <v>19</v>
      </c>
      <c r="J3860" s="1" t="s">
        <v>21</v>
      </c>
      <c r="K3860" s="1" t="s">
        <v>81</v>
      </c>
      <c r="L3860" s="1" t="s">
        <v>23</v>
      </c>
    </row>
    <row r="3861" ht="15.75" customHeight="1">
      <c r="A3861" s="1" t="s">
        <v>12580</v>
      </c>
      <c r="C3861" s="1" t="s">
        <v>34</v>
      </c>
      <c r="D3861" s="1" t="s">
        <v>12581</v>
      </c>
      <c r="E3861" s="1" t="s">
        <v>5555</v>
      </c>
      <c r="F3861" s="1" t="s">
        <v>12582</v>
      </c>
      <c r="G3861" s="1" t="s">
        <v>19</v>
      </c>
      <c r="H3861" s="1" t="s">
        <v>531</v>
      </c>
      <c r="I3861" s="1" t="s">
        <v>19</v>
      </c>
      <c r="J3861" s="1" t="s">
        <v>21</v>
      </c>
      <c r="K3861" s="1" t="s">
        <v>132</v>
      </c>
      <c r="L3861" s="1" t="s">
        <v>59</v>
      </c>
    </row>
    <row r="3862" ht="15.75" customHeight="1">
      <c r="A3862" s="1" t="s">
        <v>12583</v>
      </c>
      <c r="C3862" s="1" t="s">
        <v>34</v>
      </c>
      <c r="D3862" s="1" t="s">
        <v>12584</v>
      </c>
      <c r="E3862" s="1" t="s">
        <v>86</v>
      </c>
      <c r="F3862" s="1" t="s">
        <v>12585</v>
      </c>
      <c r="G3862" s="1" t="s">
        <v>19</v>
      </c>
      <c r="H3862" s="1" t="s">
        <v>400</v>
      </c>
      <c r="I3862" s="1" t="s">
        <v>1057</v>
      </c>
      <c r="J3862" s="1" t="s">
        <v>39</v>
      </c>
      <c r="K3862" s="1" t="s">
        <v>132</v>
      </c>
      <c r="L3862" s="1" t="s">
        <v>132</v>
      </c>
      <c r="M3862" s="1" t="s">
        <v>12586</v>
      </c>
    </row>
    <row r="3863" ht="15.75" customHeight="1">
      <c r="A3863" s="1" t="s">
        <v>12587</v>
      </c>
      <c r="C3863" s="1" t="s">
        <v>34</v>
      </c>
      <c r="D3863" s="1" t="s">
        <v>12588</v>
      </c>
      <c r="E3863" s="1" t="s">
        <v>5555</v>
      </c>
      <c r="F3863" s="1" t="s">
        <v>12589</v>
      </c>
      <c r="G3863" s="1" t="s">
        <v>19</v>
      </c>
      <c r="H3863" s="1" t="s">
        <v>204</v>
      </c>
      <c r="I3863" s="1" t="s">
        <v>19</v>
      </c>
      <c r="J3863" s="1" t="s">
        <v>21</v>
      </c>
      <c r="K3863" s="1" t="s">
        <v>132</v>
      </c>
      <c r="L3863" s="1" t="s">
        <v>23</v>
      </c>
    </row>
    <row r="3864" ht="15.75" customHeight="1">
      <c r="A3864" s="1" t="s">
        <v>12590</v>
      </c>
      <c r="C3864" s="1" t="s">
        <v>34</v>
      </c>
      <c r="D3864" s="1" t="s">
        <v>12591</v>
      </c>
      <c r="E3864" s="1" t="s">
        <v>86</v>
      </c>
      <c r="F3864" s="1" t="s">
        <v>6830</v>
      </c>
      <c r="G3864" s="1" t="s">
        <v>19</v>
      </c>
      <c r="H3864" s="1" t="s">
        <v>38</v>
      </c>
      <c r="I3864" s="1" t="s">
        <v>6820</v>
      </c>
      <c r="J3864" s="1" t="s">
        <v>39</v>
      </c>
      <c r="K3864" s="1" t="s">
        <v>59</v>
      </c>
      <c r="L3864" s="1" t="s">
        <v>59</v>
      </c>
      <c r="M3864" s="1" t="s">
        <v>110</v>
      </c>
    </row>
    <row r="3865" ht="15.75" customHeight="1">
      <c r="A3865" s="1" t="s">
        <v>12592</v>
      </c>
      <c r="C3865" s="1" t="s">
        <v>34</v>
      </c>
      <c r="D3865" s="1" t="s">
        <v>12593</v>
      </c>
      <c r="E3865" s="1" t="s">
        <v>64</v>
      </c>
      <c r="F3865" s="1" t="s">
        <v>1339</v>
      </c>
      <c r="G3865" s="1" t="s">
        <v>66</v>
      </c>
      <c r="H3865" s="1" t="s">
        <v>963</v>
      </c>
      <c r="I3865" s="1" t="s">
        <v>1340</v>
      </c>
      <c r="J3865" s="1" t="s">
        <v>21</v>
      </c>
      <c r="K3865" s="1" t="s">
        <v>59</v>
      </c>
      <c r="L3865" s="1" t="s">
        <v>59</v>
      </c>
      <c r="M3865" s="1" t="s">
        <v>12594</v>
      </c>
    </row>
    <row r="3866" ht="15.75" customHeight="1">
      <c r="A3866" s="1" t="s">
        <v>12595</v>
      </c>
      <c r="C3866" s="1" t="s">
        <v>34</v>
      </c>
      <c r="D3866" s="1" t="s">
        <v>12596</v>
      </c>
      <c r="E3866" s="1" t="s">
        <v>1743</v>
      </c>
      <c r="F3866" s="1" t="s">
        <v>12597</v>
      </c>
      <c r="G3866" s="1" t="s">
        <v>19</v>
      </c>
      <c r="H3866" s="1" t="s">
        <v>88</v>
      </c>
      <c r="I3866" s="1" t="s">
        <v>142</v>
      </c>
      <c r="J3866" s="1" t="s">
        <v>21</v>
      </c>
      <c r="K3866" s="1" t="s">
        <v>30</v>
      </c>
      <c r="L3866" s="1" t="s">
        <v>23</v>
      </c>
    </row>
    <row r="3867" ht="15.75" customHeight="1">
      <c r="A3867" s="1" t="s">
        <v>12598</v>
      </c>
      <c r="C3867" s="1" t="s">
        <v>34</v>
      </c>
      <c r="D3867" s="1" t="s">
        <v>12599</v>
      </c>
      <c r="E3867" s="1" t="s">
        <v>86</v>
      </c>
      <c r="F3867" s="1" t="s">
        <v>11776</v>
      </c>
      <c r="G3867" s="1" t="s">
        <v>19</v>
      </c>
      <c r="H3867" s="1" t="s">
        <v>1752</v>
      </c>
      <c r="I3867" s="1" t="s">
        <v>6905</v>
      </c>
      <c r="J3867" s="1" t="s">
        <v>39</v>
      </c>
      <c r="K3867" s="1" t="s">
        <v>218</v>
      </c>
      <c r="L3867" s="1" t="s">
        <v>132</v>
      </c>
      <c r="M3867" s="1" t="s">
        <v>110</v>
      </c>
    </row>
    <row r="3868" ht="15.75" customHeight="1">
      <c r="A3868" s="1" t="s">
        <v>12600</v>
      </c>
      <c r="C3868" s="1" t="s">
        <v>34</v>
      </c>
      <c r="D3868" s="1" t="s">
        <v>12601</v>
      </c>
      <c r="E3868" s="1" t="s">
        <v>1743</v>
      </c>
      <c r="F3868" s="1" t="s">
        <v>9554</v>
      </c>
      <c r="G3868" s="1" t="s">
        <v>19</v>
      </c>
      <c r="H3868" s="1" t="s">
        <v>204</v>
      </c>
      <c r="I3868" s="1" t="s">
        <v>19</v>
      </c>
      <c r="J3868" s="1" t="s">
        <v>21</v>
      </c>
      <c r="K3868" s="1" t="s">
        <v>132</v>
      </c>
      <c r="L3868" s="1" t="s">
        <v>23</v>
      </c>
    </row>
    <row r="3869" ht="15.75" customHeight="1">
      <c r="A3869" s="1" t="s">
        <v>12602</v>
      </c>
      <c r="C3869" s="1" t="s">
        <v>34</v>
      </c>
      <c r="H3869" s="1" t="s">
        <v>131</v>
      </c>
    </row>
    <row r="3870" ht="15.75" customHeight="1">
      <c r="A3870" s="1" t="s">
        <v>12603</v>
      </c>
      <c r="C3870" s="1" t="s">
        <v>34</v>
      </c>
      <c r="D3870" s="1" t="s">
        <v>12604</v>
      </c>
      <c r="E3870" s="1" t="s">
        <v>106</v>
      </c>
      <c r="F3870" s="1" t="s">
        <v>666</v>
      </c>
      <c r="G3870" s="1" t="s">
        <v>19</v>
      </c>
      <c r="H3870" s="1" t="s">
        <v>667</v>
      </c>
      <c r="I3870" s="1" t="s">
        <v>142</v>
      </c>
      <c r="J3870" s="1" t="s">
        <v>39</v>
      </c>
      <c r="K3870" s="1" t="s">
        <v>356</v>
      </c>
      <c r="L3870" s="1" t="s">
        <v>23</v>
      </c>
    </row>
    <row r="3871" ht="15.75" customHeight="1">
      <c r="A3871" s="1" t="s">
        <v>12605</v>
      </c>
      <c r="C3871" s="1" t="s">
        <v>34</v>
      </c>
      <c r="D3871" s="1" t="s">
        <v>12606</v>
      </c>
      <c r="E3871" s="1" t="s">
        <v>615</v>
      </c>
      <c r="F3871" s="1" t="s">
        <v>12607</v>
      </c>
      <c r="G3871" s="1" t="s">
        <v>19</v>
      </c>
      <c r="H3871" s="1" t="s">
        <v>531</v>
      </c>
      <c r="I3871" s="1" t="s">
        <v>5641</v>
      </c>
      <c r="J3871" s="1" t="s">
        <v>21</v>
      </c>
      <c r="K3871" s="1" t="s">
        <v>132</v>
      </c>
      <c r="L3871" s="1" t="s">
        <v>23</v>
      </c>
      <c r="M3871" s="1" t="s">
        <v>110</v>
      </c>
    </row>
    <row r="3872" ht="15.75" customHeight="1">
      <c r="A3872" s="1" t="s">
        <v>12608</v>
      </c>
      <c r="C3872" s="1" t="s">
        <v>34</v>
      </c>
      <c r="D3872" s="1" t="s">
        <v>12609</v>
      </c>
      <c r="E3872" s="1" t="s">
        <v>523</v>
      </c>
      <c r="F3872" s="1" t="s">
        <v>12610</v>
      </c>
      <c r="G3872" s="1" t="s">
        <v>19</v>
      </c>
      <c r="H3872" s="1" t="s">
        <v>363</v>
      </c>
      <c r="I3872" s="1" t="s">
        <v>19</v>
      </c>
      <c r="J3872" s="1" t="s">
        <v>39</v>
      </c>
      <c r="K3872" s="1" t="s">
        <v>23</v>
      </c>
      <c r="L3872" s="1" t="s">
        <v>46</v>
      </c>
      <c r="M3872" s="1" t="s">
        <v>12611</v>
      </c>
    </row>
    <row r="3873" ht="15.75" customHeight="1">
      <c r="A3873" s="1" t="s">
        <v>12612</v>
      </c>
      <c r="C3873" s="1" t="s">
        <v>34</v>
      </c>
      <c r="D3873" s="1" t="s">
        <v>12613</v>
      </c>
      <c r="E3873" s="1" t="s">
        <v>523</v>
      </c>
      <c r="F3873" s="1" t="s">
        <v>7584</v>
      </c>
      <c r="G3873" s="1" t="s">
        <v>19</v>
      </c>
      <c r="H3873" s="1" t="s">
        <v>2221</v>
      </c>
      <c r="I3873" s="1" t="s">
        <v>19</v>
      </c>
      <c r="J3873" s="1" t="s">
        <v>39</v>
      </c>
      <c r="K3873" s="1" t="s">
        <v>159</v>
      </c>
      <c r="L3873" s="1" t="s">
        <v>31</v>
      </c>
    </row>
    <row r="3874" ht="15.75" customHeight="1">
      <c r="A3874" s="1" t="s">
        <v>12614</v>
      </c>
      <c r="C3874" s="1" t="s">
        <v>34</v>
      </c>
      <c r="D3874" s="1" t="s">
        <v>12615</v>
      </c>
      <c r="E3874" s="1" t="s">
        <v>736</v>
      </c>
      <c r="F3874" s="1" t="s">
        <v>11482</v>
      </c>
      <c r="G3874" s="1" t="s">
        <v>19</v>
      </c>
      <c r="H3874" s="1" t="s">
        <v>819</v>
      </c>
      <c r="I3874" s="1" t="s">
        <v>142</v>
      </c>
      <c r="J3874" s="1" t="s">
        <v>21</v>
      </c>
      <c r="K3874" s="1" t="s">
        <v>132</v>
      </c>
      <c r="L3874" s="1" t="s">
        <v>526</v>
      </c>
    </row>
    <row r="3875" ht="15.75" customHeight="1">
      <c r="A3875" s="1" t="s">
        <v>12616</v>
      </c>
      <c r="C3875" s="1" t="s">
        <v>34</v>
      </c>
      <c r="D3875" s="1" t="s">
        <v>12617</v>
      </c>
      <c r="E3875" s="1" t="s">
        <v>12618</v>
      </c>
      <c r="F3875" s="1" t="s">
        <v>1550</v>
      </c>
      <c r="G3875" s="1" t="s">
        <v>19</v>
      </c>
      <c r="H3875" s="1" t="s">
        <v>1013</v>
      </c>
      <c r="I3875" s="1" t="s">
        <v>19</v>
      </c>
      <c r="J3875" s="1" t="s">
        <v>21</v>
      </c>
      <c r="K3875" s="1" t="s">
        <v>81</v>
      </c>
      <c r="L3875" s="1" t="s">
        <v>81</v>
      </c>
      <c r="M3875" s="1" t="s">
        <v>110</v>
      </c>
    </row>
    <row r="3876" ht="15.75" customHeight="1">
      <c r="A3876" s="1" t="s">
        <v>12619</v>
      </c>
      <c r="C3876" s="1" t="s">
        <v>34</v>
      </c>
      <c r="D3876" s="1" t="s">
        <v>12620</v>
      </c>
      <c r="E3876" s="1" t="s">
        <v>86</v>
      </c>
      <c r="F3876" s="1" t="s">
        <v>3285</v>
      </c>
      <c r="G3876" s="1" t="s">
        <v>19</v>
      </c>
      <c r="H3876" s="1" t="s">
        <v>95</v>
      </c>
      <c r="I3876" s="1" t="s">
        <v>3286</v>
      </c>
      <c r="J3876" s="1" t="s">
        <v>39</v>
      </c>
      <c r="K3876" s="1" t="s">
        <v>46</v>
      </c>
      <c r="L3876" s="1" t="s">
        <v>59</v>
      </c>
      <c r="M3876" s="1" t="s">
        <v>12621</v>
      </c>
    </row>
    <row r="3877" ht="15.75" customHeight="1">
      <c r="A3877" s="1" t="s">
        <v>12622</v>
      </c>
      <c r="C3877" s="1" t="s">
        <v>34</v>
      </c>
      <c r="D3877" s="1" t="s">
        <v>12623</v>
      </c>
      <c r="E3877" s="1" t="s">
        <v>6162</v>
      </c>
      <c r="F3877" s="1" t="s">
        <v>7709</v>
      </c>
      <c r="G3877" s="1" t="s">
        <v>19</v>
      </c>
      <c r="H3877" s="1" t="s">
        <v>387</v>
      </c>
      <c r="I3877" s="1" t="s">
        <v>7710</v>
      </c>
      <c r="J3877" s="1" t="s">
        <v>21</v>
      </c>
      <c r="K3877" s="1" t="s">
        <v>159</v>
      </c>
      <c r="L3877" s="1" t="s">
        <v>3229</v>
      </c>
    </row>
    <row r="3878" ht="15.75" customHeight="1">
      <c r="A3878" s="1" t="s">
        <v>12624</v>
      </c>
      <c r="C3878" s="1" t="s">
        <v>34</v>
      </c>
      <c r="D3878" s="1" t="s">
        <v>12625</v>
      </c>
      <c r="E3878" s="1" t="s">
        <v>2311</v>
      </c>
      <c r="F3878" s="1" t="s">
        <v>12626</v>
      </c>
      <c r="G3878" s="1" t="s">
        <v>19</v>
      </c>
      <c r="H3878" s="1" t="s">
        <v>108</v>
      </c>
      <c r="I3878" s="1" t="s">
        <v>19</v>
      </c>
      <c r="J3878" s="1" t="s">
        <v>39</v>
      </c>
      <c r="K3878" s="1" t="s">
        <v>30</v>
      </c>
      <c r="L3878" s="1" t="s">
        <v>59</v>
      </c>
    </row>
    <row r="3879" ht="15.75" customHeight="1">
      <c r="A3879" s="1" t="s">
        <v>12627</v>
      </c>
      <c r="C3879" s="1" t="s">
        <v>34</v>
      </c>
      <c r="H3879" s="1" t="s">
        <v>20</v>
      </c>
    </row>
    <row r="3880" ht="15.75" customHeight="1">
      <c r="A3880" s="1" t="s">
        <v>12628</v>
      </c>
      <c r="C3880" s="1" t="s">
        <v>34</v>
      </c>
      <c r="D3880" s="1" t="s">
        <v>12629</v>
      </c>
      <c r="E3880" s="1" t="s">
        <v>1559</v>
      </c>
      <c r="F3880" s="1" t="s">
        <v>6733</v>
      </c>
      <c r="G3880" s="1" t="s">
        <v>19</v>
      </c>
      <c r="H3880" s="1" t="s">
        <v>894</v>
      </c>
      <c r="I3880" s="1" t="s">
        <v>19</v>
      </c>
      <c r="J3880" s="1" t="s">
        <v>21</v>
      </c>
      <c r="K3880" s="1" t="s">
        <v>81</v>
      </c>
      <c r="L3880" s="1" t="s">
        <v>81</v>
      </c>
    </row>
    <row r="3881" ht="15.75" customHeight="1">
      <c r="A3881" s="1" t="s">
        <v>12630</v>
      </c>
      <c r="C3881" s="1" t="s">
        <v>34</v>
      </c>
      <c r="H3881" s="1" t="s">
        <v>644</v>
      </c>
    </row>
    <row r="3882" ht="15.75" customHeight="1">
      <c r="A3882" s="1" t="s">
        <v>12631</v>
      </c>
      <c r="C3882" s="1" t="s">
        <v>34</v>
      </c>
      <c r="D3882" s="1" t="s">
        <v>12632</v>
      </c>
      <c r="E3882" s="1" t="s">
        <v>1437</v>
      </c>
      <c r="F3882" s="1" t="s">
        <v>12633</v>
      </c>
      <c r="G3882" s="1" t="s">
        <v>19</v>
      </c>
      <c r="H3882" s="1" t="s">
        <v>1046</v>
      </c>
      <c r="I3882" s="1" t="s">
        <v>19</v>
      </c>
      <c r="J3882" s="1" t="s">
        <v>21</v>
      </c>
      <c r="K3882" s="1" t="s">
        <v>22</v>
      </c>
      <c r="L3882" s="1" t="s">
        <v>23</v>
      </c>
      <c r="M3882" s="1" t="s">
        <v>12634</v>
      </c>
    </row>
    <row r="3883" ht="15.75" customHeight="1">
      <c r="A3883" s="1" t="s">
        <v>12635</v>
      </c>
      <c r="C3883" s="1" t="s">
        <v>34</v>
      </c>
      <c r="D3883" s="1" t="s">
        <v>12636</v>
      </c>
      <c r="E3883" s="1" t="s">
        <v>106</v>
      </c>
      <c r="F3883" s="1" t="s">
        <v>107</v>
      </c>
      <c r="G3883" s="1" t="s">
        <v>19</v>
      </c>
      <c r="H3883" s="1" t="s">
        <v>1230</v>
      </c>
      <c r="I3883" s="1" t="s">
        <v>1695</v>
      </c>
      <c r="J3883" s="1" t="s">
        <v>39</v>
      </c>
      <c r="K3883" s="1" t="s">
        <v>132</v>
      </c>
      <c r="L3883" s="1" t="s">
        <v>132</v>
      </c>
    </row>
    <row r="3884" ht="15.75" customHeight="1">
      <c r="A3884" s="1" t="s">
        <v>12637</v>
      </c>
      <c r="C3884" s="1" t="s">
        <v>34</v>
      </c>
      <c r="D3884" s="1" t="s">
        <v>12638</v>
      </c>
      <c r="E3884" s="1" t="s">
        <v>495</v>
      </c>
      <c r="F3884" s="1" t="s">
        <v>12639</v>
      </c>
      <c r="G3884" s="1" t="s">
        <v>19</v>
      </c>
      <c r="H3884" s="1" t="s">
        <v>229</v>
      </c>
      <c r="I3884" s="1" t="s">
        <v>19</v>
      </c>
      <c r="J3884" s="1" t="s">
        <v>21</v>
      </c>
      <c r="K3884" s="1" t="s">
        <v>218</v>
      </c>
      <c r="L3884" s="1" t="s">
        <v>23</v>
      </c>
    </row>
    <row r="3885" ht="15.75" customHeight="1">
      <c r="A3885" s="1" t="s">
        <v>12640</v>
      </c>
      <c r="C3885" s="1" t="s">
        <v>34</v>
      </c>
      <c r="D3885" s="1" t="s">
        <v>12641</v>
      </c>
      <c r="E3885" s="1" t="s">
        <v>939</v>
      </c>
      <c r="F3885" s="1" t="s">
        <v>7219</v>
      </c>
      <c r="G3885" s="1" t="s">
        <v>19</v>
      </c>
      <c r="H3885" s="1" t="s">
        <v>224</v>
      </c>
      <c r="I3885" s="1" t="s">
        <v>3119</v>
      </c>
      <c r="J3885" s="1" t="s">
        <v>21</v>
      </c>
      <c r="K3885" s="1" t="s">
        <v>159</v>
      </c>
      <c r="L3885" s="1" t="s">
        <v>23</v>
      </c>
    </row>
    <row r="3886" ht="15.75" customHeight="1">
      <c r="A3886" s="1" t="s">
        <v>12642</v>
      </c>
      <c r="C3886" s="1" t="s">
        <v>34</v>
      </c>
      <c r="D3886" s="1" t="s">
        <v>12643</v>
      </c>
      <c r="E3886" s="1" t="s">
        <v>615</v>
      </c>
      <c r="F3886" s="1" t="s">
        <v>5640</v>
      </c>
      <c r="G3886" s="1" t="s">
        <v>19</v>
      </c>
      <c r="H3886" s="1" t="s">
        <v>210</v>
      </c>
      <c r="I3886" s="1" t="s">
        <v>5641</v>
      </c>
      <c r="J3886" s="1" t="s">
        <v>21</v>
      </c>
      <c r="K3886" s="1" t="s">
        <v>132</v>
      </c>
      <c r="L3886" s="1" t="s">
        <v>23</v>
      </c>
    </row>
    <row r="3887" ht="15.75" customHeight="1">
      <c r="A3887" s="1" t="s">
        <v>12644</v>
      </c>
      <c r="C3887" s="1" t="s">
        <v>34</v>
      </c>
      <c r="H3887" s="1" t="s">
        <v>95</v>
      </c>
      <c r="M3887" s="1" t="s">
        <v>12645</v>
      </c>
    </row>
    <row r="3888" ht="15.75" customHeight="1">
      <c r="A3888" s="1" t="s">
        <v>12646</v>
      </c>
      <c r="C3888" s="1" t="s">
        <v>34</v>
      </c>
      <c r="D3888" s="1" t="s">
        <v>12647</v>
      </c>
      <c r="E3888" s="1" t="s">
        <v>12648</v>
      </c>
      <c r="F3888" s="1" t="s">
        <v>1550</v>
      </c>
      <c r="G3888" s="1" t="s">
        <v>19</v>
      </c>
      <c r="H3888" s="1" t="s">
        <v>449</v>
      </c>
      <c r="I3888" s="1" t="s">
        <v>19</v>
      </c>
      <c r="J3888" s="1" t="s">
        <v>21</v>
      </c>
      <c r="K3888" s="1" t="s">
        <v>356</v>
      </c>
      <c r="L3888" s="1" t="s">
        <v>23</v>
      </c>
      <c r="M3888" s="1" t="s">
        <v>110</v>
      </c>
    </row>
    <row r="3889" ht="15.75" customHeight="1">
      <c r="A3889" s="1" t="s">
        <v>12649</v>
      </c>
      <c r="C3889" s="1" t="s">
        <v>34</v>
      </c>
      <c r="H3889" s="1" t="s">
        <v>667</v>
      </c>
    </row>
    <row r="3890" ht="15.75" customHeight="1">
      <c r="A3890" s="1" t="s">
        <v>12650</v>
      </c>
      <c r="C3890" s="1" t="s">
        <v>34</v>
      </c>
      <c r="D3890" s="1" t="s">
        <v>12651</v>
      </c>
      <c r="E3890" s="1" t="s">
        <v>9012</v>
      </c>
      <c r="F3890" s="1" t="s">
        <v>12652</v>
      </c>
      <c r="G3890" s="1" t="s">
        <v>19</v>
      </c>
      <c r="H3890" s="1" t="s">
        <v>2975</v>
      </c>
      <c r="I3890" s="1" t="s">
        <v>4414</v>
      </c>
      <c r="J3890" s="1" t="s">
        <v>21</v>
      </c>
      <c r="K3890" s="1" t="s">
        <v>132</v>
      </c>
      <c r="L3890" s="1" t="s">
        <v>59</v>
      </c>
    </row>
    <row r="3891" ht="15.75" customHeight="1">
      <c r="A3891" s="1" t="s">
        <v>12653</v>
      </c>
      <c r="C3891" s="1" t="s">
        <v>34</v>
      </c>
      <c r="H3891" s="1" t="s">
        <v>490</v>
      </c>
    </row>
    <row r="3892" ht="15.75" customHeight="1">
      <c r="A3892" s="1" t="s">
        <v>12654</v>
      </c>
      <c r="C3892" s="1" t="s">
        <v>34</v>
      </c>
      <c r="D3892" s="1" t="s">
        <v>12655</v>
      </c>
      <c r="E3892" s="1" t="s">
        <v>9012</v>
      </c>
      <c r="F3892" s="1" t="s">
        <v>9486</v>
      </c>
      <c r="G3892" s="1" t="s">
        <v>19</v>
      </c>
      <c r="H3892" s="1" t="s">
        <v>644</v>
      </c>
      <c r="I3892" s="1" t="s">
        <v>9487</v>
      </c>
      <c r="J3892" s="1" t="s">
        <v>21</v>
      </c>
      <c r="K3892" s="1" t="s">
        <v>218</v>
      </c>
      <c r="L3892" s="1" t="s">
        <v>31</v>
      </c>
      <c r="M3892" s="1" t="s">
        <v>12656</v>
      </c>
    </row>
    <row r="3893" ht="15.75" customHeight="1">
      <c r="A3893" s="1" t="s">
        <v>12657</v>
      </c>
      <c r="C3893" s="1" t="s">
        <v>34</v>
      </c>
      <c r="H3893" s="1" t="s">
        <v>414</v>
      </c>
    </row>
    <row r="3894" ht="15.75" customHeight="1">
      <c r="A3894" s="1" t="s">
        <v>12658</v>
      </c>
      <c r="C3894" s="1" t="s">
        <v>34</v>
      </c>
      <c r="D3894" s="1" t="s">
        <v>12659</v>
      </c>
      <c r="E3894" s="1" t="s">
        <v>309</v>
      </c>
      <c r="F3894" s="1" t="s">
        <v>310</v>
      </c>
      <c r="G3894" s="1" t="s">
        <v>19</v>
      </c>
      <c r="H3894" s="1" t="s">
        <v>101</v>
      </c>
      <c r="I3894" s="1" t="s">
        <v>312</v>
      </c>
      <c r="J3894" s="1" t="s">
        <v>39</v>
      </c>
      <c r="K3894" s="1" t="s">
        <v>81</v>
      </c>
      <c r="L3894" s="1" t="s">
        <v>81</v>
      </c>
      <c r="M3894" s="1" t="s">
        <v>11042</v>
      </c>
    </row>
    <row r="3895" ht="15.75" customHeight="1">
      <c r="A3895" s="1" t="s">
        <v>12660</v>
      </c>
      <c r="C3895" s="1" t="s">
        <v>34</v>
      </c>
      <c r="H3895" s="1" t="s">
        <v>536</v>
      </c>
    </row>
    <row r="3896" ht="15.75" customHeight="1">
      <c r="A3896" s="1" t="s">
        <v>12661</v>
      </c>
      <c r="C3896" s="1" t="s">
        <v>34</v>
      </c>
      <c r="H3896" s="1" t="s">
        <v>414</v>
      </c>
    </row>
    <row r="3897" ht="15.75" customHeight="1">
      <c r="A3897" s="1" t="s">
        <v>12662</v>
      </c>
      <c r="C3897" s="1" t="s">
        <v>34</v>
      </c>
      <c r="H3897" s="1" t="s">
        <v>108</v>
      </c>
    </row>
    <row r="3898" ht="15.75" customHeight="1">
      <c r="A3898" s="1" t="s">
        <v>12663</v>
      </c>
      <c r="C3898" s="1" t="s">
        <v>34</v>
      </c>
      <c r="H3898" s="1" t="s">
        <v>3146</v>
      </c>
    </row>
    <row r="3899" ht="15.75" customHeight="1">
      <c r="A3899" s="1" t="s">
        <v>12664</v>
      </c>
      <c r="C3899" s="1" t="s">
        <v>34</v>
      </c>
      <c r="D3899" s="1" t="s">
        <v>12665</v>
      </c>
      <c r="E3899" s="1" t="s">
        <v>309</v>
      </c>
      <c r="F3899" s="1" t="s">
        <v>4301</v>
      </c>
      <c r="G3899" s="1" t="s">
        <v>19</v>
      </c>
      <c r="H3899" s="1" t="s">
        <v>20</v>
      </c>
      <c r="I3899" s="1" t="s">
        <v>312</v>
      </c>
      <c r="J3899" s="1" t="s">
        <v>21</v>
      </c>
      <c r="K3899" s="1" t="s">
        <v>81</v>
      </c>
      <c r="L3899" s="1" t="s">
        <v>31</v>
      </c>
      <c r="M3899" s="1" t="s">
        <v>6065</v>
      </c>
    </row>
    <row r="3900" ht="15.75" customHeight="1">
      <c r="A3900" s="1" t="s">
        <v>12666</v>
      </c>
      <c r="C3900" s="1" t="s">
        <v>34</v>
      </c>
      <c r="H3900" s="1" t="s">
        <v>348</v>
      </c>
      <c r="M3900" s="1" t="s">
        <v>12667</v>
      </c>
    </row>
    <row r="3901" ht="15.75" customHeight="1">
      <c r="A3901" s="1" t="s">
        <v>12668</v>
      </c>
      <c r="C3901" s="1" t="s">
        <v>34</v>
      </c>
      <c r="H3901" s="1" t="s">
        <v>1230</v>
      </c>
    </row>
    <row r="3902" ht="15.75" customHeight="1">
      <c r="A3902" s="1" t="s">
        <v>12669</v>
      </c>
      <c r="C3902" s="1" t="s">
        <v>34</v>
      </c>
      <c r="D3902" s="1" t="s">
        <v>12670</v>
      </c>
      <c r="E3902" s="1" t="s">
        <v>615</v>
      </c>
      <c r="F3902" s="1" t="s">
        <v>7064</v>
      </c>
      <c r="G3902" s="1" t="s">
        <v>19</v>
      </c>
      <c r="H3902" s="1" t="s">
        <v>88</v>
      </c>
      <c r="I3902" s="1" t="s">
        <v>19</v>
      </c>
      <c r="J3902" s="1" t="s">
        <v>21</v>
      </c>
      <c r="K3902" s="1" t="s">
        <v>46</v>
      </c>
      <c r="L3902" s="1" t="s">
        <v>23</v>
      </c>
    </row>
    <row r="3903" ht="15.75" customHeight="1">
      <c r="A3903" s="1" t="s">
        <v>12671</v>
      </c>
      <c r="C3903" s="1" t="s">
        <v>34</v>
      </c>
      <c r="D3903" s="1" t="s">
        <v>12672</v>
      </c>
      <c r="E3903" s="1" t="s">
        <v>1099</v>
      </c>
      <c r="F3903" s="1" t="s">
        <v>12673</v>
      </c>
      <c r="G3903" s="1" t="s">
        <v>19</v>
      </c>
      <c r="H3903" s="1" t="s">
        <v>387</v>
      </c>
      <c r="I3903" s="1" t="s">
        <v>19</v>
      </c>
      <c r="J3903" s="1" t="s">
        <v>39</v>
      </c>
      <c r="K3903" s="1" t="s">
        <v>132</v>
      </c>
      <c r="L3903" s="1" t="s">
        <v>132</v>
      </c>
    </row>
    <row r="3904" ht="15.75" customHeight="1">
      <c r="A3904" s="1" t="s">
        <v>12674</v>
      </c>
      <c r="C3904" s="1" t="s">
        <v>34</v>
      </c>
      <c r="H3904" s="1" t="s">
        <v>117</v>
      </c>
      <c r="M3904" s="1" t="s">
        <v>12675</v>
      </c>
    </row>
    <row r="3905" ht="15.75" customHeight="1">
      <c r="A3905" s="1" t="s">
        <v>12676</v>
      </c>
      <c r="C3905" s="1" t="s">
        <v>34</v>
      </c>
      <c r="D3905" s="1" t="s">
        <v>12677</v>
      </c>
      <c r="E3905" s="1" t="s">
        <v>151</v>
      </c>
      <c r="F3905" s="1" t="s">
        <v>303</v>
      </c>
      <c r="G3905" s="1" t="s">
        <v>19</v>
      </c>
      <c r="H3905" s="1" t="s">
        <v>355</v>
      </c>
      <c r="I3905" s="1" t="s">
        <v>3468</v>
      </c>
      <c r="J3905" s="1" t="s">
        <v>39</v>
      </c>
      <c r="K3905" s="1" t="s">
        <v>132</v>
      </c>
      <c r="L3905" s="1" t="s">
        <v>132</v>
      </c>
      <c r="M3905" s="1" t="s">
        <v>110</v>
      </c>
    </row>
    <row r="3906" ht="15.75" customHeight="1">
      <c r="A3906" s="1" t="s">
        <v>12678</v>
      </c>
      <c r="C3906" s="1" t="s">
        <v>34</v>
      </c>
      <c r="D3906" s="1" t="s">
        <v>12679</v>
      </c>
      <c r="E3906" s="1" t="s">
        <v>615</v>
      </c>
      <c r="F3906" s="1" t="s">
        <v>6122</v>
      </c>
      <c r="G3906" s="1" t="s">
        <v>19</v>
      </c>
      <c r="H3906" s="1" t="s">
        <v>4362</v>
      </c>
      <c r="I3906" s="1" t="s">
        <v>2529</v>
      </c>
      <c r="J3906" s="1" t="s">
        <v>21</v>
      </c>
      <c r="K3906" s="1" t="s">
        <v>81</v>
      </c>
      <c r="L3906" s="1" t="s">
        <v>81</v>
      </c>
    </row>
    <row r="3907" ht="15.75" customHeight="1">
      <c r="A3907" s="1" t="s">
        <v>12680</v>
      </c>
      <c r="C3907" s="1" t="s">
        <v>34</v>
      </c>
      <c r="D3907" s="1" t="s">
        <v>12681</v>
      </c>
      <c r="E3907" s="1" t="s">
        <v>86</v>
      </c>
      <c r="F3907" s="1" t="s">
        <v>12682</v>
      </c>
      <c r="G3907" s="1" t="s">
        <v>19</v>
      </c>
      <c r="H3907" s="1" t="s">
        <v>229</v>
      </c>
      <c r="I3907" s="1" t="s">
        <v>2003</v>
      </c>
      <c r="J3907" s="1" t="s">
        <v>39</v>
      </c>
      <c r="K3907" s="1" t="s">
        <v>537</v>
      </c>
      <c r="L3907" s="1" t="s">
        <v>31</v>
      </c>
      <c r="M3907" s="1" t="s">
        <v>12683</v>
      </c>
    </row>
    <row r="3908" ht="15.75" customHeight="1">
      <c r="A3908" s="1" t="s">
        <v>12684</v>
      </c>
      <c r="C3908" s="1" t="s">
        <v>34</v>
      </c>
      <c r="D3908" s="1" t="s">
        <v>12685</v>
      </c>
      <c r="E3908" s="1" t="s">
        <v>736</v>
      </c>
      <c r="F3908" s="1" t="s">
        <v>5657</v>
      </c>
      <c r="G3908" s="1" t="s">
        <v>19</v>
      </c>
      <c r="H3908" s="1" t="s">
        <v>158</v>
      </c>
      <c r="I3908" s="1" t="s">
        <v>142</v>
      </c>
      <c r="J3908" s="1" t="s">
        <v>21</v>
      </c>
      <c r="K3908" s="1" t="s">
        <v>30</v>
      </c>
      <c r="L3908" s="1" t="s">
        <v>23</v>
      </c>
      <c r="M3908" s="1" t="s">
        <v>110</v>
      </c>
    </row>
    <row r="3909" ht="15.75" customHeight="1">
      <c r="A3909" s="1" t="s">
        <v>12686</v>
      </c>
      <c r="C3909" s="1" t="s">
        <v>34</v>
      </c>
      <c r="D3909" s="1" t="s">
        <v>12687</v>
      </c>
      <c r="E3909" s="1" t="s">
        <v>86</v>
      </c>
      <c r="F3909" s="1" t="s">
        <v>12688</v>
      </c>
      <c r="G3909" s="1" t="s">
        <v>19</v>
      </c>
      <c r="H3909" s="1" t="s">
        <v>963</v>
      </c>
      <c r="I3909" s="1" t="s">
        <v>5431</v>
      </c>
      <c r="J3909" s="1" t="s">
        <v>39</v>
      </c>
      <c r="K3909" s="1" t="s">
        <v>218</v>
      </c>
      <c r="L3909" s="1" t="s">
        <v>23</v>
      </c>
      <c r="M3909" s="1" t="s">
        <v>12689</v>
      </c>
    </row>
    <row r="3910" ht="15.75" customHeight="1">
      <c r="A3910" s="1" t="s">
        <v>12690</v>
      </c>
      <c r="C3910" s="1" t="s">
        <v>34</v>
      </c>
      <c r="D3910" s="1" t="s">
        <v>12691</v>
      </c>
      <c r="E3910" s="1" t="s">
        <v>86</v>
      </c>
      <c r="F3910" s="1" t="s">
        <v>6657</v>
      </c>
      <c r="G3910" s="1" t="s">
        <v>19</v>
      </c>
      <c r="H3910" s="1" t="s">
        <v>963</v>
      </c>
      <c r="I3910" s="1" t="s">
        <v>6658</v>
      </c>
      <c r="J3910" s="1" t="s">
        <v>39</v>
      </c>
      <c r="K3910" s="1" t="s">
        <v>218</v>
      </c>
      <c r="L3910" s="1" t="s">
        <v>47</v>
      </c>
      <c r="M3910" s="1" t="s">
        <v>12692</v>
      </c>
    </row>
    <row r="3911" ht="15.75" customHeight="1">
      <c r="A3911" s="1" t="s">
        <v>12693</v>
      </c>
      <c r="C3911" s="1" t="s">
        <v>34</v>
      </c>
      <c r="D3911" s="1" t="s">
        <v>12694</v>
      </c>
      <c r="E3911" s="1" t="s">
        <v>86</v>
      </c>
      <c r="F3911" s="1" t="s">
        <v>12695</v>
      </c>
      <c r="G3911" s="1" t="s">
        <v>19</v>
      </c>
      <c r="H3911" s="1" t="s">
        <v>56</v>
      </c>
      <c r="I3911" s="1" t="s">
        <v>12696</v>
      </c>
      <c r="J3911" s="1" t="s">
        <v>39</v>
      </c>
      <c r="K3911" s="1" t="s">
        <v>218</v>
      </c>
      <c r="L3911" s="1" t="s">
        <v>59</v>
      </c>
      <c r="M3911" s="1" t="s">
        <v>12697</v>
      </c>
    </row>
    <row r="3912" ht="15.75" customHeight="1">
      <c r="A3912" s="1" t="s">
        <v>12698</v>
      </c>
      <c r="C3912" s="1" t="s">
        <v>34</v>
      </c>
      <c r="D3912" s="1" t="s">
        <v>12699</v>
      </c>
      <c r="E3912" s="1" t="s">
        <v>309</v>
      </c>
      <c r="F3912" s="1" t="s">
        <v>12700</v>
      </c>
      <c r="G3912" s="1" t="s">
        <v>19</v>
      </c>
      <c r="H3912" s="1" t="s">
        <v>387</v>
      </c>
      <c r="I3912" s="1" t="s">
        <v>12701</v>
      </c>
      <c r="J3912" s="1" t="s">
        <v>21</v>
      </c>
      <c r="K3912" s="1" t="s">
        <v>218</v>
      </c>
      <c r="L3912" s="1" t="s">
        <v>47</v>
      </c>
      <c r="M3912" s="1" t="s">
        <v>12702</v>
      </c>
    </row>
    <row r="3913" ht="15.75" customHeight="1">
      <c r="A3913" s="1" t="s">
        <v>12703</v>
      </c>
      <c r="C3913" s="1" t="s">
        <v>34</v>
      </c>
      <c r="D3913" s="1" t="s">
        <v>12704</v>
      </c>
      <c r="E3913" s="1" t="s">
        <v>309</v>
      </c>
      <c r="F3913" s="1" t="s">
        <v>12705</v>
      </c>
      <c r="G3913" s="1" t="s">
        <v>19</v>
      </c>
      <c r="H3913" s="1" t="s">
        <v>101</v>
      </c>
      <c r="I3913" s="1" t="s">
        <v>312</v>
      </c>
      <c r="J3913" s="1" t="s">
        <v>39</v>
      </c>
      <c r="K3913" s="1" t="s">
        <v>59</v>
      </c>
      <c r="L3913" s="1" t="s">
        <v>23</v>
      </c>
      <c r="M3913" s="1" t="s">
        <v>12706</v>
      </c>
    </row>
    <row r="3914" ht="15.75" customHeight="1">
      <c r="A3914" s="1" t="s">
        <v>12707</v>
      </c>
      <c r="C3914" s="1" t="s">
        <v>34</v>
      </c>
      <c r="H3914" s="1" t="s">
        <v>260</v>
      </c>
      <c r="M3914" s="1" t="s">
        <v>12708</v>
      </c>
    </row>
    <row r="3915" ht="15.75" customHeight="1">
      <c r="A3915" s="1" t="s">
        <v>12709</v>
      </c>
      <c r="C3915" s="1" t="s">
        <v>34</v>
      </c>
      <c r="D3915" s="1" t="s">
        <v>12710</v>
      </c>
      <c r="E3915" s="1" t="s">
        <v>309</v>
      </c>
      <c r="F3915" s="1" t="s">
        <v>4301</v>
      </c>
      <c r="G3915" s="1" t="s">
        <v>19</v>
      </c>
      <c r="H3915" s="1" t="s">
        <v>617</v>
      </c>
      <c r="I3915" s="1" t="s">
        <v>312</v>
      </c>
      <c r="J3915" s="1" t="s">
        <v>39</v>
      </c>
      <c r="K3915" s="1" t="s">
        <v>218</v>
      </c>
      <c r="L3915" s="1" t="s">
        <v>31</v>
      </c>
      <c r="M3915" s="1" t="s">
        <v>12711</v>
      </c>
    </row>
    <row r="3916" ht="15.75" customHeight="1">
      <c r="A3916" s="1" t="s">
        <v>12712</v>
      </c>
      <c r="C3916" s="1" t="s">
        <v>34</v>
      </c>
      <c r="D3916" s="1" t="s">
        <v>12713</v>
      </c>
      <c r="E3916" s="1" t="s">
        <v>736</v>
      </c>
      <c r="F3916" s="1" t="s">
        <v>923</v>
      </c>
      <c r="G3916" s="1" t="s">
        <v>19</v>
      </c>
      <c r="H3916" s="1" t="s">
        <v>50</v>
      </c>
      <c r="I3916" s="1" t="s">
        <v>19</v>
      </c>
      <c r="J3916" s="1" t="s">
        <v>21</v>
      </c>
      <c r="K3916" s="1" t="s">
        <v>23</v>
      </c>
      <c r="L3916" s="1" t="s">
        <v>23</v>
      </c>
      <c r="M3916" s="1" t="s">
        <v>1670</v>
      </c>
    </row>
    <row r="3917" ht="15.75" customHeight="1">
      <c r="A3917" s="1" t="s">
        <v>12714</v>
      </c>
      <c r="C3917" s="1" t="s">
        <v>34</v>
      </c>
      <c r="H3917" s="1" t="s">
        <v>50</v>
      </c>
    </row>
    <row r="3918" ht="15.75" customHeight="1">
      <c r="A3918" s="1" t="s">
        <v>12715</v>
      </c>
      <c r="C3918" s="1" t="s">
        <v>34</v>
      </c>
      <c r="D3918" s="1" t="s">
        <v>12716</v>
      </c>
      <c r="E3918" s="1" t="s">
        <v>615</v>
      </c>
      <c r="F3918" s="1" t="s">
        <v>3333</v>
      </c>
      <c r="G3918" s="1" t="s">
        <v>19</v>
      </c>
      <c r="H3918" s="1" t="s">
        <v>88</v>
      </c>
      <c r="I3918" s="1" t="s">
        <v>6139</v>
      </c>
      <c r="J3918" s="1" t="s">
        <v>21</v>
      </c>
      <c r="K3918" s="1" t="s">
        <v>30</v>
      </c>
      <c r="L3918" s="1" t="s">
        <v>23</v>
      </c>
      <c r="M3918" s="1" t="s">
        <v>110</v>
      </c>
    </row>
    <row r="3919" ht="15.75" customHeight="1">
      <c r="A3919" s="1" t="s">
        <v>12717</v>
      </c>
      <c r="C3919" s="1" t="s">
        <v>34</v>
      </c>
      <c r="D3919" s="1" t="s">
        <v>12718</v>
      </c>
      <c r="E3919" s="1" t="s">
        <v>615</v>
      </c>
      <c r="F3919" s="1" t="s">
        <v>2528</v>
      </c>
      <c r="G3919" s="1" t="s">
        <v>19</v>
      </c>
      <c r="H3919" s="1" t="s">
        <v>536</v>
      </c>
      <c r="I3919" s="1" t="s">
        <v>2529</v>
      </c>
      <c r="J3919" s="1" t="s">
        <v>21</v>
      </c>
      <c r="K3919" s="1" t="s">
        <v>30</v>
      </c>
      <c r="L3919" s="1" t="s">
        <v>31</v>
      </c>
      <c r="M3919" s="1" t="s">
        <v>110</v>
      </c>
    </row>
    <row r="3920" ht="15.75" customHeight="1">
      <c r="A3920" s="1" t="s">
        <v>12719</v>
      </c>
      <c r="C3920" s="1" t="s">
        <v>34</v>
      </c>
      <c r="D3920" s="1" t="s">
        <v>12720</v>
      </c>
      <c r="E3920" s="1" t="s">
        <v>3387</v>
      </c>
      <c r="F3920" s="1" t="s">
        <v>12721</v>
      </c>
      <c r="G3920" s="1" t="s">
        <v>19</v>
      </c>
      <c r="H3920" s="1" t="s">
        <v>866</v>
      </c>
      <c r="I3920" s="1" t="s">
        <v>19</v>
      </c>
      <c r="J3920" s="1" t="s">
        <v>21</v>
      </c>
      <c r="K3920" s="1" t="s">
        <v>132</v>
      </c>
      <c r="L3920" s="1" t="s">
        <v>132</v>
      </c>
    </row>
    <row r="3921" ht="15.75" customHeight="1">
      <c r="A3921" s="1" t="s">
        <v>12722</v>
      </c>
      <c r="C3921" s="1" t="s">
        <v>34</v>
      </c>
      <c r="D3921" s="1" t="s">
        <v>12723</v>
      </c>
      <c r="E3921" s="1" t="s">
        <v>615</v>
      </c>
      <c r="F3921" s="1" t="s">
        <v>2721</v>
      </c>
      <c r="G3921" s="1" t="s">
        <v>19</v>
      </c>
      <c r="H3921" s="1" t="s">
        <v>50</v>
      </c>
      <c r="I3921" s="1" t="s">
        <v>2722</v>
      </c>
      <c r="J3921" s="1" t="s">
        <v>39</v>
      </c>
      <c r="K3921" s="1" t="s">
        <v>58</v>
      </c>
      <c r="L3921" s="1" t="s">
        <v>31</v>
      </c>
      <c r="M3921" s="1" t="s">
        <v>12724</v>
      </c>
    </row>
    <row r="3922" ht="15.75" customHeight="1">
      <c r="A3922" s="1" t="s">
        <v>12725</v>
      </c>
      <c r="C3922" s="1" t="s">
        <v>34</v>
      </c>
      <c r="D3922" s="1" t="s">
        <v>12726</v>
      </c>
      <c r="E3922" s="1" t="s">
        <v>309</v>
      </c>
      <c r="F3922" s="1" t="s">
        <v>12727</v>
      </c>
      <c r="G3922" s="1" t="s">
        <v>19</v>
      </c>
      <c r="H3922" s="1" t="s">
        <v>363</v>
      </c>
      <c r="I3922" s="1" t="s">
        <v>2910</v>
      </c>
      <c r="J3922" s="1" t="s">
        <v>21</v>
      </c>
      <c r="K3922" s="1" t="s">
        <v>132</v>
      </c>
      <c r="L3922" s="1" t="s">
        <v>31</v>
      </c>
      <c r="M3922" s="1" t="s">
        <v>110</v>
      </c>
    </row>
    <row r="3923" ht="15.75" customHeight="1">
      <c r="A3923" s="1" t="s">
        <v>12728</v>
      </c>
      <c r="C3923" s="1" t="s">
        <v>34</v>
      </c>
      <c r="D3923" s="1" t="s">
        <v>12729</v>
      </c>
      <c r="E3923" s="1" t="s">
        <v>1917</v>
      </c>
      <c r="F3923" s="1" t="s">
        <v>12730</v>
      </c>
      <c r="G3923" s="1" t="s">
        <v>19</v>
      </c>
      <c r="H3923" s="1" t="s">
        <v>50</v>
      </c>
      <c r="I3923" s="1" t="s">
        <v>8506</v>
      </c>
      <c r="J3923" s="1" t="s">
        <v>21</v>
      </c>
      <c r="K3923" s="1" t="s">
        <v>58</v>
      </c>
      <c r="L3923" s="1" t="s">
        <v>47</v>
      </c>
      <c r="M3923" s="1" t="s">
        <v>12731</v>
      </c>
    </row>
    <row r="3924" ht="15.75" customHeight="1">
      <c r="A3924" s="1" t="s">
        <v>12732</v>
      </c>
      <c r="C3924" s="1" t="s">
        <v>34</v>
      </c>
      <c r="D3924" s="1" t="s">
        <v>12733</v>
      </c>
      <c r="E3924" s="1" t="s">
        <v>86</v>
      </c>
      <c r="F3924" s="1" t="s">
        <v>87</v>
      </c>
      <c r="G3924" s="1" t="s">
        <v>19</v>
      </c>
      <c r="H3924" s="1" t="s">
        <v>88</v>
      </c>
      <c r="I3924" s="1" t="s">
        <v>89</v>
      </c>
      <c r="J3924" s="1" t="s">
        <v>39</v>
      </c>
      <c r="K3924" s="1" t="s">
        <v>218</v>
      </c>
      <c r="L3924" s="1" t="s">
        <v>47</v>
      </c>
      <c r="M3924" s="1" t="s">
        <v>12734</v>
      </c>
    </row>
    <row r="3925" ht="15.75" customHeight="1">
      <c r="A3925" s="1" t="s">
        <v>12735</v>
      </c>
      <c r="C3925" s="1" t="s">
        <v>34</v>
      </c>
      <c r="H3925" s="1" t="s">
        <v>1745</v>
      </c>
      <c r="M3925" s="1" t="s">
        <v>12736</v>
      </c>
    </row>
    <row r="3926" ht="15.75" customHeight="1">
      <c r="A3926" s="1" t="s">
        <v>12737</v>
      </c>
      <c r="C3926" s="1" t="s">
        <v>34</v>
      </c>
      <c r="H3926" s="1" t="s">
        <v>108</v>
      </c>
      <c r="M3926" s="1" t="s">
        <v>12738</v>
      </c>
    </row>
    <row r="3927" ht="15.75" customHeight="1">
      <c r="A3927" s="1" t="s">
        <v>12739</v>
      </c>
      <c r="C3927" s="1" t="s">
        <v>34</v>
      </c>
      <c r="H3927" s="1" t="s">
        <v>2221</v>
      </c>
      <c r="M3927" s="1" t="s">
        <v>12740</v>
      </c>
    </row>
    <row r="3928" ht="15.75" customHeight="1">
      <c r="A3928" s="1" t="s">
        <v>12741</v>
      </c>
      <c r="C3928" s="1" t="s">
        <v>34</v>
      </c>
      <c r="D3928" s="1" t="s">
        <v>12742</v>
      </c>
      <c r="E3928" s="1" t="s">
        <v>27</v>
      </c>
      <c r="F3928" s="1" t="s">
        <v>3853</v>
      </c>
      <c r="G3928" s="1" t="s">
        <v>19</v>
      </c>
      <c r="H3928" s="1" t="s">
        <v>123</v>
      </c>
      <c r="I3928" s="1" t="s">
        <v>7744</v>
      </c>
      <c r="J3928" s="1" t="s">
        <v>21</v>
      </c>
      <c r="K3928" s="1" t="s">
        <v>59</v>
      </c>
      <c r="L3928" s="1" t="s">
        <v>132</v>
      </c>
      <c r="M3928" s="1" t="s">
        <v>12743</v>
      </c>
    </row>
    <row r="3929" ht="15.75" customHeight="1">
      <c r="A3929" s="1" t="s">
        <v>12744</v>
      </c>
      <c r="C3929" s="1" t="s">
        <v>34</v>
      </c>
      <c r="D3929" s="1" t="s">
        <v>12745</v>
      </c>
      <c r="E3929" s="1" t="s">
        <v>572</v>
      </c>
      <c r="F3929" s="1" t="s">
        <v>12746</v>
      </c>
      <c r="G3929" s="1" t="s">
        <v>19</v>
      </c>
      <c r="H3929" s="1" t="s">
        <v>131</v>
      </c>
      <c r="I3929" s="1" t="s">
        <v>4056</v>
      </c>
      <c r="J3929" s="1" t="s">
        <v>39</v>
      </c>
      <c r="K3929" s="1" t="s">
        <v>81</v>
      </c>
      <c r="L3929" s="1" t="s">
        <v>31</v>
      </c>
    </row>
    <row r="3930" ht="15.75" customHeight="1">
      <c r="A3930" s="1" t="s">
        <v>12747</v>
      </c>
      <c r="C3930" s="1" t="s">
        <v>34</v>
      </c>
      <c r="D3930" s="1" t="s">
        <v>12748</v>
      </c>
      <c r="E3930" s="1" t="s">
        <v>12749</v>
      </c>
      <c r="F3930" s="1" t="s">
        <v>1550</v>
      </c>
      <c r="G3930" s="1" t="s">
        <v>19</v>
      </c>
      <c r="H3930" s="1" t="s">
        <v>907</v>
      </c>
      <c r="I3930" s="1" t="s">
        <v>19</v>
      </c>
      <c r="J3930" s="1" t="s">
        <v>21</v>
      </c>
      <c r="K3930" s="1" t="s">
        <v>537</v>
      </c>
      <c r="L3930" s="1" t="s">
        <v>526</v>
      </c>
    </row>
    <row r="3931" ht="15.75" customHeight="1">
      <c r="A3931" s="1" t="s">
        <v>12750</v>
      </c>
      <c r="C3931" s="1" t="s">
        <v>34</v>
      </c>
      <c r="D3931" s="1" t="s">
        <v>12751</v>
      </c>
      <c r="E3931" s="1" t="s">
        <v>54</v>
      </c>
      <c r="F3931" s="1" t="s">
        <v>588</v>
      </c>
      <c r="G3931" s="1" t="s">
        <v>19</v>
      </c>
      <c r="H3931" s="1" t="s">
        <v>484</v>
      </c>
      <c r="I3931" s="1" t="s">
        <v>589</v>
      </c>
      <c r="J3931" s="1" t="s">
        <v>21</v>
      </c>
      <c r="K3931" s="1" t="s">
        <v>46</v>
      </c>
      <c r="L3931" s="1" t="s">
        <v>23</v>
      </c>
    </row>
    <row r="3932" ht="15.75" customHeight="1">
      <c r="A3932" s="1" t="s">
        <v>12752</v>
      </c>
      <c r="C3932" s="1" t="s">
        <v>34</v>
      </c>
      <c r="D3932" s="1" t="s">
        <v>12753</v>
      </c>
      <c r="E3932" s="1" t="s">
        <v>172</v>
      </c>
      <c r="F3932" s="1" t="s">
        <v>173</v>
      </c>
      <c r="G3932" s="1" t="s">
        <v>19</v>
      </c>
      <c r="H3932" s="1" t="s">
        <v>108</v>
      </c>
      <c r="I3932" s="1" t="s">
        <v>19</v>
      </c>
      <c r="J3932" s="1" t="s">
        <v>21</v>
      </c>
      <c r="K3932" s="1" t="s">
        <v>59</v>
      </c>
      <c r="L3932" s="1" t="s">
        <v>59</v>
      </c>
    </row>
    <row r="3933" ht="15.75" customHeight="1">
      <c r="A3933" s="1" t="s">
        <v>12754</v>
      </c>
      <c r="C3933" s="1" t="s">
        <v>34</v>
      </c>
      <c r="H3933" s="1" t="s">
        <v>542</v>
      </c>
    </row>
    <row r="3934" ht="15.75" customHeight="1">
      <c r="A3934" s="1" t="s">
        <v>12755</v>
      </c>
      <c r="C3934" s="1" t="s">
        <v>34</v>
      </c>
      <c r="D3934" s="1" t="s">
        <v>12756</v>
      </c>
      <c r="E3934" s="1" t="s">
        <v>939</v>
      </c>
      <c r="F3934" s="1" t="s">
        <v>12757</v>
      </c>
      <c r="G3934" s="1" t="s">
        <v>19</v>
      </c>
      <c r="H3934" s="1" t="s">
        <v>224</v>
      </c>
      <c r="I3934" s="1" t="s">
        <v>11207</v>
      </c>
      <c r="J3934" s="1" t="s">
        <v>21</v>
      </c>
      <c r="K3934" s="1" t="s">
        <v>506</v>
      </c>
      <c r="L3934" s="1" t="s">
        <v>23</v>
      </c>
    </row>
    <row r="3935" ht="15.75" customHeight="1">
      <c r="A3935" s="1" t="s">
        <v>12758</v>
      </c>
      <c r="C3935" s="1" t="s">
        <v>34</v>
      </c>
      <c r="D3935" s="1" t="s">
        <v>12759</v>
      </c>
      <c r="E3935" s="1" t="s">
        <v>523</v>
      </c>
      <c r="F3935" s="1" t="s">
        <v>524</v>
      </c>
      <c r="G3935" s="1" t="s">
        <v>19</v>
      </c>
      <c r="H3935" s="1" t="s">
        <v>158</v>
      </c>
      <c r="I3935" s="1" t="s">
        <v>19</v>
      </c>
      <c r="J3935" s="1" t="s">
        <v>39</v>
      </c>
      <c r="K3935" s="1" t="s">
        <v>159</v>
      </c>
      <c r="L3935" s="1" t="s">
        <v>46</v>
      </c>
    </row>
    <row r="3936" ht="15.75" customHeight="1">
      <c r="A3936" s="1" t="s">
        <v>12760</v>
      </c>
      <c r="C3936" s="1" t="s">
        <v>34</v>
      </c>
      <c r="D3936" s="1" t="s">
        <v>12761</v>
      </c>
      <c r="E3936" s="1" t="s">
        <v>615</v>
      </c>
      <c r="F3936" s="1" t="s">
        <v>12607</v>
      </c>
      <c r="G3936" s="1" t="s">
        <v>19</v>
      </c>
      <c r="H3936" s="1" t="s">
        <v>355</v>
      </c>
      <c r="I3936" s="1" t="s">
        <v>5641</v>
      </c>
      <c r="J3936" s="1" t="s">
        <v>21</v>
      </c>
      <c r="K3936" s="1" t="s">
        <v>58</v>
      </c>
      <c r="L3936" s="1" t="s">
        <v>23</v>
      </c>
      <c r="M3936" s="1" t="s">
        <v>110</v>
      </c>
    </row>
    <row r="3937" ht="15.75" customHeight="1">
      <c r="A3937" s="1" t="s">
        <v>12762</v>
      </c>
      <c r="C3937" s="1" t="s">
        <v>34</v>
      </c>
      <c r="D3937" s="1" t="s">
        <v>12763</v>
      </c>
      <c r="E3937" s="1" t="s">
        <v>64</v>
      </c>
      <c r="F3937" s="1" t="s">
        <v>1958</v>
      </c>
      <c r="G3937" s="1" t="s">
        <v>19</v>
      </c>
      <c r="H3937" s="1" t="s">
        <v>842</v>
      </c>
      <c r="I3937" s="1" t="s">
        <v>8506</v>
      </c>
      <c r="J3937" s="1" t="s">
        <v>39</v>
      </c>
      <c r="K3937" s="1" t="s">
        <v>81</v>
      </c>
      <c r="L3937" s="1" t="s">
        <v>81</v>
      </c>
      <c r="M3937" s="1" t="s">
        <v>12764</v>
      </c>
    </row>
    <row r="3938" ht="15.75" customHeight="1">
      <c r="A3938" s="1" t="s">
        <v>12765</v>
      </c>
      <c r="C3938" s="1" t="s">
        <v>34</v>
      </c>
      <c r="H3938" s="1" t="s">
        <v>387</v>
      </c>
    </row>
    <row r="3939" ht="15.75" customHeight="1">
      <c r="A3939" s="1" t="s">
        <v>12766</v>
      </c>
      <c r="C3939" s="1" t="s">
        <v>34</v>
      </c>
      <c r="D3939" s="1" t="s">
        <v>12767</v>
      </c>
      <c r="E3939" s="1" t="s">
        <v>64</v>
      </c>
      <c r="F3939" s="1" t="s">
        <v>12768</v>
      </c>
      <c r="G3939" s="1" t="s">
        <v>19</v>
      </c>
      <c r="H3939" s="1" t="s">
        <v>348</v>
      </c>
      <c r="I3939" s="1" t="s">
        <v>1345</v>
      </c>
      <c r="J3939" s="1" t="s">
        <v>21</v>
      </c>
      <c r="K3939" s="1" t="s">
        <v>81</v>
      </c>
      <c r="L3939" s="1" t="s">
        <v>31</v>
      </c>
      <c r="M3939" s="1" t="s">
        <v>9555</v>
      </c>
    </row>
    <row r="3940" ht="15.75" customHeight="1">
      <c r="A3940" s="1" t="s">
        <v>12769</v>
      </c>
      <c r="C3940" s="1" t="s">
        <v>34</v>
      </c>
      <c r="H3940" s="1" t="s">
        <v>1752</v>
      </c>
      <c r="M3940" s="1" t="s">
        <v>110</v>
      </c>
    </row>
    <row r="3941" ht="15.75" customHeight="1">
      <c r="A3941" s="1" t="s">
        <v>12770</v>
      </c>
      <c r="C3941" s="1" t="s">
        <v>34</v>
      </c>
      <c r="H3941" s="1" t="s">
        <v>101</v>
      </c>
      <c r="M3941" s="1" t="s">
        <v>11261</v>
      </c>
    </row>
    <row r="3942" ht="15.75" customHeight="1">
      <c r="A3942" s="1" t="s">
        <v>12771</v>
      </c>
      <c r="C3942" s="1" t="s">
        <v>34</v>
      </c>
      <c r="H3942" s="1" t="s">
        <v>251</v>
      </c>
      <c r="M3942" s="1" t="s">
        <v>12772</v>
      </c>
    </row>
    <row r="3943" ht="15.75" customHeight="1">
      <c r="A3943" s="1" t="s">
        <v>12773</v>
      </c>
      <c r="C3943" s="1" t="s">
        <v>34</v>
      </c>
      <c r="H3943" s="1" t="s">
        <v>490</v>
      </c>
    </row>
    <row r="3944" ht="15.75" customHeight="1">
      <c r="A3944" s="1" t="s">
        <v>12774</v>
      </c>
      <c r="C3944" s="1" t="s">
        <v>34</v>
      </c>
      <c r="D3944" s="1" t="s">
        <v>12775</v>
      </c>
      <c r="E3944" s="1" t="s">
        <v>5555</v>
      </c>
      <c r="F3944" s="1" t="s">
        <v>12776</v>
      </c>
      <c r="G3944" s="1" t="s">
        <v>19</v>
      </c>
      <c r="H3944" s="1" t="s">
        <v>348</v>
      </c>
      <c r="I3944" s="1" t="s">
        <v>19</v>
      </c>
      <c r="J3944" s="1" t="s">
        <v>21</v>
      </c>
      <c r="K3944" s="1" t="s">
        <v>30</v>
      </c>
      <c r="L3944" s="1" t="s">
        <v>23</v>
      </c>
    </row>
    <row r="3945" ht="15.75" customHeight="1">
      <c r="A3945" s="1" t="s">
        <v>12777</v>
      </c>
      <c r="C3945" s="1" t="s">
        <v>34</v>
      </c>
      <c r="H3945" s="1" t="s">
        <v>536</v>
      </c>
    </row>
    <row r="3946" ht="15.75" customHeight="1">
      <c r="A3946" s="1" t="s">
        <v>12778</v>
      </c>
      <c r="C3946" s="1" t="s">
        <v>34</v>
      </c>
      <c r="D3946" s="1" t="s">
        <v>12779</v>
      </c>
      <c r="E3946" s="1" t="s">
        <v>1408</v>
      </c>
      <c r="F3946" s="1" t="s">
        <v>6251</v>
      </c>
      <c r="G3946" s="1" t="s">
        <v>19</v>
      </c>
      <c r="H3946" s="1" t="s">
        <v>101</v>
      </c>
      <c r="I3946" s="1" t="s">
        <v>4917</v>
      </c>
      <c r="J3946" s="1" t="s">
        <v>39</v>
      </c>
      <c r="K3946" s="1" t="s">
        <v>81</v>
      </c>
      <c r="L3946" s="1" t="s">
        <v>31</v>
      </c>
      <c r="M3946" s="1" t="s">
        <v>12780</v>
      </c>
    </row>
    <row r="3947" ht="15.75" customHeight="1">
      <c r="A3947" s="1" t="s">
        <v>12781</v>
      </c>
      <c r="C3947" s="1" t="s">
        <v>34</v>
      </c>
      <c r="D3947" s="1" t="s">
        <v>12782</v>
      </c>
      <c r="E3947" s="1" t="s">
        <v>86</v>
      </c>
      <c r="F3947" s="1" t="s">
        <v>2614</v>
      </c>
      <c r="G3947" s="1" t="s">
        <v>19</v>
      </c>
      <c r="H3947" s="1" t="s">
        <v>819</v>
      </c>
      <c r="I3947" s="1" t="s">
        <v>2615</v>
      </c>
      <c r="J3947" s="1" t="s">
        <v>39</v>
      </c>
      <c r="K3947" s="1" t="s">
        <v>30</v>
      </c>
      <c r="L3947" s="1" t="s">
        <v>31</v>
      </c>
      <c r="M3947" s="1" t="s">
        <v>12783</v>
      </c>
    </row>
    <row r="3948" ht="15.75" customHeight="1">
      <c r="A3948" s="1" t="s">
        <v>12784</v>
      </c>
      <c r="C3948" s="1" t="s">
        <v>34</v>
      </c>
      <c r="D3948" s="1" t="s">
        <v>12785</v>
      </c>
      <c r="E3948" s="1" t="s">
        <v>54</v>
      </c>
      <c r="F3948" s="1" t="s">
        <v>588</v>
      </c>
      <c r="G3948" s="1" t="s">
        <v>19</v>
      </c>
      <c r="H3948" s="1" t="s">
        <v>141</v>
      </c>
      <c r="I3948" s="1" t="s">
        <v>12786</v>
      </c>
      <c r="J3948" s="1" t="s">
        <v>21</v>
      </c>
      <c r="K3948" s="1" t="s">
        <v>46</v>
      </c>
      <c r="L3948" s="1" t="s">
        <v>23</v>
      </c>
      <c r="M3948" s="1" t="s">
        <v>110</v>
      </c>
    </row>
    <row r="3949" ht="15.75" customHeight="1">
      <c r="A3949" s="1" t="s">
        <v>12787</v>
      </c>
      <c r="C3949" s="1" t="s">
        <v>34</v>
      </c>
      <c r="D3949" s="1" t="s">
        <v>12788</v>
      </c>
      <c r="E3949" s="1" t="s">
        <v>12789</v>
      </c>
      <c r="F3949" s="1" t="s">
        <v>1550</v>
      </c>
      <c r="G3949" s="1" t="s">
        <v>19</v>
      </c>
      <c r="H3949" s="1" t="s">
        <v>4362</v>
      </c>
      <c r="I3949" s="1" t="s">
        <v>19</v>
      </c>
      <c r="J3949" s="1" t="s">
        <v>21</v>
      </c>
      <c r="K3949" s="1" t="s">
        <v>159</v>
      </c>
      <c r="L3949" s="1" t="s">
        <v>31</v>
      </c>
    </row>
    <row r="3950" ht="15.75" customHeight="1">
      <c r="A3950" s="1" t="s">
        <v>12790</v>
      </c>
      <c r="C3950" s="1" t="s">
        <v>34</v>
      </c>
      <c r="D3950" s="1" t="s">
        <v>12791</v>
      </c>
      <c r="E3950" s="1" t="s">
        <v>939</v>
      </c>
      <c r="F3950" s="1" t="s">
        <v>7032</v>
      </c>
      <c r="G3950" s="1" t="s">
        <v>19</v>
      </c>
      <c r="H3950" s="1" t="s">
        <v>838</v>
      </c>
      <c r="I3950" s="1" t="s">
        <v>7033</v>
      </c>
      <c r="J3950" s="1" t="s">
        <v>21</v>
      </c>
      <c r="K3950" s="1" t="s">
        <v>46</v>
      </c>
      <c r="L3950" s="1" t="s">
        <v>23</v>
      </c>
      <c r="M3950" s="1" t="s">
        <v>110</v>
      </c>
    </row>
    <row r="3951" ht="15.75" customHeight="1">
      <c r="A3951" s="1" t="s">
        <v>12792</v>
      </c>
      <c r="C3951" s="1" t="s">
        <v>34</v>
      </c>
      <c r="E3951" s="1" t="s">
        <v>615</v>
      </c>
      <c r="F3951" s="1" t="s">
        <v>6211</v>
      </c>
      <c r="G3951" s="1" t="s">
        <v>6212</v>
      </c>
      <c r="H3951" s="1" t="s">
        <v>204</v>
      </c>
      <c r="I3951" s="1" t="s">
        <v>6139</v>
      </c>
      <c r="J3951" s="1" t="s">
        <v>21</v>
      </c>
      <c r="K3951" s="1" t="s">
        <v>30</v>
      </c>
      <c r="L3951" s="1" t="s">
        <v>526</v>
      </c>
      <c r="M3951" s="1" t="s">
        <v>12793</v>
      </c>
    </row>
    <row r="3952" ht="15.75" customHeight="1">
      <c r="A3952" s="1" t="s">
        <v>12794</v>
      </c>
      <c r="C3952" s="1" t="s">
        <v>34</v>
      </c>
      <c r="D3952" s="1" t="s">
        <v>12795</v>
      </c>
      <c r="E3952" s="1" t="s">
        <v>12796</v>
      </c>
      <c r="F3952" s="1" t="s">
        <v>12797</v>
      </c>
      <c r="G3952" s="1" t="s">
        <v>19</v>
      </c>
      <c r="H3952" s="1" t="s">
        <v>617</v>
      </c>
      <c r="I3952" s="1" t="s">
        <v>12798</v>
      </c>
      <c r="J3952" s="1" t="s">
        <v>21</v>
      </c>
      <c r="K3952" s="1" t="s">
        <v>218</v>
      </c>
      <c r="L3952" s="1" t="s">
        <v>23</v>
      </c>
      <c r="M3952" s="1" t="s">
        <v>12799</v>
      </c>
    </row>
    <row r="3953" ht="15.75" customHeight="1">
      <c r="A3953" s="1" t="s">
        <v>12800</v>
      </c>
      <c r="C3953" s="1" t="s">
        <v>34</v>
      </c>
      <c r="D3953" s="1" t="s">
        <v>12801</v>
      </c>
      <c r="E3953" s="1" t="s">
        <v>12802</v>
      </c>
      <c r="F3953" s="1" t="s">
        <v>1550</v>
      </c>
      <c r="G3953" s="1" t="s">
        <v>19</v>
      </c>
      <c r="H3953" s="1" t="s">
        <v>1013</v>
      </c>
      <c r="I3953" s="1" t="s">
        <v>19</v>
      </c>
      <c r="J3953" s="1" t="s">
        <v>21</v>
      </c>
      <c r="K3953" s="1" t="s">
        <v>81</v>
      </c>
      <c r="L3953" s="1" t="s">
        <v>47</v>
      </c>
    </row>
    <row r="3954" ht="15.75" customHeight="1">
      <c r="A3954" s="1" t="s">
        <v>12803</v>
      </c>
      <c r="C3954" s="1" t="s">
        <v>34</v>
      </c>
      <c r="D3954" s="1" t="s">
        <v>12804</v>
      </c>
      <c r="E3954" s="1" t="s">
        <v>86</v>
      </c>
      <c r="F3954" s="1" t="s">
        <v>12805</v>
      </c>
      <c r="G3954" s="1" t="s">
        <v>19</v>
      </c>
      <c r="H3954" s="1" t="s">
        <v>1740</v>
      </c>
      <c r="I3954" s="1" t="s">
        <v>12806</v>
      </c>
      <c r="J3954" s="1" t="s">
        <v>39</v>
      </c>
      <c r="K3954" s="1" t="s">
        <v>218</v>
      </c>
      <c r="L3954" s="1" t="s">
        <v>132</v>
      </c>
      <c r="M3954" s="1" t="s">
        <v>2616</v>
      </c>
    </row>
    <row r="3955" ht="15.75" customHeight="1">
      <c r="A3955" s="1" t="s">
        <v>12807</v>
      </c>
      <c r="C3955" s="1" t="s">
        <v>34</v>
      </c>
      <c r="D3955" s="1" t="s">
        <v>12808</v>
      </c>
      <c r="E3955" s="1" t="s">
        <v>115</v>
      </c>
      <c r="F3955" s="1" t="s">
        <v>12809</v>
      </c>
      <c r="G3955" s="1" t="s">
        <v>19</v>
      </c>
      <c r="H3955" s="1" t="s">
        <v>963</v>
      </c>
      <c r="I3955" s="1" t="s">
        <v>12810</v>
      </c>
      <c r="J3955" s="1" t="s">
        <v>21</v>
      </c>
      <c r="K3955" s="1" t="s">
        <v>23</v>
      </c>
      <c r="L3955" s="1" t="s">
        <v>47</v>
      </c>
      <c r="M3955" s="1" t="s">
        <v>1570</v>
      </c>
    </row>
    <row r="3956" ht="15.75" customHeight="1">
      <c r="A3956" s="1" t="s">
        <v>12811</v>
      </c>
      <c r="C3956" s="1" t="s">
        <v>34</v>
      </c>
      <c r="D3956" s="1" t="s">
        <v>12812</v>
      </c>
      <c r="E3956" s="1" t="s">
        <v>86</v>
      </c>
      <c r="F3956" s="1" t="s">
        <v>6657</v>
      </c>
      <c r="G3956" s="1" t="s">
        <v>19</v>
      </c>
      <c r="H3956" s="1" t="s">
        <v>963</v>
      </c>
      <c r="I3956" s="1" t="s">
        <v>6658</v>
      </c>
      <c r="J3956" s="1" t="s">
        <v>39</v>
      </c>
      <c r="K3956" s="1" t="s">
        <v>218</v>
      </c>
      <c r="L3956" s="1" t="s">
        <v>59</v>
      </c>
      <c r="M3956" s="1" t="s">
        <v>12813</v>
      </c>
    </row>
    <row r="3957" ht="15.75" customHeight="1">
      <c r="A3957" s="1" t="s">
        <v>12814</v>
      </c>
      <c r="C3957" s="1" t="s">
        <v>34</v>
      </c>
      <c r="D3957" s="1" t="s">
        <v>12815</v>
      </c>
      <c r="E3957" s="1" t="s">
        <v>12749</v>
      </c>
      <c r="F3957" s="1" t="s">
        <v>1550</v>
      </c>
      <c r="G3957" s="1" t="s">
        <v>19</v>
      </c>
      <c r="H3957" s="1" t="s">
        <v>2405</v>
      </c>
      <c r="I3957" s="1" t="s">
        <v>19</v>
      </c>
      <c r="J3957" s="1" t="s">
        <v>21</v>
      </c>
      <c r="K3957" s="1" t="s">
        <v>132</v>
      </c>
      <c r="L3957" s="1" t="s">
        <v>31</v>
      </c>
    </row>
    <row r="3958" ht="15.75" customHeight="1">
      <c r="A3958" s="1" t="s">
        <v>12816</v>
      </c>
      <c r="C3958" s="1" t="s">
        <v>34</v>
      </c>
      <c r="D3958" s="1" t="s">
        <v>12817</v>
      </c>
      <c r="E3958" s="1" t="s">
        <v>1541</v>
      </c>
      <c r="F3958" s="1" t="s">
        <v>12818</v>
      </c>
      <c r="G3958" s="1" t="s">
        <v>19</v>
      </c>
      <c r="H3958" s="1" t="s">
        <v>368</v>
      </c>
      <c r="I3958" s="1" t="s">
        <v>19</v>
      </c>
      <c r="J3958" s="1" t="s">
        <v>39</v>
      </c>
      <c r="K3958" s="1" t="s">
        <v>46</v>
      </c>
      <c r="L3958" s="1" t="s">
        <v>23</v>
      </c>
      <c r="M3958" s="1" t="s">
        <v>12819</v>
      </c>
    </row>
    <row r="3959" ht="15.75" customHeight="1">
      <c r="A3959" s="1" t="s">
        <v>12820</v>
      </c>
      <c r="C3959" s="1" t="s">
        <v>34</v>
      </c>
      <c r="D3959" s="1" t="s">
        <v>12821</v>
      </c>
      <c r="E3959" s="1" t="s">
        <v>78</v>
      </c>
      <c r="F3959" s="1" t="s">
        <v>1432</v>
      </c>
      <c r="G3959" s="1" t="s">
        <v>19</v>
      </c>
      <c r="H3959" s="1" t="s">
        <v>813</v>
      </c>
      <c r="I3959" s="1" t="s">
        <v>1433</v>
      </c>
      <c r="J3959" s="1" t="s">
        <v>21</v>
      </c>
      <c r="K3959" s="1" t="s">
        <v>23</v>
      </c>
      <c r="L3959" s="1" t="s">
        <v>47</v>
      </c>
    </row>
    <row r="3960" ht="15.75" customHeight="1">
      <c r="A3960" s="1" t="s">
        <v>12822</v>
      </c>
      <c r="C3960" s="1" t="s">
        <v>34</v>
      </c>
      <c r="D3960" s="1" t="s">
        <v>12823</v>
      </c>
      <c r="E3960" s="1" t="s">
        <v>736</v>
      </c>
      <c r="F3960" s="1" t="s">
        <v>6897</v>
      </c>
      <c r="G3960" s="1" t="s">
        <v>19</v>
      </c>
      <c r="H3960" s="1" t="s">
        <v>88</v>
      </c>
      <c r="I3960" s="1" t="s">
        <v>19</v>
      </c>
      <c r="J3960" s="1" t="s">
        <v>21</v>
      </c>
      <c r="K3960" s="1" t="s">
        <v>132</v>
      </c>
      <c r="L3960" s="1" t="s">
        <v>23</v>
      </c>
      <c r="M3960" s="1" t="s">
        <v>9419</v>
      </c>
    </row>
    <row r="3961" ht="15.75" customHeight="1">
      <c r="A3961" s="1" t="s">
        <v>12824</v>
      </c>
      <c r="C3961" s="1" t="s">
        <v>34</v>
      </c>
      <c r="D3961" s="1" t="s">
        <v>12825</v>
      </c>
      <c r="E3961" s="1" t="s">
        <v>12826</v>
      </c>
      <c r="F3961" s="1" t="s">
        <v>1550</v>
      </c>
      <c r="G3961" s="1" t="s">
        <v>19</v>
      </c>
      <c r="H3961" s="1" t="s">
        <v>4362</v>
      </c>
      <c r="I3961" s="1" t="s">
        <v>19</v>
      </c>
      <c r="J3961" s="1" t="s">
        <v>21</v>
      </c>
      <c r="K3961" s="1" t="s">
        <v>81</v>
      </c>
      <c r="L3961" s="1" t="s">
        <v>81</v>
      </c>
    </row>
    <row r="3962" ht="15.75" customHeight="1">
      <c r="A3962" s="1" t="s">
        <v>12827</v>
      </c>
      <c r="C3962" s="1" t="s">
        <v>34</v>
      </c>
      <c r="H3962" s="1" t="s">
        <v>617</v>
      </c>
      <c r="M3962" s="1" t="s">
        <v>9917</v>
      </c>
    </row>
    <row r="3963" ht="15.75" customHeight="1">
      <c r="A3963" s="1" t="s">
        <v>12828</v>
      </c>
      <c r="C3963" s="1" t="s">
        <v>34</v>
      </c>
      <c r="D3963" s="1" t="s">
        <v>12829</v>
      </c>
      <c r="E3963" s="1" t="s">
        <v>5458</v>
      </c>
      <c r="F3963" s="1" t="s">
        <v>8711</v>
      </c>
      <c r="G3963" s="1" t="s">
        <v>19</v>
      </c>
      <c r="H3963" s="1" t="s">
        <v>387</v>
      </c>
      <c r="I3963" s="1" t="s">
        <v>19</v>
      </c>
      <c r="J3963" s="1" t="s">
        <v>21</v>
      </c>
      <c r="K3963" s="1" t="s">
        <v>81</v>
      </c>
      <c r="L3963" s="1" t="s">
        <v>22</v>
      </c>
      <c r="M3963" s="1" t="s">
        <v>12830</v>
      </c>
    </row>
    <row r="3964" ht="15.75" customHeight="1">
      <c r="A3964" s="1" t="s">
        <v>12831</v>
      </c>
      <c r="C3964" s="1" t="s">
        <v>34</v>
      </c>
      <c r="D3964" s="1" t="s">
        <v>12832</v>
      </c>
      <c r="E3964" s="1" t="s">
        <v>397</v>
      </c>
      <c r="F3964" s="1" t="s">
        <v>1255</v>
      </c>
      <c r="G3964" s="1" t="s">
        <v>19</v>
      </c>
      <c r="H3964" s="1" t="s">
        <v>204</v>
      </c>
      <c r="I3964" s="1" t="s">
        <v>12833</v>
      </c>
      <c r="J3964" s="1" t="s">
        <v>21</v>
      </c>
      <c r="K3964" s="1" t="s">
        <v>30</v>
      </c>
      <c r="L3964" s="1" t="s">
        <v>23</v>
      </c>
    </row>
    <row r="3965" ht="15.75" customHeight="1">
      <c r="A3965" s="1" t="s">
        <v>12834</v>
      </c>
      <c r="C3965" s="1" t="s">
        <v>34</v>
      </c>
      <c r="D3965" s="1" t="s">
        <v>12835</v>
      </c>
      <c r="E3965" s="1" t="s">
        <v>66</v>
      </c>
      <c r="F3965" s="1" t="s">
        <v>1550</v>
      </c>
      <c r="G3965" s="1" t="s">
        <v>19</v>
      </c>
      <c r="H3965" s="1" t="s">
        <v>6263</v>
      </c>
      <c r="I3965" s="1" t="s">
        <v>19</v>
      </c>
      <c r="J3965" s="1" t="s">
        <v>21</v>
      </c>
      <c r="K3965" s="1" t="s">
        <v>81</v>
      </c>
      <c r="L3965" s="1" t="s">
        <v>81</v>
      </c>
    </row>
    <row r="3966" ht="15.75" customHeight="1">
      <c r="A3966" s="1" t="s">
        <v>12836</v>
      </c>
      <c r="C3966" s="1" t="s">
        <v>34</v>
      </c>
      <c r="H3966" s="1" t="s">
        <v>392</v>
      </c>
    </row>
    <row r="3967" ht="15.75" customHeight="1">
      <c r="A3967" s="1" t="s">
        <v>12837</v>
      </c>
      <c r="C3967" s="1" t="s">
        <v>34</v>
      </c>
      <c r="D3967" s="1" t="s">
        <v>12838</v>
      </c>
      <c r="E3967" s="1" t="s">
        <v>736</v>
      </c>
      <c r="F3967" s="1" t="s">
        <v>11482</v>
      </c>
      <c r="G3967" s="1" t="s">
        <v>19</v>
      </c>
      <c r="H3967" s="1" t="s">
        <v>168</v>
      </c>
      <c r="I3967" s="1" t="s">
        <v>19</v>
      </c>
      <c r="J3967" s="1" t="s">
        <v>21</v>
      </c>
      <c r="K3967" s="1" t="s">
        <v>23</v>
      </c>
      <c r="L3967" s="1" t="s">
        <v>23</v>
      </c>
      <c r="M3967" s="1" t="s">
        <v>1604</v>
      </c>
    </row>
    <row r="3968" ht="15.75" customHeight="1">
      <c r="A3968" s="1" t="s">
        <v>12839</v>
      </c>
      <c r="C3968" s="1" t="s">
        <v>34</v>
      </c>
      <c r="D3968" s="1" t="s">
        <v>12840</v>
      </c>
      <c r="E3968" s="1" t="s">
        <v>736</v>
      </c>
      <c r="F3968" s="1" t="s">
        <v>923</v>
      </c>
      <c r="G3968" s="1" t="s">
        <v>19</v>
      </c>
      <c r="H3968" s="1" t="s">
        <v>174</v>
      </c>
      <c r="I3968" s="1" t="s">
        <v>19</v>
      </c>
      <c r="J3968" s="1" t="s">
        <v>21</v>
      </c>
      <c r="K3968" s="1" t="s">
        <v>81</v>
      </c>
      <c r="L3968" s="1" t="s">
        <v>23</v>
      </c>
      <c r="M3968" s="1" t="s">
        <v>110</v>
      </c>
    </row>
    <row r="3969" ht="15.75" customHeight="1">
      <c r="A3969" s="1" t="s">
        <v>12841</v>
      </c>
      <c r="C3969" s="1" t="s">
        <v>34</v>
      </c>
      <c r="D3969" s="1" t="s">
        <v>12842</v>
      </c>
      <c r="E3969" s="1" t="s">
        <v>54</v>
      </c>
      <c r="F3969" s="1" t="s">
        <v>6662</v>
      </c>
      <c r="G3969" s="1" t="s">
        <v>19</v>
      </c>
      <c r="H3969" s="1" t="s">
        <v>56</v>
      </c>
      <c r="I3969" s="1" t="s">
        <v>6663</v>
      </c>
      <c r="J3969" s="1" t="s">
        <v>39</v>
      </c>
      <c r="K3969" s="1" t="s">
        <v>132</v>
      </c>
      <c r="L3969" s="1" t="s">
        <v>59</v>
      </c>
      <c r="M3969" s="1" t="s">
        <v>12843</v>
      </c>
    </row>
    <row r="3970" ht="15.75" customHeight="1">
      <c r="A3970" s="1" t="s">
        <v>12844</v>
      </c>
      <c r="C3970" s="1" t="s">
        <v>34</v>
      </c>
      <c r="H3970" s="1" t="s">
        <v>117</v>
      </c>
      <c r="M3970" s="1" t="s">
        <v>12845</v>
      </c>
    </row>
    <row r="3971" ht="15.75" customHeight="1">
      <c r="A3971" s="1" t="s">
        <v>12846</v>
      </c>
      <c r="C3971" s="1" t="s">
        <v>34</v>
      </c>
      <c r="D3971" s="1" t="s">
        <v>12847</v>
      </c>
      <c r="E3971" s="1" t="s">
        <v>1408</v>
      </c>
      <c r="F3971" s="1" t="s">
        <v>12848</v>
      </c>
      <c r="G3971" s="1" t="s">
        <v>19</v>
      </c>
      <c r="H3971" s="1" t="s">
        <v>311</v>
      </c>
      <c r="I3971" s="1" t="s">
        <v>4917</v>
      </c>
      <c r="J3971" s="1" t="s">
        <v>39</v>
      </c>
      <c r="K3971" s="1" t="s">
        <v>218</v>
      </c>
      <c r="L3971" s="1" t="s">
        <v>47</v>
      </c>
      <c r="M3971" s="1" t="s">
        <v>7850</v>
      </c>
    </row>
    <row r="3972" ht="15.75" customHeight="1">
      <c r="A3972" s="1" t="s">
        <v>12849</v>
      </c>
      <c r="C3972" s="1" t="s">
        <v>34</v>
      </c>
      <c r="H3972" s="1" t="s">
        <v>838</v>
      </c>
    </row>
    <row r="3973" ht="15.75" customHeight="1">
      <c r="A3973" s="1" t="s">
        <v>12850</v>
      </c>
      <c r="C3973" s="1" t="s">
        <v>34</v>
      </c>
      <c r="D3973" s="1" t="s">
        <v>12851</v>
      </c>
      <c r="E3973" s="1" t="s">
        <v>86</v>
      </c>
      <c r="F3973" s="1" t="s">
        <v>12852</v>
      </c>
      <c r="G3973" s="1" t="s">
        <v>19</v>
      </c>
      <c r="H3973" s="1" t="s">
        <v>101</v>
      </c>
      <c r="I3973" s="1" t="s">
        <v>12853</v>
      </c>
      <c r="J3973" s="1" t="s">
        <v>39</v>
      </c>
      <c r="K3973" s="1" t="s">
        <v>218</v>
      </c>
      <c r="L3973" s="1" t="s">
        <v>59</v>
      </c>
      <c r="M3973" s="1" t="s">
        <v>12854</v>
      </c>
    </row>
    <row r="3974" ht="15.75" customHeight="1">
      <c r="A3974" s="1" t="s">
        <v>12855</v>
      </c>
      <c r="C3974" s="1" t="s">
        <v>34</v>
      </c>
      <c r="D3974" s="1" t="s">
        <v>12856</v>
      </c>
      <c r="E3974" s="1" t="s">
        <v>11789</v>
      </c>
      <c r="F3974" s="1" t="s">
        <v>12857</v>
      </c>
      <c r="G3974" s="1" t="s">
        <v>19</v>
      </c>
      <c r="H3974" s="1" t="s">
        <v>6263</v>
      </c>
      <c r="I3974" s="1" t="s">
        <v>19</v>
      </c>
      <c r="J3974" s="1" t="s">
        <v>21</v>
      </c>
      <c r="K3974" s="1" t="s">
        <v>81</v>
      </c>
      <c r="L3974" s="1" t="s">
        <v>81</v>
      </c>
    </row>
    <row r="3975" ht="15.75" customHeight="1">
      <c r="A3975" s="1" t="s">
        <v>12858</v>
      </c>
      <c r="C3975" s="1" t="s">
        <v>34</v>
      </c>
      <c r="D3975" s="1" t="s">
        <v>12859</v>
      </c>
      <c r="E3975" s="1" t="s">
        <v>78</v>
      </c>
      <c r="F3975" s="1" t="s">
        <v>12860</v>
      </c>
      <c r="G3975" s="1" t="s">
        <v>19</v>
      </c>
      <c r="H3975" s="1" t="s">
        <v>108</v>
      </c>
      <c r="I3975" s="1" t="s">
        <v>19</v>
      </c>
      <c r="J3975" s="1" t="s">
        <v>21</v>
      </c>
      <c r="K3975" s="1" t="s">
        <v>81</v>
      </c>
      <c r="L3975" s="1" t="s">
        <v>81</v>
      </c>
      <c r="M3975" s="1" t="s">
        <v>7916</v>
      </c>
    </row>
    <row r="3976" ht="15.75" customHeight="1">
      <c r="A3976" s="1" t="s">
        <v>12861</v>
      </c>
      <c r="C3976" s="1" t="s">
        <v>34</v>
      </c>
      <c r="D3976" s="1" t="s">
        <v>12862</v>
      </c>
      <c r="E3976" s="1" t="s">
        <v>2235</v>
      </c>
      <c r="F3976" s="1" t="s">
        <v>12863</v>
      </c>
      <c r="G3976" s="1" t="s">
        <v>19</v>
      </c>
      <c r="H3976" s="1" t="s">
        <v>131</v>
      </c>
      <c r="I3976" s="1" t="s">
        <v>19</v>
      </c>
      <c r="J3976" s="1" t="s">
        <v>21</v>
      </c>
      <c r="K3976" s="1" t="s">
        <v>81</v>
      </c>
      <c r="L3976" s="1" t="s">
        <v>23</v>
      </c>
    </row>
    <row r="3977" ht="15.75" customHeight="1">
      <c r="A3977" s="1" t="s">
        <v>12864</v>
      </c>
      <c r="C3977" s="1" t="s">
        <v>34</v>
      </c>
      <c r="D3977" s="1" t="s">
        <v>12865</v>
      </c>
      <c r="E3977" s="1" t="s">
        <v>1408</v>
      </c>
      <c r="F3977" s="1" t="s">
        <v>1409</v>
      </c>
      <c r="G3977" s="1" t="s">
        <v>19</v>
      </c>
      <c r="H3977" s="1" t="s">
        <v>420</v>
      </c>
      <c r="I3977" s="1" t="s">
        <v>19</v>
      </c>
      <c r="J3977" s="1" t="s">
        <v>39</v>
      </c>
      <c r="K3977" s="1" t="s">
        <v>81</v>
      </c>
      <c r="L3977" s="1" t="s">
        <v>81</v>
      </c>
      <c r="M3977" s="1" t="s">
        <v>12866</v>
      </c>
    </row>
    <row r="3978" ht="15.75" customHeight="1">
      <c r="A3978" s="1" t="s">
        <v>12867</v>
      </c>
      <c r="C3978" s="1" t="s">
        <v>34</v>
      </c>
      <c r="D3978" s="1" t="s">
        <v>12868</v>
      </c>
      <c r="E3978" s="1" t="s">
        <v>572</v>
      </c>
      <c r="F3978" s="1" t="s">
        <v>11885</v>
      </c>
      <c r="G3978" s="1" t="s">
        <v>19</v>
      </c>
      <c r="H3978" s="1" t="s">
        <v>2854</v>
      </c>
      <c r="I3978" s="1" t="s">
        <v>11886</v>
      </c>
      <c r="J3978" s="1" t="s">
        <v>21</v>
      </c>
      <c r="K3978" s="1" t="s">
        <v>58</v>
      </c>
      <c r="L3978" s="1" t="s">
        <v>526</v>
      </c>
    </row>
    <row r="3979" ht="15.75" customHeight="1">
      <c r="A3979" s="1" t="s">
        <v>12869</v>
      </c>
      <c r="C3979" s="1" t="s">
        <v>34</v>
      </c>
      <c r="D3979" s="1" t="s">
        <v>12870</v>
      </c>
      <c r="E3979" s="1" t="s">
        <v>615</v>
      </c>
      <c r="F3979" s="1" t="s">
        <v>6122</v>
      </c>
      <c r="G3979" s="1" t="s">
        <v>19</v>
      </c>
      <c r="H3979" s="1" t="s">
        <v>1745</v>
      </c>
      <c r="I3979" s="1" t="s">
        <v>2529</v>
      </c>
      <c r="J3979" s="1" t="s">
        <v>21</v>
      </c>
      <c r="K3979" s="1" t="s">
        <v>81</v>
      </c>
      <c r="L3979" s="1" t="s">
        <v>81</v>
      </c>
    </row>
    <row r="3980" ht="15.75" customHeight="1">
      <c r="A3980" s="1" t="s">
        <v>12871</v>
      </c>
      <c r="C3980" s="1" t="s">
        <v>34</v>
      </c>
      <c r="D3980" s="1" t="s">
        <v>12872</v>
      </c>
      <c r="E3980" s="1" t="s">
        <v>3387</v>
      </c>
      <c r="F3980" s="1" t="s">
        <v>12857</v>
      </c>
      <c r="G3980" s="1" t="s">
        <v>19</v>
      </c>
      <c r="H3980" s="1" t="s">
        <v>667</v>
      </c>
      <c r="I3980" s="1" t="s">
        <v>19</v>
      </c>
      <c r="J3980" s="1" t="s">
        <v>21</v>
      </c>
      <c r="K3980" s="1" t="s">
        <v>132</v>
      </c>
      <c r="L3980" s="1" t="s">
        <v>23</v>
      </c>
    </row>
    <row r="3981" ht="15.75" customHeight="1">
      <c r="A3981" s="1" t="s">
        <v>12873</v>
      </c>
      <c r="C3981" s="1" t="s">
        <v>34</v>
      </c>
      <c r="D3981" s="1" t="s">
        <v>12874</v>
      </c>
      <c r="E3981" s="1" t="s">
        <v>11789</v>
      </c>
      <c r="F3981" s="1" t="s">
        <v>12875</v>
      </c>
      <c r="G3981" s="1" t="s">
        <v>19</v>
      </c>
      <c r="H3981" s="1" t="s">
        <v>3723</v>
      </c>
      <c r="I3981" s="1" t="s">
        <v>19</v>
      </c>
      <c r="J3981" s="1" t="s">
        <v>21</v>
      </c>
      <c r="K3981" s="1" t="s">
        <v>22</v>
      </c>
      <c r="L3981" s="1" t="s">
        <v>31</v>
      </c>
    </row>
    <row r="3982" ht="15.75" customHeight="1">
      <c r="A3982" s="1" t="s">
        <v>12876</v>
      </c>
      <c r="C3982" s="1" t="s">
        <v>34</v>
      </c>
      <c r="D3982" s="1" t="s">
        <v>12877</v>
      </c>
      <c r="E3982" s="1" t="s">
        <v>64</v>
      </c>
      <c r="F3982" s="1" t="s">
        <v>12878</v>
      </c>
      <c r="G3982" s="1" t="s">
        <v>19</v>
      </c>
      <c r="H3982" s="1" t="s">
        <v>147</v>
      </c>
      <c r="I3982" s="1" t="s">
        <v>10399</v>
      </c>
      <c r="J3982" s="1" t="s">
        <v>39</v>
      </c>
      <c r="K3982" s="1" t="s">
        <v>132</v>
      </c>
      <c r="L3982" s="1" t="s">
        <v>31</v>
      </c>
      <c r="M3982" s="1" t="s">
        <v>12879</v>
      </c>
    </row>
    <row r="3983" ht="15.75" customHeight="1">
      <c r="A3983" s="1" t="s">
        <v>12880</v>
      </c>
      <c r="C3983" s="1" t="s">
        <v>34</v>
      </c>
      <c r="D3983" s="1" t="s">
        <v>12881</v>
      </c>
      <c r="E3983" s="1" t="s">
        <v>6624</v>
      </c>
      <c r="F3983" s="1" t="s">
        <v>12882</v>
      </c>
      <c r="G3983" s="1" t="s">
        <v>19</v>
      </c>
      <c r="H3983" s="1" t="s">
        <v>414</v>
      </c>
      <c r="I3983" s="1" t="s">
        <v>6643</v>
      </c>
      <c r="J3983" s="1" t="s">
        <v>21</v>
      </c>
      <c r="K3983" s="1" t="s">
        <v>218</v>
      </c>
      <c r="L3983" s="1" t="s">
        <v>47</v>
      </c>
      <c r="M3983" s="1" t="s">
        <v>12883</v>
      </c>
    </row>
    <row r="3984" ht="15.75" customHeight="1">
      <c r="A3984" s="1" t="s">
        <v>12884</v>
      </c>
      <c r="C3984" s="1" t="s">
        <v>34</v>
      </c>
      <c r="D3984" s="1" t="s">
        <v>12885</v>
      </c>
      <c r="E3984" s="1" t="s">
        <v>86</v>
      </c>
      <c r="F3984" s="1" t="s">
        <v>448</v>
      </c>
      <c r="G3984" s="1" t="s">
        <v>19</v>
      </c>
      <c r="H3984" s="1" t="s">
        <v>414</v>
      </c>
      <c r="I3984" s="1" t="s">
        <v>450</v>
      </c>
      <c r="J3984" s="1" t="s">
        <v>39</v>
      </c>
      <c r="K3984" s="1" t="s">
        <v>132</v>
      </c>
      <c r="L3984" s="1" t="s">
        <v>132</v>
      </c>
    </row>
    <row r="3985" ht="15.75" customHeight="1">
      <c r="A3985" s="1" t="s">
        <v>12886</v>
      </c>
      <c r="C3985" s="1" t="s">
        <v>34</v>
      </c>
      <c r="D3985" s="1" t="s">
        <v>12887</v>
      </c>
      <c r="E3985" s="1" t="s">
        <v>151</v>
      </c>
      <c r="F3985" s="1" t="s">
        <v>885</v>
      </c>
      <c r="G3985" s="1" t="s">
        <v>19</v>
      </c>
      <c r="H3985" s="1" t="s">
        <v>644</v>
      </c>
      <c r="I3985" s="1" t="s">
        <v>2390</v>
      </c>
      <c r="J3985" s="1" t="s">
        <v>39</v>
      </c>
      <c r="K3985" s="1" t="s">
        <v>23</v>
      </c>
      <c r="L3985" s="1" t="s">
        <v>46</v>
      </c>
      <c r="M3985" s="1" t="s">
        <v>110</v>
      </c>
    </row>
    <row r="3986" ht="15.75" customHeight="1">
      <c r="A3986" s="1" t="s">
        <v>12888</v>
      </c>
      <c r="C3986" s="1" t="s">
        <v>34</v>
      </c>
      <c r="D3986" s="1" t="s">
        <v>12889</v>
      </c>
      <c r="E3986" s="1" t="s">
        <v>11633</v>
      </c>
      <c r="F3986" s="1" t="s">
        <v>12890</v>
      </c>
      <c r="G3986" s="1" t="s">
        <v>19</v>
      </c>
      <c r="H3986" s="1" t="s">
        <v>1013</v>
      </c>
      <c r="I3986" s="1" t="s">
        <v>19</v>
      </c>
      <c r="J3986" s="1" t="s">
        <v>39</v>
      </c>
      <c r="K3986" s="1" t="s">
        <v>81</v>
      </c>
      <c r="L3986" s="1" t="s">
        <v>81</v>
      </c>
      <c r="M3986" s="1" t="s">
        <v>2271</v>
      </c>
    </row>
    <row r="3987" ht="15.75" customHeight="1">
      <c r="A3987" s="1" t="s">
        <v>12891</v>
      </c>
      <c r="C3987" s="1" t="s">
        <v>34</v>
      </c>
      <c r="D3987" s="1" t="s">
        <v>12892</v>
      </c>
      <c r="E3987" s="1" t="s">
        <v>72</v>
      </c>
      <c r="F3987" s="1" t="s">
        <v>12893</v>
      </c>
      <c r="G3987" s="1" t="s">
        <v>19</v>
      </c>
      <c r="H3987" s="1" t="s">
        <v>147</v>
      </c>
      <c r="I3987" s="1" t="s">
        <v>6620</v>
      </c>
      <c r="J3987" s="1" t="s">
        <v>21</v>
      </c>
      <c r="K3987" s="1" t="s">
        <v>30</v>
      </c>
      <c r="L3987" s="1" t="s">
        <v>23</v>
      </c>
      <c r="M3987" s="1" t="s">
        <v>12894</v>
      </c>
    </row>
    <row r="3988" ht="15.75" customHeight="1">
      <c r="A3988" s="1" t="s">
        <v>12895</v>
      </c>
      <c r="C3988" s="1" t="s">
        <v>34</v>
      </c>
      <c r="D3988" s="1" t="s">
        <v>12896</v>
      </c>
      <c r="E3988" s="1" t="s">
        <v>54</v>
      </c>
      <c r="F3988" s="1" t="s">
        <v>1912</v>
      </c>
      <c r="G3988" s="1" t="s">
        <v>19</v>
      </c>
      <c r="H3988" s="1" t="s">
        <v>376</v>
      </c>
      <c r="I3988" s="1" t="s">
        <v>1913</v>
      </c>
      <c r="J3988" s="1" t="s">
        <v>21</v>
      </c>
      <c r="K3988" s="1" t="s">
        <v>218</v>
      </c>
      <c r="L3988" s="1" t="s">
        <v>23</v>
      </c>
      <c r="M3988" s="1" t="s">
        <v>12897</v>
      </c>
    </row>
    <row r="3989" ht="15.75" customHeight="1">
      <c r="A3989" s="1" t="s">
        <v>12898</v>
      </c>
      <c r="C3989" s="1" t="s">
        <v>34</v>
      </c>
      <c r="D3989" s="1" t="s">
        <v>12899</v>
      </c>
      <c r="E3989" s="1" t="s">
        <v>725</v>
      </c>
      <c r="F3989" s="1" t="s">
        <v>7038</v>
      </c>
      <c r="G3989" s="1" t="s">
        <v>19</v>
      </c>
      <c r="H3989" s="1" t="s">
        <v>224</v>
      </c>
      <c r="I3989" s="1" t="s">
        <v>2910</v>
      </c>
      <c r="J3989" s="1" t="s">
        <v>21</v>
      </c>
      <c r="K3989" s="1" t="s">
        <v>22</v>
      </c>
      <c r="L3989" s="1" t="s">
        <v>23</v>
      </c>
      <c r="M3989" s="1" t="s">
        <v>110</v>
      </c>
    </row>
    <row r="3990" ht="15.75" customHeight="1">
      <c r="A3990" s="1" t="s">
        <v>12900</v>
      </c>
      <c r="C3990" s="1" t="s">
        <v>34</v>
      </c>
      <c r="D3990" s="1" t="s">
        <v>12901</v>
      </c>
      <c r="E3990" s="1" t="s">
        <v>2235</v>
      </c>
      <c r="F3990" s="1" t="s">
        <v>12863</v>
      </c>
      <c r="G3990" s="1" t="s">
        <v>19</v>
      </c>
      <c r="H3990" s="1" t="s">
        <v>131</v>
      </c>
      <c r="I3990" s="1" t="s">
        <v>19</v>
      </c>
      <c r="J3990" s="1" t="s">
        <v>21</v>
      </c>
      <c r="K3990" s="1" t="s">
        <v>30</v>
      </c>
      <c r="L3990" s="1" t="s">
        <v>23</v>
      </c>
      <c r="M3990" s="1" t="s">
        <v>12902</v>
      </c>
    </row>
    <row r="3991" ht="15.75" customHeight="1">
      <c r="A3991" s="1" t="s">
        <v>12903</v>
      </c>
      <c r="C3991" s="1" t="s">
        <v>34</v>
      </c>
      <c r="D3991" s="1" t="s">
        <v>12904</v>
      </c>
      <c r="E3991" s="1" t="s">
        <v>4649</v>
      </c>
      <c r="F3991" s="1" t="s">
        <v>7157</v>
      </c>
      <c r="G3991" s="1" t="s">
        <v>19</v>
      </c>
      <c r="H3991" s="1" t="s">
        <v>414</v>
      </c>
      <c r="I3991" s="1" t="s">
        <v>19</v>
      </c>
      <c r="J3991" s="1" t="s">
        <v>21</v>
      </c>
      <c r="K3991" s="1" t="s">
        <v>23</v>
      </c>
      <c r="L3991" s="1" t="s">
        <v>23</v>
      </c>
      <c r="M3991" s="1" t="s">
        <v>110</v>
      </c>
    </row>
    <row r="3992" ht="15.75" customHeight="1">
      <c r="A3992" s="1" t="s">
        <v>12905</v>
      </c>
      <c r="C3992" s="1" t="s">
        <v>34</v>
      </c>
      <c r="D3992" s="1" t="s">
        <v>12906</v>
      </c>
      <c r="E3992" s="1" t="s">
        <v>9061</v>
      </c>
      <c r="F3992" s="1" t="s">
        <v>1550</v>
      </c>
      <c r="G3992" s="1" t="s">
        <v>19</v>
      </c>
      <c r="H3992" s="1" t="s">
        <v>484</v>
      </c>
      <c r="I3992" s="1" t="s">
        <v>19</v>
      </c>
      <c r="J3992" s="1" t="s">
        <v>21</v>
      </c>
      <c r="K3992" s="1" t="s">
        <v>81</v>
      </c>
      <c r="L3992" s="1" t="s">
        <v>526</v>
      </c>
    </row>
    <row r="3993" ht="15.75" customHeight="1">
      <c r="A3993" s="1" t="s">
        <v>12907</v>
      </c>
      <c r="C3993" s="1" t="s">
        <v>34</v>
      </c>
      <c r="D3993" s="1" t="s">
        <v>12908</v>
      </c>
      <c r="E3993" s="1" t="s">
        <v>54</v>
      </c>
      <c r="F3993" s="1" t="s">
        <v>9414</v>
      </c>
      <c r="G3993" s="1" t="s">
        <v>19</v>
      </c>
      <c r="H3993" s="1" t="s">
        <v>158</v>
      </c>
      <c r="I3993" s="1" t="s">
        <v>9415</v>
      </c>
      <c r="J3993" s="1" t="s">
        <v>21</v>
      </c>
      <c r="K3993" s="1" t="s">
        <v>30</v>
      </c>
      <c r="L3993" s="1" t="s">
        <v>23</v>
      </c>
    </row>
    <row r="3994" ht="15.75" customHeight="1">
      <c r="A3994" s="1" t="s">
        <v>12909</v>
      </c>
      <c r="C3994" s="1" t="s">
        <v>34</v>
      </c>
      <c r="D3994" s="1" t="s">
        <v>12910</v>
      </c>
      <c r="E3994" s="1" t="s">
        <v>11789</v>
      </c>
      <c r="F3994" s="1" t="s">
        <v>12911</v>
      </c>
      <c r="G3994" s="1" t="s">
        <v>19</v>
      </c>
      <c r="H3994" s="1" t="s">
        <v>3146</v>
      </c>
      <c r="I3994" s="1" t="s">
        <v>19</v>
      </c>
      <c r="J3994" s="1" t="s">
        <v>21</v>
      </c>
      <c r="K3994" s="1" t="s">
        <v>23</v>
      </c>
      <c r="L3994" s="1" t="s">
        <v>23</v>
      </c>
    </row>
    <row r="3995" ht="15.75" customHeight="1">
      <c r="A3995" s="1" t="s">
        <v>12912</v>
      </c>
      <c r="C3995" s="1" t="s">
        <v>34</v>
      </c>
      <c r="D3995" s="1" t="s">
        <v>12913</v>
      </c>
      <c r="E3995" s="1" t="s">
        <v>615</v>
      </c>
      <c r="F3995" s="1" t="s">
        <v>12914</v>
      </c>
      <c r="G3995" s="1" t="s">
        <v>19</v>
      </c>
      <c r="H3995" s="1" t="s">
        <v>3083</v>
      </c>
      <c r="I3995" s="1" t="s">
        <v>19</v>
      </c>
      <c r="J3995" s="1" t="s">
        <v>21</v>
      </c>
      <c r="K3995" s="1" t="s">
        <v>23</v>
      </c>
      <c r="L3995" s="1" t="s">
        <v>47</v>
      </c>
    </row>
    <row r="3996" ht="15.75" customHeight="1">
      <c r="A3996" s="1" t="s">
        <v>12915</v>
      </c>
      <c r="C3996" s="1" t="s">
        <v>34</v>
      </c>
      <c r="D3996" s="1" t="s">
        <v>12916</v>
      </c>
      <c r="E3996" s="1" t="s">
        <v>172</v>
      </c>
      <c r="F3996" s="1" t="s">
        <v>643</v>
      </c>
      <c r="G3996" s="1" t="s">
        <v>19</v>
      </c>
      <c r="H3996" s="1" t="s">
        <v>536</v>
      </c>
      <c r="I3996" s="1" t="s">
        <v>19</v>
      </c>
      <c r="J3996" s="1" t="s">
        <v>21</v>
      </c>
      <c r="K3996" s="1" t="s">
        <v>59</v>
      </c>
      <c r="L3996" s="1" t="s">
        <v>59</v>
      </c>
      <c r="M3996" s="1" t="s">
        <v>12917</v>
      </c>
    </row>
    <row r="3997" ht="15.75" customHeight="1">
      <c r="A3997" s="1" t="s">
        <v>12918</v>
      </c>
      <c r="C3997" s="1" t="s">
        <v>34</v>
      </c>
      <c r="D3997" s="1" t="s">
        <v>12919</v>
      </c>
      <c r="E3997" s="1" t="s">
        <v>11784</v>
      </c>
      <c r="F3997" s="1" t="s">
        <v>12920</v>
      </c>
      <c r="G3997" s="1" t="s">
        <v>19</v>
      </c>
      <c r="H3997" s="1" t="s">
        <v>4845</v>
      </c>
      <c r="I3997" s="1" t="s">
        <v>19</v>
      </c>
      <c r="J3997" s="1" t="s">
        <v>21</v>
      </c>
      <c r="K3997" s="1" t="s">
        <v>132</v>
      </c>
      <c r="L3997" s="1" t="s">
        <v>132</v>
      </c>
    </row>
    <row r="3998" ht="15.75" customHeight="1">
      <c r="A3998" s="1" t="s">
        <v>12921</v>
      </c>
      <c r="C3998" s="1" t="s">
        <v>34</v>
      </c>
      <c r="D3998" s="1" t="s">
        <v>12922</v>
      </c>
      <c r="E3998" s="1" t="s">
        <v>64</v>
      </c>
      <c r="F3998" s="1" t="s">
        <v>11875</v>
      </c>
      <c r="G3998" s="1" t="s">
        <v>19</v>
      </c>
      <c r="H3998" s="1" t="s">
        <v>667</v>
      </c>
      <c r="I3998" s="1" t="s">
        <v>8506</v>
      </c>
      <c r="J3998" s="1" t="s">
        <v>21</v>
      </c>
      <c r="K3998" s="1" t="s">
        <v>46</v>
      </c>
      <c r="L3998" s="1" t="s">
        <v>47</v>
      </c>
    </row>
    <row r="3999" ht="15.75" customHeight="1">
      <c r="A3999" s="1" t="s">
        <v>12923</v>
      </c>
      <c r="C3999" s="1" t="s">
        <v>34</v>
      </c>
    </row>
    <row r="4000" ht="15.75" customHeight="1">
      <c r="A4000" s="1" t="s">
        <v>12924</v>
      </c>
      <c r="C4000" s="1" t="s">
        <v>34</v>
      </c>
      <c r="D4000" s="1" t="s">
        <v>12925</v>
      </c>
      <c r="E4000" s="1" t="s">
        <v>1408</v>
      </c>
      <c r="F4000" s="1" t="s">
        <v>12410</v>
      </c>
      <c r="G4000" s="1" t="s">
        <v>19</v>
      </c>
      <c r="H4000" s="1" t="s">
        <v>4362</v>
      </c>
      <c r="I4000" s="1" t="s">
        <v>19</v>
      </c>
      <c r="J4000" s="1" t="s">
        <v>21</v>
      </c>
      <c r="K4000" s="1" t="s">
        <v>23</v>
      </c>
      <c r="L4000" s="1" t="s">
        <v>47</v>
      </c>
      <c r="M4000" s="1" t="s">
        <v>12926</v>
      </c>
    </row>
    <row r="4001" ht="15.75" customHeight="1">
      <c r="A4001" s="1" t="s">
        <v>12927</v>
      </c>
      <c r="C4001" s="1" t="s">
        <v>34</v>
      </c>
      <c r="D4001" s="1" t="s">
        <v>12928</v>
      </c>
      <c r="E4001" s="1" t="s">
        <v>897</v>
      </c>
      <c r="F4001" s="1" t="s">
        <v>7301</v>
      </c>
      <c r="G4001" s="1" t="s">
        <v>19</v>
      </c>
      <c r="H4001" s="1" t="s">
        <v>363</v>
      </c>
      <c r="I4001" s="1" t="s">
        <v>7302</v>
      </c>
      <c r="J4001" s="1" t="s">
        <v>21</v>
      </c>
      <c r="K4001" s="1" t="s">
        <v>159</v>
      </c>
      <c r="L4001" s="1" t="s">
        <v>47</v>
      </c>
    </row>
    <row r="4002" ht="15.75" customHeight="1">
      <c r="A4002" s="1" t="s">
        <v>12929</v>
      </c>
      <c r="C4002" s="1" t="s">
        <v>34</v>
      </c>
      <c r="D4002" s="1" t="s">
        <v>12930</v>
      </c>
      <c r="E4002" s="1" t="s">
        <v>2235</v>
      </c>
      <c r="F4002" s="1" t="s">
        <v>12410</v>
      </c>
      <c r="G4002" s="1" t="s">
        <v>19</v>
      </c>
      <c r="H4002" s="1" t="s">
        <v>4362</v>
      </c>
      <c r="I4002" s="1" t="s">
        <v>19</v>
      </c>
      <c r="J4002" s="1" t="s">
        <v>21</v>
      </c>
      <c r="K4002" s="1" t="s">
        <v>755</v>
      </c>
      <c r="L4002" s="1" t="s">
        <v>47</v>
      </c>
    </row>
    <row r="4003" ht="15.75" customHeight="1">
      <c r="A4003" s="1" t="s">
        <v>12931</v>
      </c>
      <c r="C4003" s="1" t="s">
        <v>34</v>
      </c>
      <c r="D4003" s="1" t="s">
        <v>12932</v>
      </c>
      <c r="E4003" s="1" t="s">
        <v>11789</v>
      </c>
      <c r="F4003" s="1" t="s">
        <v>12911</v>
      </c>
      <c r="G4003" s="1" t="s">
        <v>19</v>
      </c>
      <c r="H4003" s="1" t="s">
        <v>3146</v>
      </c>
      <c r="I4003" s="1" t="s">
        <v>19</v>
      </c>
      <c r="J4003" s="1" t="s">
        <v>21</v>
      </c>
      <c r="K4003" s="1" t="s">
        <v>132</v>
      </c>
      <c r="L4003" s="1" t="s">
        <v>23</v>
      </c>
    </row>
    <row r="4004" ht="15.75" customHeight="1">
      <c r="A4004" s="1" t="s">
        <v>12933</v>
      </c>
      <c r="C4004" s="1" t="s">
        <v>34</v>
      </c>
      <c r="D4004" s="1" t="s">
        <v>12934</v>
      </c>
      <c r="E4004" s="1" t="s">
        <v>106</v>
      </c>
      <c r="F4004" s="1" t="s">
        <v>6757</v>
      </c>
      <c r="G4004" s="1" t="s">
        <v>19</v>
      </c>
      <c r="H4004" s="1" t="s">
        <v>12935</v>
      </c>
      <c r="I4004" s="1" t="s">
        <v>19</v>
      </c>
      <c r="J4004" s="1" t="s">
        <v>21</v>
      </c>
      <c r="K4004" s="1" t="s">
        <v>23</v>
      </c>
      <c r="L4004" s="1" t="s">
        <v>23</v>
      </c>
    </row>
    <row r="4005" ht="15.75" customHeight="1">
      <c r="A4005" s="1" t="s">
        <v>12936</v>
      </c>
      <c r="C4005" s="1" t="s">
        <v>34</v>
      </c>
      <c r="H4005" s="1" t="s">
        <v>842</v>
      </c>
    </row>
    <row r="4006" ht="15.75" customHeight="1">
      <c r="A4006" s="1" t="s">
        <v>12937</v>
      </c>
      <c r="C4006" s="1" t="s">
        <v>34</v>
      </c>
      <c r="H4006" s="1" t="s">
        <v>289</v>
      </c>
      <c r="M4006" s="1" t="s">
        <v>6299</v>
      </c>
    </row>
    <row r="4007" ht="15.75" customHeight="1">
      <c r="A4007" s="1" t="s">
        <v>12938</v>
      </c>
      <c r="C4007" s="1" t="s">
        <v>34</v>
      </c>
      <c r="D4007" s="1" t="s">
        <v>12939</v>
      </c>
      <c r="E4007" s="1" t="s">
        <v>12940</v>
      </c>
      <c r="F4007" s="1" t="s">
        <v>1550</v>
      </c>
      <c r="G4007" s="1" t="s">
        <v>19</v>
      </c>
      <c r="H4007" s="1" t="s">
        <v>2638</v>
      </c>
      <c r="I4007" s="1" t="s">
        <v>142</v>
      </c>
      <c r="J4007" s="1" t="s">
        <v>21</v>
      </c>
      <c r="K4007" s="1" t="s">
        <v>58</v>
      </c>
      <c r="L4007" s="1" t="s">
        <v>47</v>
      </c>
    </row>
    <row r="4008" ht="15.75" customHeight="1">
      <c r="A4008" s="1" t="s">
        <v>12941</v>
      </c>
      <c r="C4008" s="1" t="s">
        <v>34</v>
      </c>
      <c r="E4008" s="1" t="s">
        <v>9899</v>
      </c>
      <c r="F4008" s="1" t="s">
        <v>12942</v>
      </c>
      <c r="G4008" s="1" t="s">
        <v>19</v>
      </c>
      <c r="H4008" s="1" t="s">
        <v>2386</v>
      </c>
      <c r="I4008" s="1" t="s">
        <v>19</v>
      </c>
      <c r="J4008" s="1" t="s">
        <v>21</v>
      </c>
      <c r="K4008" s="1" t="s">
        <v>23</v>
      </c>
      <c r="L4008" s="1" t="s">
        <v>31</v>
      </c>
    </row>
    <row r="4009" ht="15.75" customHeight="1">
      <c r="A4009" s="1" t="s">
        <v>12943</v>
      </c>
      <c r="C4009" s="1" t="s">
        <v>34</v>
      </c>
      <c r="H4009" s="1" t="s">
        <v>311</v>
      </c>
      <c r="M4009" s="1" t="s">
        <v>11026</v>
      </c>
    </row>
    <row r="4010" ht="15.75" customHeight="1">
      <c r="A4010" s="1" t="s">
        <v>12944</v>
      </c>
      <c r="C4010" s="1" t="s">
        <v>34</v>
      </c>
      <c r="H4010" s="1" t="s">
        <v>838</v>
      </c>
    </row>
    <row r="4011" ht="15.75" customHeight="1">
      <c r="A4011" s="1" t="s">
        <v>12945</v>
      </c>
      <c r="C4011" s="1" t="s">
        <v>34</v>
      </c>
      <c r="H4011" s="1" t="s">
        <v>67</v>
      </c>
      <c r="M4011" s="1" t="s">
        <v>12946</v>
      </c>
    </row>
    <row r="4012" ht="15.75" customHeight="1">
      <c r="A4012" s="1" t="s">
        <v>12947</v>
      </c>
      <c r="C4012" s="1" t="s">
        <v>34</v>
      </c>
      <c r="D4012" s="1" t="s">
        <v>12948</v>
      </c>
      <c r="E4012" s="1" t="s">
        <v>523</v>
      </c>
      <c r="F4012" s="1" t="s">
        <v>11276</v>
      </c>
      <c r="G4012" s="1" t="s">
        <v>19</v>
      </c>
      <c r="H4012" s="1" t="s">
        <v>1230</v>
      </c>
      <c r="I4012" s="1" t="s">
        <v>6407</v>
      </c>
      <c r="J4012" s="1" t="s">
        <v>39</v>
      </c>
      <c r="K4012" s="1" t="s">
        <v>506</v>
      </c>
      <c r="L4012" s="1" t="s">
        <v>23</v>
      </c>
    </row>
    <row r="4013" ht="15.75" customHeight="1">
      <c r="A4013" s="1" t="s">
        <v>12949</v>
      </c>
      <c r="C4013" s="1" t="s">
        <v>34</v>
      </c>
      <c r="D4013" s="1" t="s">
        <v>12950</v>
      </c>
      <c r="E4013" s="1" t="s">
        <v>1408</v>
      </c>
      <c r="F4013" s="1" t="s">
        <v>10837</v>
      </c>
      <c r="G4013" s="1" t="s">
        <v>19</v>
      </c>
      <c r="H4013" s="1" t="s">
        <v>1032</v>
      </c>
      <c r="I4013" s="1" t="s">
        <v>19</v>
      </c>
      <c r="J4013" s="1" t="s">
        <v>39</v>
      </c>
      <c r="K4013" s="1" t="s">
        <v>132</v>
      </c>
      <c r="L4013" s="1" t="s">
        <v>31</v>
      </c>
      <c r="M4013" s="1" t="s">
        <v>12951</v>
      </c>
    </row>
    <row r="4014" ht="15.75" customHeight="1">
      <c r="A4014" s="1" t="s">
        <v>12952</v>
      </c>
      <c r="C4014" s="1" t="s">
        <v>34</v>
      </c>
      <c r="D4014" s="1" t="s">
        <v>12953</v>
      </c>
      <c r="E4014" s="1" t="s">
        <v>86</v>
      </c>
      <c r="F4014" s="1" t="s">
        <v>12178</v>
      </c>
      <c r="G4014" s="1" t="s">
        <v>19</v>
      </c>
      <c r="H4014" s="1" t="s">
        <v>289</v>
      </c>
      <c r="I4014" s="1" t="s">
        <v>5396</v>
      </c>
      <c r="J4014" s="1" t="s">
        <v>39</v>
      </c>
      <c r="K4014" s="1" t="s">
        <v>218</v>
      </c>
      <c r="L4014" s="1" t="s">
        <v>47</v>
      </c>
      <c r="M4014" s="1" t="s">
        <v>7237</v>
      </c>
    </row>
    <row r="4015" ht="15.75" customHeight="1">
      <c r="A4015" s="1" t="s">
        <v>12954</v>
      </c>
      <c r="C4015" s="1" t="s">
        <v>34</v>
      </c>
      <c r="D4015" s="1" t="s">
        <v>12955</v>
      </c>
      <c r="E4015" s="1" t="s">
        <v>6162</v>
      </c>
      <c r="F4015" s="1" t="s">
        <v>10663</v>
      </c>
      <c r="G4015" s="1" t="s">
        <v>10664</v>
      </c>
      <c r="H4015" s="1" t="s">
        <v>490</v>
      </c>
      <c r="I4015" s="1" t="s">
        <v>12956</v>
      </c>
      <c r="J4015" s="1" t="s">
        <v>21</v>
      </c>
      <c r="K4015" s="1" t="s">
        <v>81</v>
      </c>
      <c r="L4015" s="1" t="s">
        <v>31</v>
      </c>
    </row>
    <row r="4016" ht="15.75" customHeight="1">
      <c r="A4016" s="1" t="s">
        <v>12957</v>
      </c>
      <c r="C4016" s="1" t="s">
        <v>34</v>
      </c>
      <c r="D4016" s="1" t="s">
        <v>12958</v>
      </c>
      <c r="E4016" s="1" t="s">
        <v>4649</v>
      </c>
      <c r="F4016" s="1" t="s">
        <v>4650</v>
      </c>
      <c r="G4016" s="1" t="s">
        <v>19</v>
      </c>
      <c r="H4016" s="1" t="s">
        <v>542</v>
      </c>
      <c r="I4016" s="1" t="s">
        <v>19</v>
      </c>
      <c r="J4016" s="1" t="s">
        <v>21</v>
      </c>
      <c r="K4016" s="1" t="s">
        <v>159</v>
      </c>
      <c r="L4016" s="1" t="s">
        <v>31</v>
      </c>
    </row>
    <row r="4017" ht="15.75" customHeight="1">
      <c r="A4017" s="1" t="s">
        <v>12959</v>
      </c>
      <c r="C4017" s="1" t="s">
        <v>34</v>
      </c>
      <c r="H4017" s="1" t="s">
        <v>986</v>
      </c>
      <c r="M4017" s="1" t="s">
        <v>6525</v>
      </c>
    </row>
    <row r="4018" ht="15.75" customHeight="1">
      <c r="A4018" s="1" t="s">
        <v>12960</v>
      </c>
      <c r="C4018" s="1" t="s">
        <v>34</v>
      </c>
      <c r="H4018" s="1" t="s">
        <v>1046</v>
      </c>
    </row>
    <row r="4019" ht="15.75" customHeight="1">
      <c r="A4019" s="1" t="s">
        <v>12961</v>
      </c>
      <c r="C4019" s="1" t="s">
        <v>34</v>
      </c>
      <c r="D4019" s="1" t="s">
        <v>12962</v>
      </c>
      <c r="E4019" s="1" t="s">
        <v>897</v>
      </c>
      <c r="F4019" s="1" t="s">
        <v>12963</v>
      </c>
      <c r="G4019" s="1" t="s">
        <v>19</v>
      </c>
      <c r="H4019" s="1" t="s">
        <v>1745</v>
      </c>
      <c r="I4019" s="1" t="s">
        <v>12964</v>
      </c>
      <c r="J4019" s="1" t="s">
        <v>21</v>
      </c>
      <c r="K4019" s="1" t="s">
        <v>132</v>
      </c>
      <c r="L4019" s="1" t="s">
        <v>132</v>
      </c>
      <c r="M4019" s="1" t="s">
        <v>110</v>
      </c>
    </row>
    <row r="4020" ht="15.75" customHeight="1">
      <c r="A4020" s="1" t="s">
        <v>12965</v>
      </c>
      <c r="C4020" s="1" t="s">
        <v>34</v>
      </c>
      <c r="H4020" s="1" t="s">
        <v>2638</v>
      </c>
    </row>
    <row r="4021" ht="15.75" customHeight="1">
      <c r="A4021" s="1" t="s">
        <v>12966</v>
      </c>
      <c r="C4021" s="1" t="s">
        <v>34</v>
      </c>
      <c r="D4021" s="1" t="s">
        <v>12967</v>
      </c>
      <c r="E4021" s="1" t="s">
        <v>287</v>
      </c>
      <c r="F4021" s="1" t="s">
        <v>10786</v>
      </c>
      <c r="G4021" s="1" t="s">
        <v>19</v>
      </c>
      <c r="H4021" s="1" t="s">
        <v>434</v>
      </c>
      <c r="I4021" s="1" t="s">
        <v>12968</v>
      </c>
      <c r="J4021" s="1" t="s">
        <v>39</v>
      </c>
      <c r="K4021" s="1" t="s">
        <v>23</v>
      </c>
      <c r="L4021" s="1" t="s">
        <v>23</v>
      </c>
    </row>
    <row r="4022" ht="15.75" customHeight="1">
      <c r="A4022" s="1" t="s">
        <v>12969</v>
      </c>
      <c r="C4022" s="1" t="s">
        <v>34</v>
      </c>
      <c r="D4022" s="1" t="s">
        <v>12970</v>
      </c>
      <c r="E4022" s="1" t="s">
        <v>129</v>
      </c>
      <c r="F4022" s="1" t="s">
        <v>12971</v>
      </c>
      <c r="G4022" s="1" t="s">
        <v>19</v>
      </c>
      <c r="H4022" s="1" t="s">
        <v>434</v>
      </c>
      <c r="I4022" s="1" t="s">
        <v>19</v>
      </c>
      <c r="J4022" s="1" t="s">
        <v>39</v>
      </c>
      <c r="K4022" s="1" t="s">
        <v>23</v>
      </c>
      <c r="L4022" s="1" t="s">
        <v>59</v>
      </c>
    </row>
    <row r="4023" ht="15.75" customHeight="1">
      <c r="A4023" s="1" t="s">
        <v>12972</v>
      </c>
      <c r="C4023" s="1" t="s">
        <v>34</v>
      </c>
      <c r="H4023" s="1" t="s">
        <v>542</v>
      </c>
    </row>
    <row r="4024" ht="15.75" customHeight="1">
      <c r="A4024" s="1" t="s">
        <v>12973</v>
      </c>
      <c r="C4024" s="1" t="s">
        <v>34</v>
      </c>
      <c r="D4024" s="1" t="s">
        <v>12974</v>
      </c>
      <c r="E4024" s="1" t="s">
        <v>11633</v>
      </c>
      <c r="F4024" s="1" t="s">
        <v>12975</v>
      </c>
      <c r="G4024" s="1" t="s">
        <v>19</v>
      </c>
      <c r="H4024" s="1" t="s">
        <v>88</v>
      </c>
      <c r="I4024" s="1" t="s">
        <v>19</v>
      </c>
      <c r="J4024" s="1" t="s">
        <v>39</v>
      </c>
      <c r="K4024" s="1" t="s">
        <v>58</v>
      </c>
      <c r="L4024" s="1" t="s">
        <v>23</v>
      </c>
      <c r="M4024" s="1" t="s">
        <v>12976</v>
      </c>
    </row>
    <row r="4025" ht="15.75" customHeight="1">
      <c r="A4025" s="1" t="s">
        <v>12977</v>
      </c>
      <c r="C4025" s="1" t="s">
        <v>34</v>
      </c>
      <c r="D4025" s="1" t="s">
        <v>12978</v>
      </c>
      <c r="E4025" s="1" t="s">
        <v>86</v>
      </c>
      <c r="F4025" s="1" t="s">
        <v>12979</v>
      </c>
      <c r="G4025" s="1" t="s">
        <v>19</v>
      </c>
      <c r="H4025" s="1" t="s">
        <v>490</v>
      </c>
      <c r="I4025" s="1" t="s">
        <v>7548</v>
      </c>
      <c r="J4025" s="1" t="s">
        <v>39</v>
      </c>
      <c r="K4025" s="1" t="s">
        <v>159</v>
      </c>
      <c r="L4025" s="1" t="s">
        <v>23</v>
      </c>
    </row>
    <row r="4026" ht="15.75" customHeight="1">
      <c r="A4026" s="1" t="s">
        <v>12980</v>
      </c>
      <c r="C4026" s="1" t="s">
        <v>34</v>
      </c>
      <c r="D4026" s="1" t="s">
        <v>12981</v>
      </c>
      <c r="E4026" s="1" t="s">
        <v>11784</v>
      </c>
      <c r="F4026" s="1" t="s">
        <v>12449</v>
      </c>
      <c r="G4026" s="1" t="s">
        <v>19</v>
      </c>
      <c r="H4026" s="1" t="s">
        <v>414</v>
      </c>
      <c r="I4026" s="1" t="s">
        <v>19</v>
      </c>
      <c r="J4026" s="1" t="s">
        <v>21</v>
      </c>
      <c r="K4026" s="1" t="s">
        <v>59</v>
      </c>
      <c r="L4026" s="1" t="s">
        <v>59</v>
      </c>
    </row>
    <row r="4027" ht="15.75" customHeight="1">
      <c r="A4027" s="1" t="s">
        <v>12982</v>
      </c>
      <c r="C4027" s="1" t="s">
        <v>34</v>
      </c>
      <c r="D4027" s="1" t="s">
        <v>12983</v>
      </c>
      <c r="E4027" s="1" t="s">
        <v>12984</v>
      </c>
      <c r="F4027" s="1" t="s">
        <v>1550</v>
      </c>
      <c r="G4027" s="1" t="s">
        <v>19</v>
      </c>
      <c r="H4027" s="1" t="s">
        <v>2854</v>
      </c>
      <c r="I4027" s="1" t="s">
        <v>19</v>
      </c>
      <c r="J4027" s="1" t="s">
        <v>21</v>
      </c>
      <c r="K4027" s="1" t="s">
        <v>81</v>
      </c>
      <c r="L4027" s="1" t="s">
        <v>81</v>
      </c>
    </row>
    <row r="4028" ht="15.75" customHeight="1">
      <c r="A4028" s="1" t="s">
        <v>12985</v>
      </c>
      <c r="C4028" s="1" t="s">
        <v>34</v>
      </c>
      <c r="D4028" s="1" t="s">
        <v>12986</v>
      </c>
      <c r="E4028" s="1" t="s">
        <v>1408</v>
      </c>
      <c r="F4028" s="1" t="s">
        <v>9610</v>
      </c>
      <c r="G4028" s="1" t="s">
        <v>19</v>
      </c>
      <c r="H4028" s="1" t="s">
        <v>986</v>
      </c>
      <c r="I4028" s="1" t="s">
        <v>19</v>
      </c>
      <c r="J4028" s="1" t="s">
        <v>39</v>
      </c>
      <c r="K4028" s="1" t="s">
        <v>81</v>
      </c>
      <c r="L4028" s="1" t="s">
        <v>81</v>
      </c>
      <c r="M4028" s="1" t="s">
        <v>5821</v>
      </c>
    </row>
    <row r="4029" ht="15.75" customHeight="1">
      <c r="A4029" s="1" t="s">
        <v>12987</v>
      </c>
      <c r="C4029" s="1" t="s">
        <v>34</v>
      </c>
      <c r="D4029" s="1" t="s">
        <v>12988</v>
      </c>
      <c r="E4029" s="1" t="s">
        <v>54</v>
      </c>
      <c r="F4029" s="1" t="s">
        <v>10013</v>
      </c>
      <c r="G4029" s="1" t="s">
        <v>19</v>
      </c>
      <c r="H4029" s="1" t="s">
        <v>986</v>
      </c>
      <c r="I4029" s="1" t="s">
        <v>9302</v>
      </c>
      <c r="J4029" s="1" t="s">
        <v>21</v>
      </c>
      <c r="K4029" s="1" t="s">
        <v>23</v>
      </c>
      <c r="L4029" s="1" t="s">
        <v>23</v>
      </c>
      <c r="M4029" s="1" t="s">
        <v>2069</v>
      </c>
    </row>
    <row r="4030" ht="15.75" customHeight="1">
      <c r="A4030" s="1" t="s">
        <v>12989</v>
      </c>
      <c r="C4030" s="1" t="s">
        <v>34</v>
      </c>
      <c r="D4030" s="1" t="s">
        <v>12990</v>
      </c>
      <c r="E4030" s="1" t="s">
        <v>86</v>
      </c>
      <c r="F4030" s="1" t="s">
        <v>5389</v>
      </c>
      <c r="G4030" s="1" t="s">
        <v>19</v>
      </c>
      <c r="H4030" s="1" t="s">
        <v>67</v>
      </c>
      <c r="I4030" s="1" t="s">
        <v>1052</v>
      </c>
      <c r="J4030" s="1" t="s">
        <v>39</v>
      </c>
      <c r="K4030" s="1" t="s">
        <v>46</v>
      </c>
      <c r="L4030" s="1" t="s">
        <v>132</v>
      </c>
      <c r="M4030" s="1" t="s">
        <v>1604</v>
      </c>
    </row>
    <row r="4031" ht="15.75" customHeight="1">
      <c r="A4031" s="1" t="s">
        <v>12991</v>
      </c>
      <c r="C4031" s="1" t="s">
        <v>34</v>
      </c>
      <c r="D4031" s="1" t="s">
        <v>12992</v>
      </c>
      <c r="E4031" s="1" t="s">
        <v>897</v>
      </c>
      <c r="F4031" s="1" t="s">
        <v>12993</v>
      </c>
      <c r="G4031" s="1" t="s">
        <v>19</v>
      </c>
      <c r="H4031" s="1" t="s">
        <v>108</v>
      </c>
      <c r="I4031" s="1" t="s">
        <v>12964</v>
      </c>
      <c r="J4031" s="1" t="s">
        <v>21</v>
      </c>
      <c r="K4031" s="1" t="s">
        <v>890</v>
      </c>
      <c r="L4031" s="1" t="s">
        <v>755</v>
      </c>
    </row>
    <row r="4032" ht="15.75" customHeight="1">
      <c r="A4032" s="1" t="s">
        <v>12994</v>
      </c>
      <c r="C4032" s="1" t="s">
        <v>34</v>
      </c>
      <c r="D4032" s="1" t="s">
        <v>12995</v>
      </c>
      <c r="E4032" s="1" t="s">
        <v>86</v>
      </c>
      <c r="F4032" s="1" t="s">
        <v>6657</v>
      </c>
      <c r="G4032" s="1" t="s">
        <v>19</v>
      </c>
      <c r="H4032" s="1" t="s">
        <v>963</v>
      </c>
      <c r="I4032" s="1" t="s">
        <v>6658</v>
      </c>
      <c r="J4032" s="1" t="s">
        <v>39</v>
      </c>
      <c r="K4032" s="1" t="s">
        <v>23</v>
      </c>
      <c r="L4032" s="1" t="s">
        <v>23</v>
      </c>
      <c r="M4032" s="1" t="s">
        <v>5715</v>
      </c>
    </row>
    <row r="4033" ht="15.75" customHeight="1">
      <c r="A4033" s="1" t="s">
        <v>12996</v>
      </c>
      <c r="C4033" s="1" t="s">
        <v>34</v>
      </c>
      <c r="D4033" s="1" t="s">
        <v>12997</v>
      </c>
      <c r="E4033" s="1" t="s">
        <v>725</v>
      </c>
      <c r="F4033" s="1" t="s">
        <v>12998</v>
      </c>
      <c r="G4033" s="1" t="s">
        <v>19</v>
      </c>
      <c r="H4033" s="1" t="s">
        <v>2854</v>
      </c>
      <c r="I4033" s="1" t="s">
        <v>19</v>
      </c>
      <c r="J4033" s="1" t="s">
        <v>21</v>
      </c>
      <c r="K4033" s="1" t="s">
        <v>30</v>
      </c>
      <c r="L4033" s="1" t="s">
        <v>47</v>
      </c>
      <c r="M4033" s="1" t="s">
        <v>110</v>
      </c>
    </row>
    <row r="4034" ht="15.75" customHeight="1">
      <c r="A4034" s="1" t="s">
        <v>12999</v>
      </c>
      <c r="C4034" s="1" t="s">
        <v>34</v>
      </c>
      <c r="D4034" s="1" t="s">
        <v>13000</v>
      </c>
      <c r="E4034" s="1" t="s">
        <v>54</v>
      </c>
      <c r="F4034" s="1" t="s">
        <v>1748</v>
      </c>
      <c r="G4034" s="1" t="s">
        <v>19</v>
      </c>
      <c r="H4034" s="1" t="s">
        <v>986</v>
      </c>
      <c r="I4034" s="1" t="s">
        <v>1391</v>
      </c>
      <c r="J4034" s="1" t="s">
        <v>21</v>
      </c>
      <c r="K4034" s="1" t="s">
        <v>59</v>
      </c>
      <c r="L4034" s="1" t="s">
        <v>81</v>
      </c>
      <c r="M4034" s="1" t="s">
        <v>8395</v>
      </c>
    </row>
    <row r="4035" ht="15.75" customHeight="1">
      <c r="A4035" s="1" t="s">
        <v>13001</v>
      </c>
      <c r="C4035" s="1" t="s">
        <v>34</v>
      </c>
      <c r="H4035" s="1" t="s">
        <v>123</v>
      </c>
      <c r="M4035" s="1" t="s">
        <v>13002</v>
      </c>
    </row>
    <row r="4036" ht="15.75" customHeight="1">
      <c r="A4036" s="1" t="s">
        <v>13003</v>
      </c>
      <c r="C4036" s="1" t="s">
        <v>34</v>
      </c>
      <c r="D4036" s="1" t="s">
        <v>13004</v>
      </c>
      <c r="E4036" s="1" t="s">
        <v>6323</v>
      </c>
      <c r="F4036" s="1" t="s">
        <v>13005</v>
      </c>
      <c r="G4036" s="1" t="s">
        <v>19</v>
      </c>
      <c r="H4036" s="1" t="s">
        <v>894</v>
      </c>
      <c r="I4036" s="1" t="s">
        <v>19</v>
      </c>
      <c r="J4036" s="1" t="s">
        <v>21</v>
      </c>
      <c r="K4036" s="1" t="s">
        <v>30</v>
      </c>
      <c r="L4036" s="1" t="s">
        <v>47</v>
      </c>
    </row>
    <row r="4037" ht="15.75" customHeight="1">
      <c r="A4037" s="1" t="s">
        <v>13006</v>
      </c>
      <c r="C4037" s="1" t="s">
        <v>34</v>
      </c>
      <c r="D4037" s="1" t="s">
        <v>13007</v>
      </c>
      <c r="E4037" s="1" t="s">
        <v>54</v>
      </c>
      <c r="F4037" s="1" t="s">
        <v>5374</v>
      </c>
      <c r="G4037" s="1" t="s">
        <v>19</v>
      </c>
      <c r="H4037" s="1" t="s">
        <v>67</v>
      </c>
      <c r="I4037" s="1" t="s">
        <v>19</v>
      </c>
      <c r="J4037" s="1" t="s">
        <v>21</v>
      </c>
      <c r="K4037" s="1" t="s">
        <v>132</v>
      </c>
      <c r="L4037" s="1" t="s">
        <v>31</v>
      </c>
      <c r="M4037" s="1" t="s">
        <v>13008</v>
      </c>
    </row>
    <row r="4038" ht="15.75" customHeight="1">
      <c r="A4038" s="1" t="s">
        <v>13009</v>
      </c>
      <c r="C4038" s="1" t="s">
        <v>34</v>
      </c>
      <c r="D4038" s="1" t="s">
        <v>13010</v>
      </c>
      <c r="E4038" s="1" t="s">
        <v>6323</v>
      </c>
      <c r="F4038" s="1" t="s">
        <v>13011</v>
      </c>
      <c r="G4038" s="1" t="s">
        <v>19</v>
      </c>
      <c r="H4038" s="1" t="s">
        <v>542</v>
      </c>
      <c r="I4038" s="1" t="s">
        <v>19</v>
      </c>
      <c r="J4038" s="1" t="s">
        <v>21</v>
      </c>
      <c r="K4038" s="1" t="s">
        <v>81</v>
      </c>
      <c r="L4038" s="1" t="s">
        <v>81</v>
      </c>
      <c r="M4038" s="1" t="s">
        <v>110</v>
      </c>
    </row>
    <row r="4039" ht="15.75" customHeight="1">
      <c r="A4039" s="1" t="s">
        <v>13012</v>
      </c>
      <c r="C4039" s="1" t="s">
        <v>34</v>
      </c>
      <c r="D4039" s="1" t="s">
        <v>13013</v>
      </c>
      <c r="E4039" s="1" t="s">
        <v>897</v>
      </c>
      <c r="F4039" s="1" t="s">
        <v>7260</v>
      </c>
      <c r="G4039" s="1" t="s">
        <v>19</v>
      </c>
      <c r="H4039" s="1" t="s">
        <v>536</v>
      </c>
      <c r="I4039" s="1" t="s">
        <v>5622</v>
      </c>
      <c r="J4039" s="1" t="s">
        <v>21</v>
      </c>
      <c r="K4039" s="1" t="s">
        <v>46</v>
      </c>
      <c r="L4039" s="1" t="s">
        <v>47</v>
      </c>
    </row>
    <row r="4040" ht="15.75" customHeight="1">
      <c r="A4040" s="1" t="s">
        <v>13014</v>
      </c>
      <c r="C4040" s="1" t="s">
        <v>34</v>
      </c>
      <c r="H4040" s="1" t="s">
        <v>147</v>
      </c>
      <c r="M4040" s="1" t="s">
        <v>7764</v>
      </c>
    </row>
    <row r="4041" ht="15.75" customHeight="1">
      <c r="A4041" s="1" t="s">
        <v>13015</v>
      </c>
      <c r="C4041" s="1" t="s">
        <v>34</v>
      </c>
      <c r="D4041" s="1" t="s">
        <v>13016</v>
      </c>
      <c r="E4041" s="1" t="s">
        <v>1280</v>
      </c>
      <c r="F4041" s="1" t="s">
        <v>12554</v>
      </c>
      <c r="G4041" s="1" t="s">
        <v>19</v>
      </c>
      <c r="H4041" s="1" t="s">
        <v>484</v>
      </c>
      <c r="I4041" s="1" t="s">
        <v>19</v>
      </c>
      <c r="J4041" s="1" t="s">
        <v>21</v>
      </c>
      <c r="K4041" s="1" t="s">
        <v>23</v>
      </c>
      <c r="L4041" s="1" t="s">
        <v>59</v>
      </c>
    </row>
    <row r="4042" ht="15.75" customHeight="1">
      <c r="A4042" s="1" t="s">
        <v>13017</v>
      </c>
      <c r="C4042" s="1" t="s">
        <v>34</v>
      </c>
      <c r="D4042" s="1" t="s">
        <v>13018</v>
      </c>
      <c r="E4042" s="1" t="s">
        <v>939</v>
      </c>
      <c r="F4042" s="1" t="s">
        <v>8528</v>
      </c>
      <c r="G4042" s="1" t="s">
        <v>19</v>
      </c>
      <c r="H4042" s="1" t="s">
        <v>1740</v>
      </c>
      <c r="I4042" s="1" t="s">
        <v>3088</v>
      </c>
      <c r="J4042" s="1" t="s">
        <v>21</v>
      </c>
      <c r="K4042" s="1" t="s">
        <v>526</v>
      </c>
      <c r="L4042" s="1" t="s">
        <v>31</v>
      </c>
      <c r="M4042" s="1" t="s">
        <v>13019</v>
      </c>
    </row>
    <row r="4043" ht="15.75" customHeight="1">
      <c r="A4043" s="1" t="s">
        <v>13020</v>
      </c>
      <c r="C4043" s="1" t="s">
        <v>34</v>
      </c>
      <c r="D4043" s="1" t="s">
        <v>13021</v>
      </c>
      <c r="E4043" s="1" t="s">
        <v>106</v>
      </c>
      <c r="F4043" s="1" t="s">
        <v>13022</v>
      </c>
      <c r="G4043" s="1" t="s">
        <v>19</v>
      </c>
      <c r="H4043" s="1" t="s">
        <v>141</v>
      </c>
      <c r="I4043" s="1" t="s">
        <v>19</v>
      </c>
      <c r="J4043" s="1" t="s">
        <v>21</v>
      </c>
      <c r="K4043" s="1" t="s">
        <v>30</v>
      </c>
      <c r="L4043" s="1" t="s">
        <v>23</v>
      </c>
      <c r="M4043" s="1" t="s">
        <v>13023</v>
      </c>
    </row>
    <row r="4044" ht="15.75" customHeight="1">
      <c r="A4044" s="1" t="s">
        <v>13024</v>
      </c>
      <c r="C4044" s="1" t="s">
        <v>34</v>
      </c>
      <c r="H4044" s="1" t="s">
        <v>986</v>
      </c>
    </row>
    <row r="4045" ht="15.75" customHeight="1">
      <c r="A4045" s="1" t="s">
        <v>13025</v>
      </c>
      <c r="C4045" s="1" t="s">
        <v>34</v>
      </c>
      <c r="D4045" s="1" t="s">
        <v>13026</v>
      </c>
      <c r="E4045" s="1" t="s">
        <v>615</v>
      </c>
      <c r="F4045" s="1" t="s">
        <v>5640</v>
      </c>
      <c r="G4045" s="1" t="s">
        <v>19</v>
      </c>
      <c r="H4045" s="1" t="s">
        <v>490</v>
      </c>
      <c r="I4045" s="1" t="s">
        <v>6139</v>
      </c>
      <c r="J4045" s="1" t="s">
        <v>21</v>
      </c>
      <c r="K4045" s="1" t="s">
        <v>81</v>
      </c>
      <c r="L4045" s="1" t="s">
        <v>81</v>
      </c>
      <c r="M4045" s="1" t="s">
        <v>13027</v>
      </c>
    </row>
    <row r="4046" ht="15.75" customHeight="1">
      <c r="A4046" s="1" t="s">
        <v>13028</v>
      </c>
      <c r="C4046" s="1" t="s">
        <v>34</v>
      </c>
      <c r="D4046" s="1" t="s">
        <v>13029</v>
      </c>
      <c r="E4046" s="1" t="s">
        <v>106</v>
      </c>
      <c r="F4046" s="1" t="s">
        <v>6966</v>
      </c>
      <c r="G4046" s="1" t="s">
        <v>19</v>
      </c>
      <c r="H4046" s="1" t="s">
        <v>174</v>
      </c>
      <c r="I4046" s="1" t="s">
        <v>19</v>
      </c>
      <c r="J4046" s="1" t="s">
        <v>21</v>
      </c>
      <c r="K4046" s="1" t="s">
        <v>320</v>
      </c>
      <c r="L4046" s="1" t="s">
        <v>23</v>
      </c>
      <c r="M4046" s="1" t="s">
        <v>13030</v>
      </c>
    </row>
    <row r="4047" ht="15.75" customHeight="1">
      <c r="A4047" s="1" t="s">
        <v>13031</v>
      </c>
      <c r="C4047" s="1" t="s">
        <v>34</v>
      </c>
      <c r="D4047" s="1" t="s">
        <v>13032</v>
      </c>
      <c r="E4047" s="1" t="s">
        <v>241</v>
      </c>
      <c r="F4047" s="1" t="s">
        <v>7757</v>
      </c>
      <c r="G4047" s="1" t="s">
        <v>19</v>
      </c>
      <c r="H4047" s="1" t="s">
        <v>1046</v>
      </c>
      <c r="I4047" s="1" t="s">
        <v>19</v>
      </c>
      <c r="J4047" s="1" t="s">
        <v>21</v>
      </c>
      <c r="K4047" s="1" t="s">
        <v>526</v>
      </c>
      <c r="L4047" s="1" t="s">
        <v>31</v>
      </c>
      <c r="M4047" s="1" t="s">
        <v>13033</v>
      </c>
    </row>
    <row r="4048" ht="15.75" customHeight="1">
      <c r="A4048" s="1" t="s">
        <v>13034</v>
      </c>
      <c r="C4048" s="1" t="s">
        <v>34</v>
      </c>
      <c r="H4048" s="1" t="s">
        <v>484</v>
      </c>
    </row>
    <row r="4049" ht="15.75" customHeight="1">
      <c r="A4049" s="1" t="s">
        <v>13035</v>
      </c>
      <c r="C4049" s="1" t="s">
        <v>34</v>
      </c>
      <c r="D4049" s="1" t="s">
        <v>13036</v>
      </c>
      <c r="E4049" s="1" t="s">
        <v>687</v>
      </c>
      <c r="F4049" s="1" t="s">
        <v>13037</v>
      </c>
      <c r="G4049" s="1" t="s">
        <v>19</v>
      </c>
      <c r="H4049" s="1" t="s">
        <v>67</v>
      </c>
      <c r="I4049" s="1" t="s">
        <v>19</v>
      </c>
      <c r="J4049" s="1" t="s">
        <v>39</v>
      </c>
      <c r="K4049" s="1" t="s">
        <v>132</v>
      </c>
      <c r="L4049" s="1" t="s">
        <v>132</v>
      </c>
    </row>
    <row r="4050" ht="15.75" customHeight="1">
      <c r="A4050" s="1" t="s">
        <v>13038</v>
      </c>
      <c r="C4050" s="1" t="s">
        <v>34</v>
      </c>
      <c r="D4050" s="1" t="s">
        <v>13039</v>
      </c>
      <c r="E4050" s="1" t="s">
        <v>86</v>
      </c>
      <c r="F4050" s="1" t="s">
        <v>1091</v>
      </c>
      <c r="G4050" s="1" t="s">
        <v>19</v>
      </c>
      <c r="H4050" s="1" t="s">
        <v>101</v>
      </c>
      <c r="I4050" s="1" t="s">
        <v>1092</v>
      </c>
      <c r="J4050" s="1" t="s">
        <v>39</v>
      </c>
      <c r="K4050" s="1" t="s">
        <v>304</v>
      </c>
      <c r="L4050" s="1" t="s">
        <v>31</v>
      </c>
    </row>
    <row r="4051" ht="15.75" customHeight="1">
      <c r="A4051" s="1" t="s">
        <v>13040</v>
      </c>
      <c r="C4051" s="1" t="s">
        <v>34</v>
      </c>
      <c r="D4051" s="1" t="s">
        <v>13041</v>
      </c>
      <c r="E4051" s="1" t="s">
        <v>129</v>
      </c>
      <c r="F4051" s="1" t="s">
        <v>13042</v>
      </c>
      <c r="G4051" s="1" t="s">
        <v>19</v>
      </c>
      <c r="H4051" s="1" t="s">
        <v>1032</v>
      </c>
      <c r="I4051" s="1" t="s">
        <v>19</v>
      </c>
      <c r="J4051" s="1" t="s">
        <v>39</v>
      </c>
      <c r="K4051" s="1" t="s">
        <v>30</v>
      </c>
      <c r="L4051" s="1" t="s">
        <v>23</v>
      </c>
      <c r="M4051" s="1" t="s">
        <v>13043</v>
      </c>
    </row>
    <row r="4052" ht="15.75" customHeight="1">
      <c r="A4052" s="1" t="s">
        <v>13044</v>
      </c>
      <c r="C4052" s="1" t="s">
        <v>34</v>
      </c>
      <c r="H4052" s="1" t="s">
        <v>838</v>
      </c>
    </row>
    <row r="4053" ht="15.75" customHeight="1">
      <c r="A4053" s="1" t="s">
        <v>13045</v>
      </c>
      <c r="C4053" s="1" t="s">
        <v>34</v>
      </c>
      <c r="D4053" s="1" t="s">
        <v>13046</v>
      </c>
      <c r="E4053" s="1" t="s">
        <v>495</v>
      </c>
      <c r="F4053" s="1" t="s">
        <v>6167</v>
      </c>
      <c r="G4053" s="1" t="s">
        <v>19</v>
      </c>
      <c r="H4053" s="1" t="s">
        <v>311</v>
      </c>
      <c r="I4053" s="1" t="s">
        <v>1335</v>
      </c>
      <c r="J4053" s="1" t="s">
        <v>39</v>
      </c>
      <c r="K4053" s="1" t="s">
        <v>59</v>
      </c>
      <c r="L4053" s="1" t="s">
        <v>46</v>
      </c>
    </row>
    <row r="4054" ht="15.75" customHeight="1">
      <c r="A4054" s="1" t="s">
        <v>13047</v>
      </c>
      <c r="C4054" s="1" t="s">
        <v>34</v>
      </c>
      <c r="D4054" s="1" t="s">
        <v>13048</v>
      </c>
      <c r="E4054" s="1" t="s">
        <v>106</v>
      </c>
      <c r="F4054" s="1" t="s">
        <v>962</v>
      </c>
      <c r="G4054" s="1" t="s">
        <v>19</v>
      </c>
      <c r="H4054" s="1" t="s">
        <v>251</v>
      </c>
      <c r="I4054" s="1" t="s">
        <v>964</v>
      </c>
      <c r="J4054" s="1" t="s">
        <v>39</v>
      </c>
      <c r="K4054" s="1" t="s">
        <v>30</v>
      </c>
      <c r="L4054" s="1" t="s">
        <v>23</v>
      </c>
    </row>
    <row r="4055" ht="15.75" customHeight="1">
      <c r="A4055" s="1" t="s">
        <v>13049</v>
      </c>
      <c r="C4055" s="1" t="s">
        <v>34</v>
      </c>
      <c r="D4055" s="1" t="s">
        <v>13050</v>
      </c>
      <c r="E4055" s="1" t="s">
        <v>687</v>
      </c>
      <c r="F4055" s="1" t="s">
        <v>2285</v>
      </c>
      <c r="G4055" s="1" t="s">
        <v>19</v>
      </c>
      <c r="H4055" s="1" t="s">
        <v>88</v>
      </c>
      <c r="I4055" s="1" t="s">
        <v>19</v>
      </c>
      <c r="J4055" s="1" t="s">
        <v>39</v>
      </c>
      <c r="K4055" s="1" t="s">
        <v>537</v>
      </c>
      <c r="L4055" s="1" t="s">
        <v>23</v>
      </c>
    </row>
    <row r="4056" ht="15.75" customHeight="1">
      <c r="A4056" s="1" t="s">
        <v>13051</v>
      </c>
      <c r="C4056" s="1" t="s">
        <v>34</v>
      </c>
      <c r="D4056" s="1" t="s">
        <v>13052</v>
      </c>
      <c r="E4056" s="1" t="s">
        <v>2122</v>
      </c>
      <c r="F4056" s="1" t="s">
        <v>2123</v>
      </c>
      <c r="G4056" s="1" t="s">
        <v>19</v>
      </c>
      <c r="H4056" s="1" t="s">
        <v>449</v>
      </c>
      <c r="I4056" s="1" t="s">
        <v>5122</v>
      </c>
      <c r="J4056" s="1" t="s">
        <v>21</v>
      </c>
      <c r="K4056" s="1" t="s">
        <v>23</v>
      </c>
      <c r="L4056" s="1" t="s">
        <v>23</v>
      </c>
    </row>
    <row r="4057" ht="15.75" customHeight="1">
      <c r="A4057" s="1" t="s">
        <v>13053</v>
      </c>
      <c r="C4057" s="1" t="s">
        <v>34</v>
      </c>
      <c r="D4057" s="1" t="s">
        <v>13054</v>
      </c>
      <c r="E4057" s="1" t="s">
        <v>1559</v>
      </c>
      <c r="F4057" s="1" t="s">
        <v>13055</v>
      </c>
      <c r="G4057" s="1" t="s">
        <v>19</v>
      </c>
      <c r="H4057" s="1" t="s">
        <v>4845</v>
      </c>
      <c r="I4057" s="1" t="s">
        <v>142</v>
      </c>
      <c r="J4057" s="1" t="s">
        <v>39</v>
      </c>
      <c r="K4057" s="1" t="s">
        <v>58</v>
      </c>
      <c r="L4057" s="1" t="s">
        <v>31</v>
      </c>
    </row>
    <row r="4058" ht="15.75" customHeight="1">
      <c r="A4058" s="1" t="s">
        <v>13056</v>
      </c>
      <c r="C4058" s="1" t="s">
        <v>34</v>
      </c>
      <c r="D4058" s="1" t="s">
        <v>13057</v>
      </c>
      <c r="E4058" s="1" t="s">
        <v>106</v>
      </c>
      <c r="F4058" s="1" t="s">
        <v>13058</v>
      </c>
      <c r="G4058" s="1" t="s">
        <v>19</v>
      </c>
      <c r="H4058" s="1" t="s">
        <v>1013</v>
      </c>
      <c r="I4058" s="1" t="s">
        <v>19</v>
      </c>
      <c r="J4058" s="1" t="s">
        <v>39</v>
      </c>
      <c r="K4058" s="1" t="s">
        <v>23</v>
      </c>
      <c r="L4058" s="1" t="s">
        <v>47</v>
      </c>
    </row>
    <row r="4059" ht="15.75" customHeight="1">
      <c r="A4059" s="1" t="s">
        <v>13059</v>
      </c>
      <c r="C4059" s="1" t="s">
        <v>34</v>
      </c>
      <c r="D4059" s="1" t="s">
        <v>13060</v>
      </c>
      <c r="E4059" s="1" t="s">
        <v>129</v>
      </c>
      <c r="F4059" s="1" t="s">
        <v>550</v>
      </c>
      <c r="G4059" s="1" t="s">
        <v>19</v>
      </c>
      <c r="H4059" s="1" t="s">
        <v>224</v>
      </c>
      <c r="I4059" s="1" t="s">
        <v>13061</v>
      </c>
      <c r="J4059" s="1" t="s">
        <v>39</v>
      </c>
      <c r="K4059" s="1" t="s">
        <v>46</v>
      </c>
      <c r="L4059" s="1" t="s">
        <v>132</v>
      </c>
      <c r="M4059" s="1" t="s">
        <v>110</v>
      </c>
    </row>
    <row r="4060" ht="15.75" customHeight="1">
      <c r="A4060" s="1" t="s">
        <v>13062</v>
      </c>
      <c r="C4060" s="1" t="s">
        <v>34</v>
      </c>
      <c r="D4060" s="1" t="s">
        <v>13063</v>
      </c>
      <c r="E4060" s="1" t="s">
        <v>106</v>
      </c>
      <c r="F4060" s="1" t="s">
        <v>991</v>
      </c>
      <c r="G4060" s="1" t="s">
        <v>19</v>
      </c>
      <c r="H4060" s="1" t="s">
        <v>210</v>
      </c>
      <c r="I4060" s="1" t="s">
        <v>13064</v>
      </c>
      <c r="J4060" s="1" t="s">
        <v>39</v>
      </c>
      <c r="K4060" s="1" t="s">
        <v>46</v>
      </c>
      <c r="L4060" s="1" t="s">
        <v>132</v>
      </c>
    </row>
    <row r="4061" ht="15.75" customHeight="1">
      <c r="A4061" s="1" t="s">
        <v>13065</v>
      </c>
      <c r="C4061" s="1" t="s">
        <v>34</v>
      </c>
      <c r="D4061" s="1" t="s">
        <v>13066</v>
      </c>
      <c r="E4061" s="1" t="s">
        <v>129</v>
      </c>
      <c r="F4061" s="1" t="s">
        <v>3711</v>
      </c>
      <c r="G4061" s="1" t="s">
        <v>19</v>
      </c>
      <c r="H4061" s="1" t="s">
        <v>88</v>
      </c>
      <c r="I4061" s="1" t="s">
        <v>142</v>
      </c>
      <c r="J4061" s="1" t="s">
        <v>39</v>
      </c>
      <c r="K4061" s="1" t="s">
        <v>58</v>
      </c>
      <c r="L4061" s="1" t="s">
        <v>59</v>
      </c>
    </row>
    <row r="4062" ht="15.75" customHeight="1">
      <c r="A4062" s="1" t="s">
        <v>13067</v>
      </c>
      <c r="C4062" s="1" t="s">
        <v>34</v>
      </c>
      <c r="D4062" s="1" t="s">
        <v>13068</v>
      </c>
      <c r="E4062" s="1" t="s">
        <v>615</v>
      </c>
      <c r="F4062" s="1" t="s">
        <v>13069</v>
      </c>
      <c r="G4062" s="1" t="s">
        <v>19</v>
      </c>
      <c r="H4062" s="1" t="s">
        <v>38</v>
      </c>
      <c r="I4062" s="1" t="s">
        <v>19</v>
      </c>
      <c r="J4062" s="1" t="s">
        <v>39</v>
      </c>
      <c r="K4062" s="1" t="s">
        <v>23</v>
      </c>
      <c r="L4062" s="1" t="s">
        <v>23</v>
      </c>
      <c r="M4062" s="1" t="s">
        <v>5830</v>
      </c>
    </row>
    <row r="4063" ht="15.75" customHeight="1">
      <c r="A4063" s="1" t="s">
        <v>13070</v>
      </c>
      <c r="C4063" s="1" t="s">
        <v>34</v>
      </c>
      <c r="D4063" s="1" t="s">
        <v>13071</v>
      </c>
      <c r="E4063" s="1" t="s">
        <v>3387</v>
      </c>
      <c r="F4063" s="1" t="s">
        <v>11739</v>
      </c>
      <c r="G4063" s="1" t="s">
        <v>19</v>
      </c>
      <c r="H4063" s="1" t="s">
        <v>363</v>
      </c>
      <c r="I4063" s="1" t="s">
        <v>19</v>
      </c>
      <c r="J4063" s="1" t="s">
        <v>39</v>
      </c>
      <c r="K4063" s="1" t="s">
        <v>23</v>
      </c>
      <c r="L4063" s="1" t="s">
        <v>526</v>
      </c>
      <c r="M4063" s="1" t="s">
        <v>110</v>
      </c>
    </row>
    <row r="4064" ht="15.75" customHeight="1">
      <c r="A4064" s="1" t="s">
        <v>13072</v>
      </c>
      <c r="C4064" s="1" t="s">
        <v>34</v>
      </c>
      <c r="D4064" s="1" t="s">
        <v>13073</v>
      </c>
      <c r="E4064" s="1" t="s">
        <v>106</v>
      </c>
      <c r="F4064" s="1" t="s">
        <v>1510</v>
      </c>
      <c r="G4064" s="1" t="s">
        <v>19</v>
      </c>
      <c r="H4064" s="1" t="s">
        <v>168</v>
      </c>
      <c r="I4064" s="1" t="s">
        <v>1913</v>
      </c>
      <c r="J4064" s="1" t="s">
        <v>21</v>
      </c>
      <c r="K4064" s="1" t="s">
        <v>30</v>
      </c>
      <c r="L4064" s="1" t="s">
        <v>46</v>
      </c>
    </row>
    <row r="4065" ht="15.75" customHeight="1">
      <c r="A4065" s="1" t="s">
        <v>13074</v>
      </c>
      <c r="C4065" s="1" t="s">
        <v>34</v>
      </c>
      <c r="D4065" s="1" t="s">
        <v>13075</v>
      </c>
      <c r="E4065" s="1" t="s">
        <v>4876</v>
      </c>
      <c r="F4065" s="1" t="s">
        <v>4877</v>
      </c>
      <c r="G4065" s="1" t="s">
        <v>19</v>
      </c>
      <c r="H4065" s="1" t="s">
        <v>392</v>
      </c>
      <c r="I4065" s="1" t="s">
        <v>19</v>
      </c>
      <c r="J4065" s="1" t="s">
        <v>21</v>
      </c>
      <c r="K4065" s="1" t="s">
        <v>81</v>
      </c>
      <c r="L4065" s="1" t="s">
        <v>46</v>
      </c>
    </row>
    <row r="4066" ht="15.75" customHeight="1">
      <c r="A4066" s="1" t="s">
        <v>13076</v>
      </c>
      <c r="C4066" s="1" t="s">
        <v>34</v>
      </c>
      <c r="D4066" s="1" t="s">
        <v>13077</v>
      </c>
      <c r="E4066" s="1" t="s">
        <v>11789</v>
      </c>
      <c r="F4066" s="1" t="s">
        <v>13078</v>
      </c>
      <c r="G4066" s="1" t="s">
        <v>19</v>
      </c>
      <c r="H4066" s="1" t="s">
        <v>2094</v>
      </c>
      <c r="I4066" s="1" t="s">
        <v>19</v>
      </c>
      <c r="J4066" s="1" t="s">
        <v>21</v>
      </c>
      <c r="K4066" s="1" t="s">
        <v>81</v>
      </c>
      <c r="L4066" s="1" t="s">
        <v>81</v>
      </c>
    </row>
    <row r="4067" ht="15.75" customHeight="1">
      <c r="A4067" s="1" t="s">
        <v>13079</v>
      </c>
      <c r="C4067" s="1" t="s">
        <v>34</v>
      </c>
      <c r="D4067" s="1" t="s">
        <v>13080</v>
      </c>
      <c r="E4067" s="1" t="s">
        <v>13081</v>
      </c>
      <c r="F4067" s="1" t="s">
        <v>1550</v>
      </c>
      <c r="G4067" s="1" t="s">
        <v>19</v>
      </c>
      <c r="H4067" s="1" t="s">
        <v>4362</v>
      </c>
      <c r="I4067" s="1" t="s">
        <v>19</v>
      </c>
      <c r="J4067" s="1" t="s">
        <v>21</v>
      </c>
      <c r="K4067" s="1" t="s">
        <v>159</v>
      </c>
      <c r="L4067" s="1" t="s">
        <v>31</v>
      </c>
    </row>
    <row r="4068" ht="15.75" customHeight="1">
      <c r="A4068" s="1" t="s">
        <v>13082</v>
      </c>
      <c r="C4068" s="1" t="s">
        <v>34</v>
      </c>
      <c r="H4068" s="1" t="s">
        <v>2975</v>
      </c>
    </row>
    <row r="4069" ht="15.75" customHeight="1">
      <c r="A4069" s="1" t="s">
        <v>13083</v>
      </c>
      <c r="C4069" s="1" t="s">
        <v>34</v>
      </c>
      <c r="D4069" s="1" t="s">
        <v>13084</v>
      </c>
      <c r="E4069" s="1" t="s">
        <v>558</v>
      </c>
      <c r="F4069" s="1" t="s">
        <v>13085</v>
      </c>
      <c r="G4069" s="1" t="s">
        <v>19</v>
      </c>
      <c r="H4069" s="1" t="s">
        <v>2975</v>
      </c>
      <c r="I4069" s="1" t="s">
        <v>19</v>
      </c>
      <c r="J4069" s="1" t="s">
        <v>21</v>
      </c>
      <c r="K4069" s="1" t="s">
        <v>81</v>
      </c>
      <c r="L4069" s="1" t="s">
        <v>31</v>
      </c>
    </row>
    <row r="4070" ht="15.75" customHeight="1">
      <c r="A4070" s="1" t="s">
        <v>13086</v>
      </c>
      <c r="C4070" s="1" t="s">
        <v>34</v>
      </c>
      <c r="D4070" s="1" t="s">
        <v>13087</v>
      </c>
      <c r="E4070" s="1" t="s">
        <v>106</v>
      </c>
      <c r="F4070" s="1" t="s">
        <v>903</v>
      </c>
      <c r="G4070" s="1" t="s">
        <v>19</v>
      </c>
      <c r="H4070" s="1" t="s">
        <v>4806</v>
      </c>
      <c r="I4070" s="1" t="s">
        <v>19</v>
      </c>
      <c r="J4070" s="1" t="s">
        <v>21</v>
      </c>
      <c r="K4070" s="1" t="s">
        <v>159</v>
      </c>
      <c r="L4070" s="1" t="s">
        <v>31</v>
      </c>
    </row>
    <row r="4071" ht="15.75" customHeight="1">
      <c r="A4071" s="1" t="s">
        <v>13088</v>
      </c>
      <c r="C4071" s="1" t="s">
        <v>34</v>
      </c>
      <c r="D4071" s="1" t="s">
        <v>13089</v>
      </c>
      <c r="E4071" s="1" t="s">
        <v>397</v>
      </c>
      <c r="F4071" s="1" t="s">
        <v>13090</v>
      </c>
      <c r="G4071" s="1" t="s">
        <v>13091</v>
      </c>
      <c r="H4071" s="1" t="s">
        <v>963</v>
      </c>
      <c r="I4071" s="1" t="s">
        <v>13092</v>
      </c>
      <c r="J4071" s="1" t="s">
        <v>21</v>
      </c>
      <c r="K4071" s="1" t="s">
        <v>356</v>
      </c>
      <c r="L4071" s="1" t="s">
        <v>59</v>
      </c>
    </row>
    <row r="4072" ht="15.75" customHeight="1">
      <c r="A4072" s="1" t="s">
        <v>13093</v>
      </c>
      <c r="C4072" s="1" t="s">
        <v>34</v>
      </c>
      <c r="D4072" s="1" t="s">
        <v>13094</v>
      </c>
      <c r="E4072" s="1" t="s">
        <v>6064</v>
      </c>
      <c r="F4072" s="1" t="s">
        <v>1550</v>
      </c>
      <c r="G4072" s="1" t="s">
        <v>19</v>
      </c>
      <c r="H4072" s="1" t="s">
        <v>842</v>
      </c>
      <c r="I4072" s="1" t="s">
        <v>19</v>
      </c>
      <c r="J4072" s="1" t="s">
        <v>21</v>
      </c>
      <c r="K4072" s="1" t="s">
        <v>537</v>
      </c>
      <c r="L4072" s="1" t="s">
        <v>59</v>
      </c>
      <c r="M4072" s="1" t="s">
        <v>13095</v>
      </c>
    </row>
    <row r="4073" ht="15.75" customHeight="1">
      <c r="A4073" s="1" t="s">
        <v>13096</v>
      </c>
      <c r="C4073" s="1" t="s">
        <v>34</v>
      </c>
      <c r="D4073" s="1" t="s">
        <v>13097</v>
      </c>
      <c r="E4073" s="1" t="s">
        <v>129</v>
      </c>
      <c r="F4073" s="1" t="s">
        <v>216</v>
      </c>
      <c r="G4073" s="1" t="s">
        <v>19</v>
      </c>
      <c r="H4073" s="1" t="s">
        <v>644</v>
      </c>
      <c r="I4073" s="1" t="s">
        <v>217</v>
      </c>
      <c r="J4073" s="1" t="s">
        <v>21</v>
      </c>
      <c r="K4073" s="1" t="s">
        <v>22</v>
      </c>
      <c r="L4073" s="1" t="s">
        <v>31</v>
      </c>
      <c r="M4073" s="1" t="s">
        <v>13098</v>
      </c>
    </row>
    <row r="4074" ht="15.75" customHeight="1">
      <c r="A4074" s="1" t="s">
        <v>13099</v>
      </c>
      <c r="C4074" s="1" t="s">
        <v>34</v>
      </c>
      <c r="D4074" s="1" t="s">
        <v>13100</v>
      </c>
      <c r="E4074" s="1" t="s">
        <v>106</v>
      </c>
      <c r="F4074" s="1" t="s">
        <v>2974</v>
      </c>
      <c r="G4074" s="1" t="s">
        <v>19</v>
      </c>
      <c r="H4074" s="1" t="s">
        <v>2975</v>
      </c>
      <c r="I4074" s="1" t="s">
        <v>19</v>
      </c>
      <c r="J4074" s="1" t="s">
        <v>21</v>
      </c>
      <c r="K4074" s="1" t="s">
        <v>132</v>
      </c>
      <c r="L4074" s="1" t="s">
        <v>526</v>
      </c>
      <c r="M4074" s="1" t="s">
        <v>110</v>
      </c>
    </row>
    <row r="4075" ht="15.75" customHeight="1">
      <c r="A4075" s="1" t="s">
        <v>13101</v>
      </c>
      <c r="C4075" s="1" t="s">
        <v>34</v>
      </c>
      <c r="D4075" s="1" t="s">
        <v>13102</v>
      </c>
      <c r="E4075" s="1" t="s">
        <v>287</v>
      </c>
      <c r="F4075" s="1" t="s">
        <v>13103</v>
      </c>
      <c r="G4075" s="1" t="s">
        <v>19</v>
      </c>
      <c r="H4075" s="1" t="s">
        <v>2405</v>
      </c>
      <c r="I4075" s="1" t="s">
        <v>142</v>
      </c>
      <c r="J4075" s="1" t="s">
        <v>39</v>
      </c>
      <c r="K4075" s="1" t="s">
        <v>30</v>
      </c>
      <c r="L4075" s="1" t="s">
        <v>31</v>
      </c>
    </row>
    <row r="4076" ht="15.75" customHeight="1">
      <c r="A4076" s="1" t="s">
        <v>13104</v>
      </c>
      <c r="C4076" s="1" t="s">
        <v>34</v>
      </c>
      <c r="D4076" s="1" t="s">
        <v>13105</v>
      </c>
      <c r="E4076" s="1" t="s">
        <v>106</v>
      </c>
      <c r="F4076" s="1" t="s">
        <v>2974</v>
      </c>
      <c r="G4076" s="1" t="s">
        <v>19</v>
      </c>
      <c r="H4076" s="1" t="s">
        <v>657</v>
      </c>
      <c r="I4076" s="1" t="s">
        <v>19</v>
      </c>
      <c r="J4076" s="1" t="s">
        <v>21</v>
      </c>
      <c r="K4076" s="1" t="s">
        <v>58</v>
      </c>
      <c r="L4076" s="1" t="s">
        <v>31</v>
      </c>
      <c r="M4076" s="1" t="s">
        <v>110</v>
      </c>
    </row>
    <row r="4077" ht="15.75" customHeight="1">
      <c r="A4077" s="1" t="s">
        <v>13106</v>
      </c>
      <c r="C4077" s="1" t="s">
        <v>34</v>
      </c>
      <c r="D4077" s="1" t="s">
        <v>13107</v>
      </c>
      <c r="E4077" s="1" t="s">
        <v>2141</v>
      </c>
      <c r="F4077" s="1" t="s">
        <v>2142</v>
      </c>
      <c r="G4077" s="1" t="s">
        <v>19</v>
      </c>
      <c r="H4077" s="1" t="s">
        <v>1740</v>
      </c>
      <c r="I4077" s="1" t="s">
        <v>2143</v>
      </c>
      <c r="J4077" s="1" t="s">
        <v>21</v>
      </c>
      <c r="K4077" s="1" t="s">
        <v>218</v>
      </c>
      <c r="L4077" s="1" t="s">
        <v>59</v>
      </c>
      <c r="M4077" s="1" t="s">
        <v>13108</v>
      </c>
    </row>
    <row r="4078" ht="15.75" customHeight="1">
      <c r="A4078" s="1" t="s">
        <v>13109</v>
      </c>
      <c r="C4078" s="1" t="s">
        <v>34</v>
      </c>
      <c r="D4078" s="1" t="s">
        <v>13110</v>
      </c>
      <c r="E4078" s="1" t="s">
        <v>172</v>
      </c>
      <c r="F4078" s="1" t="s">
        <v>8752</v>
      </c>
      <c r="G4078" s="1" t="s">
        <v>19</v>
      </c>
      <c r="H4078" s="1" t="s">
        <v>174</v>
      </c>
      <c r="I4078" s="1" t="s">
        <v>19</v>
      </c>
      <c r="J4078" s="1" t="s">
        <v>21</v>
      </c>
      <c r="K4078" s="1" t="s">
        <v>23</v>
      </c>
      <c r="L4078" s="1" t="s">
        <v>526</v>
      </c>
      <c r="M4078" s="1" t="s">
        <v>13111</v>
      </c>
    </row>
    <row r="4079" ht="15.75" customHeight="1">
      <c r="A4079" s="1" t="s">
        <v>13112</v>
      </c>
      <c r="C4079" s="1" t="s">
        <v>34</v>
      </c>
      <c r="H4079" s="1" t="s">
        <v>813</v>
      </c>
      <c r="M4079" s="1" t="s">
        <v>13113</v>
      </c>
    </row>
    <row r="4080" ht="15.75" customHeight="1">
      <c r="A4080" s="1" t="s">
        <v>13114</v>
      </c>
      <c r="C4080" s="1" t="s">
        <v>34</v>
      </c>
      <c r="D4080" s="1" t="s">
        <v>13115</v>
      </c>
      <c r="E4080" s="1" t="s">
        <v>106</v>
      </c>
      <c r="F4080" s="1" t="s">
        <v>719</v>
      </c>
      <c r="G4080" s="1" t="s">
        <v>19</v>
      </c>
      <c r="H4080" s="1" t="s">
        <v>158</v>
      </c>
      <c r="I4080" s="1" t="s">
        <v>142</v>
      </c>
      <c r="J4080" s="1" t="s">
        <v>39</v>
      </c>
      <c r="K4080" s="1" t="s">
        <v>46</v>
      </c>
      <c r="L4080" s="1" t="s">
        <v>23</v>
      </c>
      <c r="M4080" s="1" t="s">
        <v>110</v>
      </c>
    </row>
    <row r="4081" ht="15.75" customHeight="1">
      <c r="A4081" s="1" t="s">
        <v>13116</v>
      </c>
      <c r="C4081" s="1" t="s">
        <v>34</v>
      </c>
      <c r="H4081" s="1" t="s">
        <v>162</v>
      </c>
    </row>
    <row r="4082" ht="15.75" customHeight="1">
      <c r="A4082" s="1" t="s">
        <v>13117</v>
      </c>
      <c r="C4082" s="1" t="s">
        <v>34</v>
      </c>
      <c r="D4082" s="1" t="s">
        <v>13118</v>
      </c>
      <c r="E4082" s="1" t="s">
        <v>857</v>
      </c>
      <c r="F4082" s="1" t="s">
        <v>13119</v>
      </c>
      <c r="G4082" s="1" t="s">
        <v>19</v>
      </c>
      <c r="H4082" s="1" t="s">
        <v>13120</v>
      </c>
      <c r="I4082" s="1" t="s">
        <v>19</v>
      </c>
      <c r="J4082" s="1" t="s">
        <v>21</v>
      </c>
      <c r="K4082" s="1" t="s">
        <v>46</v>
      </c>
      <c r="L4082" s="1" t="s">
        <v>23</v>
      </c>
      <c r="M4082" s="1" t="s">
        <v>110</v>
      </c>
    </row>
    <row r="4083" ht="15.75" customHeight="1">
      <c r="A4083" s="1" t="s">
        <v>13121</v>
      </c>
      <c r="C4083" s="1" t="s">
        <v>34</v>
      </c>
      <c r="D4083" s="1" t="s">
        <v>13122</v>
      </c>
      <c r="E4083" s="1" t="s">
        <v>627</v>
      </c>
      <c r="F4083" s="1" t="s">
        <v>3382</v>
      </c>
      <c r="G4083" s="1" t="s">
        <v>19</v>
      </c>
      <c r="H4083" s="1" t="s">
        <v>131</v>
      </c>
      <c r="I4083" s="1" t="s">
        <v>2390</v>
      </c>
      <c r="J4083" s="1" t="s">
        <v>39</v>
      </c>
      <c r="K4083" s="1" t="s">
        <v>356</v>
      </c>
      <c r="L4083" s="1" t="s">
        <v>46</v>
      </c>
    </row>
    <row r="4084" ht="15.75" customHeight="1">
      <c r="A4084" s="1" t="s">
        <v>13123</v>
      </c>
      <c r="C4084" s="1" t="s">
        <v>34</v>
      </c>
      <c r="D4084" s="1" t="s">
        <v>13124</v>
      </c>
      <c r="E4084" s="1" t="s">
        <v>627</v>
      </c>
      <c r="F4084" s="1" t="s">
        <v>1155</v>
      </c>
      <c r="G4084" s="1" t="s">
        <v>19</v>
      </c>
      <c r="H4084" s="1" t="s">
        <v>368</v>
      </c>
      <c r="I4084" s="1" t="s">
        <v>2939</v>
      </c>
      <c r="J4084" s="1" t="s">
        <v>39</v>
      </c>
      <c r="K4084" s="1" t="s">
        <v>23</v>
      </c>
      <c r="L4084" s="1" t="s">
        <v>23</v>
      </c>
      <c r="M4084" s="1" t="s">
        <v>2069</v>
      </c>
    </row>
    <row r="4085" ht="15.75" customHeight="1">
      <c r="A4085" s="1" t="s">
        <v>13125</v>
      </c>
      <c r="C4085" s="1" t="s">
        <v>34</v>
      </c>
      <c r="D4085" s="1" t="s">
        <v>13126</v>
      </c>
      <c r="E4085" s="1" t="s">
        <v>509</v>
      </c>
      <c r="F4085" s="1" t="s">
        <v>13127</v>
      </c>
      <c r="G4085" s="1" t="s">
        <v>19</v>
      </c>
      <c r="H4085" s="1" t="s">
        <v>2854</v>
      </c>
      <c r="I4085" s="1" t="s">
        <v>13128</v>
      </c>
      <c r="J4085" s="1" t="s">
        <v>21</v>
      </c>
      <c r="K4085" s="1" t="s">
        <v>58</v>
      </c>
      <c r="L4085" s="1" t="s">
        <v>526</v>
      </c>
      <c r="M4085" s="1" t="s">
        <v>110</v>
      </c>
    </row>
    <row r="4086" ht="15.75" customHeight="1">
      <c r="A4086" s="1" t="s">
        <v>13129</v>
      </c>
      <c r="C4086" s="1" t="s">
        <v>34</v>
      </c>
      <c r="D4086" s="1" t="s">
        <v>13130</v>
      </c>
      <c r="E4086" s="1" t="s">
        <v>106</v>
      </c>
      <c r="F4086" s="1" t="s">
        <v>2957</v>
      </c>
      <c r="G4086" s="1" t="s">
        <v>19</v>
      </c>
      <c r="H4086" s="1" t="s">
        <v>131</v>
      </c>
      <c r="I4086" s="1" t="s">
        <v>13131</v>
      </c>
      <c r="J4086" s="1" t="s">
        <v>39</v>
      </c>
      <c r="K4086" s="1" t="s">
        <v>81</v>
      </c>
      <c r="L4086" s="1" t="s">
        <v>23</v>
      </c>
    </row>
    <row r="4087" ht="15.75" customHeight="1">
      <c r="A4087" s="1" t="s">
        <v>13132</v>
      </c>
      <c r="C4087" s="1" t="s">
        <v>34</v>
      </c>
      <c r="D4087" s="1" t="s">
        <v>13133</v>
      </c>
      <c r="E4087" s="1" t="s">
        <v>172</v>
      </c>
      <c r="F4087" s="1" t="s">
        <v>173</v>
      </c>
      <c r="G4087" s="1" t="s">
        <v>19</v>
      </c>
      <c r="H4087" s="1" t="s">
        <v>108</v>
      </c>
      <c r="I4087" s="1" t="s">
        <v>19</v>
      </c>
      <c r="J4087" s="1" t="s">
        <v>21</v>
      </c>
      <c r="K4087" s="1" t="s">
        <v>23</v>
      </c>
      <c r="L4087" s="1" t="s">
        <v>47</v>
      </c>
      <c r="M4087" s="1" t="s">
        <v>110</v>
      </c>
    </row>
    <row r="4088" ht="15.75" customHeight="1">
      <c r="A4088" s="1" t="s">
        <v>13134</v>
      </c>
      <c r="C4088" s="1" t="s">
        <v>34</v>
      </c>
      <c r="H4088" s="1" t="s">
        <v>108</v>
      </c>
    </row>
    <row r="4089" ht="15.75" customHeight="1">
      <c r="A4089" s="1" t="s">
        <v>13135</v>
      </c>
      <c r="C4089" s="1" t="s">
        <v>34</v>
      </c>
      <c r="D4089" s="1" t="s">
        <v>13136</v>
      </c>
      <c r="E4089" s="1" t="s">
        <v>106</v>
      </c>
      <c r="F4089" s="1" t="s">
        <v>865</v>
      </c>
      <c r="G4089" s="1" t="s">
        <v>19</v>
      </c>
      <c r="H4089" s="1" t="s">
        <v>2094</v>
      </c>
      <c r="I4089" s="1" t="s">
        <v>142</v>
      </c>
      <c r="J4089" s="1" t="s">
        <v>39</v>
      </c>
      <c r="K4089" s="1" t="s">
        <v>356</v>
      </c>
      <c r="L4089" s="1" t="s">
        <v>31</v>
      </c>
    </row>
    <row r="4090" ht="15.75" customHeight="1">
      <c r="A4090" s="1" t="s">
        <v>13137</v>
      </c>
      <c r="C4090" s="1" t="s">
        <v>34</v>
      </c>
      <c r="D4090" s="1" t="s">
        <v>13138</v>
      </c>
      <c r="E4090" s="1" t="s">
        <v>241</v>
      </c>
      <c r="F4090" s="1" t="s">
        <v>10608</v>
      </c>
      <c r="G4090" s="1" t="s">
        <v>19</v>
      </c>
      <c r="H4090" s="1" t="s">
        <v>963</v>
      </c>
      <c r="I4090" s="1" t="s">
        <v>2208</v>
      </c>
      <c r="J4090" s="1" t="s">
        <v>39</v>
      </c>
      <c r="K4090" s="1" t="s">
        <v>59</v>
      </c>
      <c r="L4090" s="1" t="s">
        <v>59</v>
      </c>
      <c r="M4090" s="1" t="s">
        <v>13139</v>
      </c>
    </row>
    <row r="4091" ht="15.75" customHeight="1">
      <c r="A4091" s="1" t="s">
        <v>13140</v>
      </c>
      <c r="C4091" s="1" t="s">
        <v>34</v>
      </c>
      <c r="D4091" s="1" t="s">
        <v>13141</v>
      </c>
      <c r="E4091" s="1" t="s">
        <v>129</v>
      </c>
      <c r="F4091" s="1" t="s">
        <v>541</v>
      </c>
      <c r="G4091" s="1" t="s">
        <v>19</v>
      </c>
      <c r="H4091" s="1" t="s">
        <v>162</v>
      </c>
      <c r="I4091" s="1" t="s">
        <v>19</v>
      </c>
      <c r="J4091" s="1" t="s">
        <v>21</v>
      </c>
      <c r="K4091" s="1" t="s">
        <v>159</v>
      </c>
      <c r="L4091" s="1" t="s">
        <v>31</v>
      </c>
      <c r="M4091" s="1" t="s">
        <v>2230</v>
      </c>
    </row>
    <row r="4092" ht="15.75" customHeight="1">
      <c r="A4092" s="1" t="s">
        <v>13142</v>
      </c>
      <c r="C4092" s="1" t="s">
        <v>34</v>
      </c>
      <c r="H4092" s="1" t="s">
        <v>376</v>
      </c>
      <c r="M4092" s="1" t="s">
        <v>1975</v>
      </c>
    </row>
    <row r="4093" ht="15.75" customHeight="1">
      <c r="A4093" s="1" t="s">
        <v>13143</v>
      </c>
      <c r="C4093" s="1" t="s">
        <v>34</v>
      </c>
      <c r="H4093" s="1" t="s">
        <v>1244</v>
      </c>
      <c r="M4093" s="1" t="s">
        <v>13144</v>
      </c>
    </row>
    <row r="4094" ht="15.75" customHeight="1">
      <c r="A4094" s="1" t="s">
        <v>13145</v>
      </c>
      <c r="C4094" s="1" t="s">
        <v>34</v>
      </c>
      <c r="D4094" s="1" t="s">
        <v>13146</v>
      </c>
      <c r="E4094" s="1" t="s">
        <v>172</v>
      </c>
      <c r="F4094" s="1" t="s">
        <v>643</v>
      </c>
      <c r="G4094" s="1" t="s">
        <v>19</v>
      </c>
      <c r="H4094" s="1" t="s">
        <v>174</v>
      </c>
      <c r="I4094" s="1" t="s">
        <v>19</v>
      </c>
      <c r="J4094" s="1" t="s">
        <v>21</v>
      </c>
      <c r="K4094" s="1" t="s">
        <v>30</v>
      </c>
      <c r="L4094" s="1" t="s">
        <v>23</v>
      </c>
      <c r="M4094" s="1" t="s">
        <v>13147</v>
      </c>
    </row>
    <row r="4095" ht="15.75" customHeight="1">
      <c r="A4095" s="1" t="s">
        <v>13148</v>
      </c>
      <c r="C4095" s="1" t="s">
        <v>34</v>
      </c>
      <c r="D4095" s="1" t="s">
        <v>13149</v>
      </c>
      <c r="E4095" s="1" t="s">
        <v>145</v>
      </c>
      <c r="F4095" s="1" t="s">
        <v>501</v>
      </c>
      <c r="G4095" s="1" t="s">
        <v>19</v>
      </c>
      <c r="H4095" s="1" t="s">
        <v>1752</v>
      </c>
      <c r="I4095" s="1" t="s">
        <v>142</v>
      </c>
      <c r="J4095" s="1" t="s">
        <v>39</v>
      </c>
      <c r="K4095" s="1" t="s">
        <v>132</v>
      </c>
      <c r="L4095" s="1" t="s">
        <v>59</v>
      </c>
    </row>
    <row r="4096" ht="15.75" customHeight="1">
      <c r="A4096" s="1" t="s">
        <v>13150</v>
      </c>
      <c r="C4096" s="1" t="s">
        <v>34</v>
      </c>
      <c r="D4096" s="1" t="s">
        <v>13151</v>
      </c>
      <c r="E4096" s="1" t="s">
        <v>523</v>
      </c>
      <c r="F4096" s="1" t="s">
        <v>958</v>
      </c>
      <c r="G4096" s="1" t="s">
        <v>19</v>
      </c>
      <c r="H4096" s="1" t="s">
        <v>644</v>
      </c>
      <c r="I4096" s="1" t="s">
        <v>3209</v>
      </c>
      <c r="J4096" s="1" t="s">
        <v>39</v>
      </c>
      <c r="K4096" s="1" t="s">
        <v>58</v>
      </c>
      <c r="L4096" s="1" t="s">
        <v>47</v>
      </c>
      <c r="M4096" s="1" t="s">
        <v>13152</v>
      </c>
    </row>
    <row r="4097" ht="15.75" customHeight="1">
      <c r="A4097" s="1" t="s">
        <v>13153</v>
      </c>
      <c r="C4097" s="1" t="s">
        <v>34</v>
      </c>
      <c r="D4097" s="1" t="s">
        <v>13154</v>
      </c>
      <c r="E4097" s="1" t="s">
        <v>523</v>
      </c>
      <c r="F4097" s="1" t="s">
        <v>784</v>
      </c>
      <c r="G4097" s="1" t="s">
        <v>19</v>
      </c>
      <c r="H4097" s="1" t="s">
        <v>251</v>
      </c>
      <c r="I4097" s="1" t="s">
        <v>554</v>
      </c>
      <c r="J4097" s="1" t="s">
        <v>39</v>
      </c>
      <c r="K4097" s="1" t="s">
        <v>58</v>
      </c>
      <c r="L4097" s="1" t="s">
        <v>31</v>
      </c>
      <c r="M4097" s="1" t="s">
        <v>13155</v>
      </c>
    </row>
    <row r="4098" ht="15.75" customHeight="1">
      <c r="A4098" s="1" t="s">
        <v>13156</v>
      </c>
      <c r="C4098" s="1" t="s">
        <v>34</v>
      </c>
      <c r="D4098" s="1" t="s">
        <v>13157</v>
      </c>
      <c r="E4098" s="1" t="s">
        <v>172</v>
      </c>
      <c r="F4098" s="1" t="s">
        <v>281</v>
      </c>
      <c r="G4098" s="1" t="s">
        <v>19</v>
      </c>
      <c r="H4098" s="1" t="s">
        <v>29</v>
      </c>
      <c r="I4098" s="1" t="s">
        <v>19</v>
      </c>
      <c r="J4098" s="1" t="s">
        <v>21</v>
      </c>
      <c r="K4098" s="1" t="s">
        <v>132</v>
      </c>
      <c r="L4098" s="1" t="s">
        <v>132</v>
      </c>
      <c r="M4098" s="1" t="s">
        <v>13158</v>
      </c>
    </row>
    <row r="4099" ht="15.75" customHeight="1">
      <c r="A4099" s="1" t="s">
        <v>13159</v>
      </c>
      <c r="C4099" s="1" t="s">
        <v>34</v>
      </c>
      <c r="D4099" s="1" t="s">
        <v>13160</v>
      </c>
      <c r="E4099" s="1" t="s">
        <v>129</v>
      </c>
      <c r="F4099" s="1" t="s">
        <v>6217</v>
      </c>
      <c r="G4099" s="1" t="s">
        <v>19</v>
      </c>
      <c r="H4099" s="1" t="s">
        <v>196</v>
      </c>
      <c r="I4099" s="1" t="s">
        <v>142</v>
      </c>
      <c r="J4099" s="1" t="s">
        <v>39</v>
      </c>
      <c r="K4099" s="1" t="s">
        <v>81</v>
      </c>
      <c r="L4099" s="1" t="s">
        <v>23</v>
      </c>
    </row>
    <row r="4100" ht="15.75" customHeight="1">
      <c r="A4100" s="1" t="s">
        <v>13161</v>
      </c>
      <c r="C4100" s="1" t="s">
        <v>34</v>
      </c>
      <c r="D4100" s="1" t="s">
        <v>13162</v>
      </c>
      <c r="E4100" s="1" t="s">
        <v>129</v>
      </c>
      <c r="F4100" s="1" t="s">
        <v>13163</v>
      </c>
      <c r="G4100" s="1" t="s">
        <v>19</v>
      </c>
      <c r="H4100" s="1" t="s">
        <v>497</v>
      </c>
      <c r="I4100" s="1" t="s">
        <v>8384</v>
      </c>
      <c r="J4100" s="1" t="s">
        <v>39</v>
      </c>
      <c r="K4100" s="1" t="s">
        <v>59</v>
      </c>
      <c r="L4100" s="1" t="s">
        <v>59</v>
      </c>
      <c r="M4100" s="1" t="s">
        <v>13164</v>
      </c>
    </row>
    <row r="4101" ht="15.75" customHeight="1">
      <c r="A4101" s="1" t="s">
        <v>13165</v>
      </c>
      <c r="C4101" s="1" t="s">
        <v>34</v>
      </c>
      <c r="D4101" s="1" t="s">
        <v>13166</v>
      </c>
      <c r="E4101" s="1" t="s">
        <v>106</v>
      </c>
      <c r="F4101" s="1" t="s">
        <v>5024</v>
      </c>
      <c r="G4101" s="1" t="s">
        <v>19</v>
      </c>
      <c r="H4101" s="1" t="s">
        <v>1046</v>
      </c>
      <c r="I4101" s="1" t="s">
        <v>13167</v>
      </c>
      <c r="J4101" s="1" t="s">
        <v>21</v>
      </c>
      <c r="K4101" s="1" t="s">
        <v>526</v>
      </c>
      <c r="L4101" s="1" t="s">
        <v>526</v>
      </c>
      <c r="M4101" s="1" t="s">
        <v>110</v>
      </c>
    </row>
    <row r="4102" ht="15.75" customHeight="1">
      <c r="A4102" s="1" t="s">
        <v>13168</v>
      </c>
      <c r="C4102" s="1" t="s">
        <v>34</v>
      </c>
      <c r="D4102" s="1" t="s">
        <v>13169</v>
      </c>
      <c r="E4102" s="1" t="s">
        <v>287</v>
      </c>
      <c r="F4102" s="1" t="s">
        <v>3418</v>
      </c>
      <c r="G4102" s="1" t="s">
        <v>19</v>
      </c>
      <c r="H4102" s="1" t="s">
        <v>44</v>
      </c>
      <c r="I4102" s="1" t="s">
        <v>6504</v>
      </c>
      <c r="J4102" s="1" t="s">
        <v>39</v>
      </c>
      <c r="K4102" s="1" t="s">
        <v>22</v>
      </c>
      <c r="L4102" s="1" t="s">
        <v>23</v>
      </c>
      <c r="M4102" s="1" t="s">
        <v>13170</v>
      </c>
    </row>
    <row r="4103" ht="15.75" customHeight="1">
      <c r="A4103" s="1" t="s">
        <v>13171</v>
      </c>
      <c r="C4103" s="1" t="s">
        <v>34</v>
      </c>
      <c r="D4103" s="1" t="s">
        <v>13172</v>
      </c>
      <c r="E4103" s="1" t="s">
        <v>106</v>
      </c>
      <c r="F4103" s="1" t="s">
        <v>719</v>
      </c>
      <c r="G4103" s="1" t="s">
        <v>19</v>
      </c>
      <c r="H4103" s="1" t="s">
        <v>490</v>
      </c>
      <c r="I4103" s="1" t="s">
        <v>142</v>
      </c>
      <c r="J4103" s="1" t="s">
        <v>39</v>
      </c>
      <c r="K4103" s="1" t="s">
        <v>30</v>
      </c>
      <c r="L4103" s="1" t="s">
        <v>23</v>
      </c>
    </row>
    <row r="4104" ht="15.75" customHeight="1">
      <c r="A4104" s="1" t="s">
        <v>13173</v>
      </c>
      <c r="C4104" s="1" t="s">
        <v>34</v>
      </c>
      <c r="D4104" s="1" t="s">
        <v>13174</v>
      </c>
      <c r="E4104" s="1" t="s">
        <v>129</v>
      </c>
      <c r="F4104" s="1" t="s">
        <v>6051</v>
      </c>
      <c r="G4104" s="1" t="s">
        <v>6052</v>
      </c>
      <c r="H4104" s="1" t="s">
        <v>260</v>
      </c>
      <c r="I4104" s="1" t="s">
        <v>2633</v>
      </c>
      <c r="J4104" s="1" t="s">
        <v>39</v>
      </c>
      <c r="K4104" s="1" t="s">
        <v>30</v>
      </c>
      <c r="L4104" s="1" t="s">
        <v>47</v>
      </c>
      <c r="M4104" s="1" t="s">
        <v>13175</v>
      </c>
    </row>
    <row r="4105" ht="15.75" customHeight="1">
      <c r="A4105" s="1" t="s">
        <v>13176</v>
      </c>
      <c r="C4105" s="1" t="s">
        <v>34</v>
      </c>
      <c r="H4105" s="1" t="s">
        <v>1740</v>
      </c>
    </row>
    <row r="4106" ht="15.75" customHeight="1">
      <c r="A4106" s="1" t="s">
        <v>13177</v>
      </c>
      <c r="C4106" s="1" t="s">
        <v>34</v>
      </c>
      <c r="D4106" s="1" t="s">
        <v>13178</v>
      </c>
      <c r="E4106" s="1" t="s">
        <v>1228</v>
      </c>
      <c r="F4106" s="1" t="s">
        <v>5250</v>
      </c>
      <c r="G4106" s="1" t="s">
        <v>19</v>
      </c>
      <c r="H4106" s="1" t="s">
        <v>542</v>
      </c>
      <c r="I4106" s="1" t="s">
        <v>19</v>
      </c>
      <c r="J4106" s="1" t="s">
        <v>39</v>
      </c>
      <c r="K4106" s="1" t="s">
        <v>537</v>
      </c>
      <c r="L4106" s="1" t="s">
        <v>81</v>
      </c>
    </row>
    <row r="4107" ht="15.75" customHeight="1">
      <c r="A4107" s="1" t="s">
        <v>13179</v>
      </c>
      <c r="C4107" s="1" t="s">
        <v>34</v>
      </c>
      <c r="D4107" s="1" t="s">
        <v>13180</v>
      </c>
      <c r="E4107" s="1" t="s">
        <v>129</v>
      </c>
      <c r="F4107" s="1" t="s">
        <v>216</v>
      </c>
      <c r="G4107" s="1" t="s">
        <v>19</v>
      </c>
      <c r="H4107" s="1" t="s">
        <v>387</v>
      </c>
      <c r="I4107" s="1" t="s">
        <v>369</v>
      </c>
      <c r="J4107" s="1" t="s">
        <v>39</v>
      </c>
      <c r="K4107" s="1" t="s">
        <v>46</v>
      </c>
      <c r="L4107" s="1" t="s">
        <v>23</v>
      </c>
    </row>
    <row r="4108" ht="15.75" customHeight="1">
      <c r="A4108" s="1" t="s">
        <v>13181</v>
      </c>
      <c r="C4108" s="1" t="s">
        <v>34</v>
      </c>
      <c r="D4108" s="1" t="s">
        <v>13182</v>
      </c>
      <c r="E4108" s="1" t="s">
        <v>627</v>
      </c>
      <c r="F4108" s="1" t="s">
        <v>1366</v>
      </c>
      <c r="G4108" s="1" t="s">
        <v>19</v>
      </c>
      <c r="H4108" s="1" t="s">
        <v>158</v>
      </c>
      <c r="I4108" s="1" t="s">
        <v>7375</v>
      </c>
      <c r="J4108" s="1" t="s">
        <v>21</v>
      </c>
      <c r="K4108" s="1" t="s">
        <v>30</v>
      </c>
      <c r="L4108" s="1" t="s">
        <v>47</v>
      </c>
      <c r="M4108" s="1" t="s">
        <v>6498</v>
      </c>
    </row>
    <row r="4109" ht="15.75" customHeight="1">
      <c r="A4109" s="1" t="s">
        <v>13183</v>
      </c>
      <c r="C4109" s="1" t="s">
        <v>34</v>
      </c>
      <c r="D4109" s="1" t="s">
        <v>13184</v>
      </c>
      <c r="E4109" s="1" t="s">
        <v>106</v>
      </c>
      <c r="F4109" s="1" t="s">
        <v>1581</v>
      </c>
      <c r="G4109" s="1" t="s">
        <v>19</v>
      </c>
      <c r="H4109" s="1" t="s">
        <v>204</v>
      </c>
      <c r="I4109" s="1" t="s">
        <v>13185</v>
      </c>
      <c r="J4109" s="1" t="s">
        <v>39</v>
      </c>
      <c r="K4109" s="1" t="s">
        <v>22</v>
      </c>
      <c r="L4109" s="1" t="s">
        <v>46</v>
      </c>
      <c r="M4109" s="1" t="s">
        <v>110</v>
      </c>
    </row>
    <row r="4110" ht="15.75" customHeight="1">
      <c r="A4110" s="1" t="s">
        <v>13186</v>
      </c>
      <c r="C4110" s="1" t="s">
        <v>34</v>
      </c>
      <c r="D4110" s="1" t="s">
        <v>13187</v>
      </c>
      <c r="E4110" s="1" t="s">
        <v>106</v>
      </c>
      <c r="F4110" s="1" t="s">
        <v>11433</v>
      </c>
      <c r="G4110" s="1" t="s">
        <v>19</v>
      </c>
      <c r="H4110" s="1" t="s">
        <v>108</v>
      </c>
      <c r="I4110" s="1" t="s">
        <v>19</v>
      </c>
      <c r="J4110" s="1" t="s">
        <v>39</v>
      </c>
      <c r="K4110" s="1" t="s">
        <v>132</v>
      </c>
      <c r="L4110" s="1" t="s">
        <v>132</v>
      </c>
    </row>
    <row r="4111" ht="15.75" customHeight="1">
      <c r="A4111" s="1" t="s">
        <v>13188</v>
      </c>
      <c r="C4111" s="1" t="s">
        <v>34</v>
      </c>
      <c r="D4111" s="1" t="s">
        <v>13189</v>
      </c>
      <c r="E4111" s="1" t="s">
        <v>129</v>
      </c>
      <c r="F4111" s="1" t="s">
        <v>130</v>
      </c>
      <c r="G4111" s="1" t="s">
        <v>19</v>
      </c>
      <c r="H4111" s="1" t="s">
        <v>131</v>
      </c>
      <c r="I4111" s="1" t="s">
        <v>19</v>
      </c>
      <c r="J4111" s="1" t="s">
        <v>39</v>
      </c>
      <c r="K4111" s="1" t="s">
        <v>22</v>
      </c>
      <c r="L4111" s="1" t="s">
        <v>23</v>
      </c>
      <c r="M4111" s="1" t="s">
        <v>13190</v>
      </c>
    </row>
    <row r="4112" ht="15.75" customHeight="1">
      <c r="A4112" s="1" t="s">
        <v>13191</v>
      </c>
      <c r="C4112" s="1" t="s">
        <v>34</v>
      </c>
      <c r="D4112" s="1" t="s">
        <v>13192</v>
      </c>
      <c r="E4112" s="1" t="s">
        <v>151</v>
      </c>
      <c r="F4112" s="1" t="s">
        <v>885</v>
      </c>
      <c r="G4112" s="1" t="s">
        <v>19</v>
      </c>
      <c r="H4112" s="1" t="s">
        <v>141</v>
      </c>
      <c r="I4112" s="1" t="s">
        <v>153</v>
      </c>
      <c r="J4112" s="1" t="s">
        <v>39</v>
      </c>
      <c r="K4112" s="1" t="s">
        <v>159</v>
      </c>
      <c r="L4112" s="1" t="s">
        <v>31</v>
      </c>
      <c r="M4112" s="1" t="s">
        <v>110</v>
      </c>
    </row>
    <row r="4113" ht="15.75" customHeight="1">
      <c r="A4113" s="1" t="s">
        <v>13193</v>
      </c>
      <c r="C4113" s="1" t="s">
        <v>34</v>
      </c>
      <c r="D4113" s="1" t="s">
        <v>13194</v>
      </c>
      <c r="E4113" s="1" t="s">
        <v>129</v>
      </c>
      <c r="F4113" s="1" t="s">
        <v>13163</v>
      </c>
      <c r="G4113" s="1" t="s">
        <v>19</v>
      </c>
      <c r="H4113" s="1" t="s">
        <v>44</v>
      </c>
      <c r="I4113" s="1" t="s">
        <v>8384</v>
      </c>
      <c r="J4113" s="1" t="s">
        <v>21</v>
      </c>
      <c r="K4113" s="1" t="s">
        <v>59</v>
      </c>
      <c r="L4113" s="1" t="s">
        <v>23</v>
      </c>
      <c r="M4113" s="1" t="s">
        <v>13195</v>
      </c>
    </row>
    <row r="4114" ht="15.75" customHeight="1">
      <c r="A4114" s="1" t="s">
        <v>13196</v>
      </c>
      <c r="C4114" s="1" t="s">
        <v>34</v>
      </c>
      <c r="D4114" s="1" t="s">
        <v>13197</v>
      </c>
      <c r="E4114" s="1" t="s">
        <v>287</v>
      </c>
      <c r="F4114" s="1" t="s">
        <v>13198</v>
      </c>
      <c r="G4114" s="1" t="s">
        <v>19</v>
      </c>
      <c r="H4114" s="1" t="s">
        <v>123</v>
      </c>
      <c r="I4114" s="1" t="s">
        <v>3308</v>
      </c>
      <c r="J4114" s="1" t="s">
        <v>39</v>
      </c>
      <c r="K4114" s="1" t="s">
        <v>132</v>
      </c>
      <c r="L4114" s="1" t="s">
        <v>59</v>
      </c>
      <c r="M4114" s="1" t="s">
        <v>2133</v>
      </c>
    </row>
    <row r="4115" ht="15.75" customHeight="1">
      <c r="A4115" s="1" t="s">
        <v>13199</v>
      </c>
      <c r="C4115" s="1" t="s">
        <v>34</v>
      </c>
      <c r="D4115" s="1" t="s">
        <v>13200</v>
      </c>
      <c r="E4115" s="1" t="s">
        <v>106</v>
      </c>
      <c r="F4115" s="1" t="s">
        <v>107</v>
      </c>
      <c r="G4115" s="1" t="s">
        <v>19</v>
      </c>
      <c r="H4115" s="1" t="s">
        <v>1230</v>
      </c>
      <c r="I4115" s="1" t="s">
        <v>11493</v>
      </c>
      <c r="J4115" s="1" t="s">
        <v>39</v>
      </c>
      <c r="K4115" s="1" t="s">
        <v>23</v>
      </c>
      <c r="L4115" s="1" t="s">
        <v>23</v>
      </c>
    </row>
    <row r="4116" ht="15.75" customHeight="1">
      <c r="A4116" s="1" t="s">
        <v>13201</v>
      </c>
      <c r="C4116" s="1" t="s">
        <v>34</v>
      </c>
      <c r="D4116" s="1" t="s">
        <v>13202</v>
      </c>
      <c r="E4116" s="1" t="s">
        <v>129</v>
      </c>
      <c r="F4116" s="1" t="s">
        <v>968</v>
      </c>
      <c r="G4116" s="1" t="s">
        <v>19</v>
      </c>
      <c r="H4116" s="1" t="s">
        <v>29</v>
      </c>
      <c r="I4116" s="1" t="s">
        <v>142</v>
      </c>
      <c r="J4116" s="1" t="s">
        <v>39</v>
      </c>
      <c r="K4116" s="1" t="s">
        <v>23</v>
      </c>
      <c r="L4116" s="1" t="s">
        <v>23</v>
      </c>
    </row>
    <row r="4117" ht="15.75" customHeight="1">
      <c r="A4117" s="1" t="s">
        <v>13203</v>
      </c>
      <c r="C4117" s="1" t="s">
        <v>34</v>
      </c>
      <c r="D4117" s="1" t="s">
        <v>13204</v>
      </c>
      <c r="E4117" s="1" t="s">
        <v>78</v>
      </c>
      <c r="F4117" s="1" t="s">
        <v>13205</v>
      </c>
      <c r="G4117" s="1" t="s">
        <v>19</v>
      </c>
      <c r="H4117" s="1" t="s">
        <v>497</v>
      </c>
      <c r="I4117" s="1" t="s">
        <v>80</v>
      </c>
      <c r="J4117" s="1" t="s">
        <v>39</v>
      </c>
      <c r="K4117" s="1" t="s">
        <v>23</v>
      </c>
      <c r="L4117" s="1" t="s">
        <v>23</v>
      </c>
    </row>
    <row r="4118" ht="15.75" customHeight="1">
      <c r="A4118" s="1" t="s">
        <v>13206</v>
      </c>
      <c r="C4118" s="1" t="s">
        <v>34</v>
      </c>
      <c r="D4118" s="1" t="s">
        <v>13207</v>
      </c>
      <c r="E4118" s="1" t="s">
        <v>523</v>
      </c>
      <c r="F4118" s="1" t="s">
        <v>784</v>
      </c>
      <c r="G4118" s="1" t="s">
        <v>19</v>
      </c>
      <c r="H4118" s="1" t="s">
        <v>251</v>
      </c>
      <c r="I4118" s="1" t="s">
        <v>554</v>
      </c>
      <c r="J4118" s="1" t="s">
        <v>39</v>
      </c>
      <c r="K4118" s="1" t="s">
        <v>23</v>
      </c>
      <c r="L4118" s="1" t="s">
        <v>23</v>
      </c>
      <c r="M4118" s="1" t="s">
        <v>13208</v>
      </c>
    </row>
    <row r="4119" ht="15.75" customHeight="1">
      <c r="A4119" s="1" t="s">
        <v>13209</v>
      </c>
      <c r="C4119" s="1" t="s">
        <v>34</v>
      </c>
      <c r="D4119" s="1" t="s">
        <v>13210</v>
      </c>
      <c r="E4119" s="1" t="s">
        <v>86</v>
      </c>
      <c r="F4119" s="1" t="s">
        <v>13211</v>
      </c>
      <c r="G4119" s="1" t="s">
        <v>19</v>
      </c>
      <c r="H4119" s="1" t="s">
        <v>434</v>
      </c>
      <c r="I4119" s="1" t="s">
        <v>2571</v>
      </c>
      <c r="J4119" s="1" t="s">
        <v>39</v>
      </c>
      <c r="K4119" s="1" t="s">
        <v>23</v>
      </c>
      <c r="L4119" s="1" t="s">
        <v>23</v>
      </c>
    </row>
    <row r="4120" ht="15.75" customHeight="1">
      <c r="A4120" s="1" t="s">
        <v>13212</v>
      </c>
      <c r="C4120" s="1" t="s">
        <v>34</v>
      </c>
      <c r="D4120" s="1" t="s">
        <v>13213</v>
      </c>
      <c r="E4120" s="1" t="s">
        <v>857</v>
      </c>
      <c r="F4120" s="1" t="s">
        <v>13214</v>
      </c>
      <c r="G4120" s="1" t="s">
        <v>19</v>
      </c>
      <c r="H4120" s="1" t="s">
        <v>29</v>
      </c>
      <c r="I4120" s="1" t="s">
        <v>1913</v>
      </c>
      <c r="J4120" s="1" t="s">
        <v>39</v>
      </c>
      <c r="K4120" s="1" t="s">
        <v>46</v>
      </c>
      <c r="L4120" s="1" t="s">
        <v>47</v>
      </c>
      <c r="M4120" s="1" t="s">
        <v>13215</v>
      </c>
    </row>
    <row r="4121" ht="15.75" customHeight="1">
      <c r="A4121" s="1" t="s">
        <v>13216</v>
      </c>
      <c r="C4121" s="1" t="s">
        <v>34</v>
      </c>
      <c r="D4121" s="1" t="s">
        <v>13217</v>
      </c>
      <c r="E4121" s="1" t="s">
        <v>129</v>
      </c>
      <c r="F4121" s="1" t="s">
        <v>140</v>
      </c>
      <c r="G4121" s="1" t="s">
        <v>19</v>
      </c>
      <c r="H4121" s="1" t="s">
        <v>484</v>
      </c>
      <c r="I4121" s="1" t="s">
        <v>2339</v>
      </c>
      <c r="J4121" s="1" t="s">
        <v>39</v>
      </c>
      <c r="K4121" s="1" t="s">
        <v>81</v>
      </c>
      <c r="L4121" s="1" t="s">
        <v>81</v>
      </c>
    </row>
    <row r="4122" ht="15.75" customHeight="1">
      <c r="A4122" s="1" t="s">
        <v>13218</v>
      </c>
      <c r="C4122" s="1" t="s">
        <v>34</v>
      </c>
      <c r="H4122" s="1" t="s">
        <v>88</v>
      </c>
    </row>
    <row r="4123" ht="15.75" customHeight="1">
      <c r="A4123" s="1" t="s">
        <v>13219</v>
      </c>
      <c r="C4123" s="1" t="s">
        <v>34</v>
      </c>
      <c r="H4123" s="1" t="s">
        <v>56</v>
      </c>
    </row>
    <row r="4124" ht="15.75" customHeight="1">
      <c r="A4124" s="1" t="s">
        <v>13220</v>
      </c>
      <c r="C4124" s="1" t="s">
        <v>34</v>
      </c>
      <c r="H4124" s="1" t="s">
        <v>1046</v>
      </c>
    </row>
    <row r="4125" ht="15.75" customHeight="1">
      <c r="A4125" s="1" t="s">
        <v>13221</v>
      </c>
      <c r="C4125" s="1" t="s">
        <v>34</v>
      </c>
      <c r="E4125" s="1" t="s">
        <v>145</v>
      </c>
      <c r="F4125" s="1" t="s">
        <v>501</v>
      </c>
      <c r="G4125" s="1" t="s">
        <v>19</v>
      </c>
      <c r="H4125" s="1" t="s">
        <v>29</v>
      </c>
      <c r="I4125" s="1" t="s">
        <v>142</v>
      </c>
      <c r="J4125" s="1" t="s">
        <v>21</v>
      </c>
      <c r="K4125" s="1" t="s">
        <v>537</v>
      </c>
      <c r="L4125" s="1" t="s">
        <v>132</v>
      </c>
    </row>
    <row r="4126" ht="15.75" customHeight="1">
      <c r="A4126" s="1" t="s">
        <v>13222</v>
      </c>
      <c r="C4126" s="1" t="s">
        <v>34</v>
      </c>
      <c r="D4126" s="1" t="s">
        <v>13223</v>
      </c>
      <c r="E4126" s="1" t="s">
        <v>857</v>
      </c>
      <c r="F4126" s="1" t="s">
        <v>13224</v>
      </c>
      <c r="G4126" s="1" t="s">
        <v>19</v>
      </c>
      <c r="H4126" s="1" t="s">
        <v>141</v>
      </c>
      <c r="I4126" s="1" t="s">
        <v>19</v>
      </c>
      <c r="J4126" s="1" t="s">
        <v>39</v>
      </c>
      <c r="K4126" s="1" t="s">
        <v>304</v>
      </c>
      <c r="L4126" s="1" t="s">
        <v>31</v>
      </c>
      <c r="M4126" s="1" t="s">
        <v>13225</v>
      </c>
    </row>
    <row r="4127" ht="15.75" customHeight="1">
      <c r="A4127" s="1" t="s">
        <v>13226</v>
      </c>
      <c r="C4127" s="1" t="s">
        <v>34</v>
      </c>
      <c r="D4127" s="1" t="s">
        <v>13227</v>
      </c>
      <c r="E4127" s="1" t="s">
        <v>523</v>
      </c>
      <c r="F4127" s="1" t="s">
        <v>13228</v>
      </c>
      <c r="G4127" s="1" t="s">
        <v>19</v>
      </c>
      <c r="H4127" s="1" t="s">
        <v>1399</v>
      </c>
      <c r="I4127" s="1" t="s">
        <v>4153</v>
      </c>
      <c r="J4127" s="1" t="s">
        <v>39</v>
      </c>
      <c r="K4127" s="1" t="s">
        <v>46</v>
      </c>
      <c r="L4127" s="1" t="s">
        <v>46</v>
      </c>
    </row>
    <row r="4128" ht="15.75" customHeight="1">
      <c r="A4128" s="1" t="s">
        <v>13229</v>
      </c>
      <c r="C4128" s="1" t="s">
        <v>34</v>
      </c>
      <c r="D4128" s="1" t="s">
        <v>13230</v>
      </c>
      <c r="E4128" s="1" t="s">
        <v>736</v>
      </c>
      <c r="F4128" s="1" t="s">
        <v>13231</v>
      </c>
      <c r="G4128" s="1" t="s">
        <v>19</v>
      </c>
      <c r="H4128" s="1" t="s">
        <v>38</v>
      </c>
      <c r="I4128" s="1" t="s">
        <v>19</v>
      </c>
      <c r="J4128" s="1" t="s">
        <v>39</v>
      </c>
      <c r="K4128" s="1" t="s">
        <v>46</v>
      </c>
      <c r="L4128" s="1" t="s">
        <v>23</v>
      </c>
      <c r="M4128" s="1" t="s">
        <v>8401</v>
      </c>
    </row>
    <row r="4129" ht="15.75" customHeight="1">
      <c r="A4129" s="1" t="s">
        <v>13232</v>
      </c>
      <c r="C4129" s="1" t="s">
        <v>34</v>
      </c>
      <c r="D4129" s="1" t="s">
        <v>13233</v>
      </c>
      <c r="E4129" s="1" t="s">
        <v>64</v>
      </c>
      <c r="F4129" s="1" t="s">
        <v>13234</v>
      </c>
      <c r="G4129" s="1" t="s">
        <v>19</v>
      </c>
      <c r="H4129" s="1" t="s">
        <v>117</v>
      </c>
      <c r="I4129" s="1" t="s">
        <v>9597</v>
      </c>
      <c r="J4129" s="1" t="s">
        <v>39</v>
      </c>
      <c r="K4129" s="1" t="s">
        <v>304</v>
      </c>
      <c r="L4129" s="1" t="s">
        <v>23</v>
      </c>
    </row>
    <row r="4130" ht="15.75" customHeight="1">
      <c r="A4130" s="1" t="s">
        <v>13235</v>
      </c>
      <c r="C4130" s="1" t="s">
        <v>34</v>
      </c>
      <c r="D4130" s="1" t="s">
        <v>13236</v>
      </c>
      <c r="E4130" s="1" t="s">
        <v>64</v>
      </c>
      <c r="F4130" s="1" t="s">
        <v>13237</v>
      </c>
      <c r="G4130" s="1" t="s">
        <v>19</v>
      </c>
      <c r="H4130" s="1" t="s">
        <v>311</v>
      </c>
      <c r="I4130" s="1" t="s">
        <v>8599</v>
      </c>
      <c r="J4130" s="1" t="s">
        <v>39</v>
      </c>
      <c r="K4130" s="1" t="s">
        <v>218</v>
      </c>
      <c r="L4130" s="1" t="s">
        <v>59</v>
      </c>
    </row>
    <row r="4131" ht="15.75" customHeight="1">
      <c r="A4131" s="1" t="s">
        <v>13238</v>
      </c>
      <c r="C4131" s="1" t="s">
        <v>34</v>
      </c>
      <c r="D4131" s="1" t="s">
        <v>13239</v>
      </c>
      <c r="E4131" s="1" t="s">
        <v>129</v>
      </c>
      <c r="F4131" s="1" t="s">
        <v>157</v>
      </c>
      <c r="G4131" s="1" t="s">
        <v>19</v>
      </c>
      <c r="H4131" s="1" t="s">
        <v>158</v>
      </c>
      <c r="I4131" s="1" t="s">
        <v>19</v>
      </c>
      <c r="J4131" s="1" t="s">
        <v>21</v>
      </c>
      <c r="K4131" s="1" t="s">
        <v>356</v>
      </c>
      <c r="L4131" s="1" t="s">
        <v>23</v>
      </c>
    </row>
    <row r="4132" ht="15.75" customHeight="1">
      <c r="A4132" s="1" t="s">
        <v>13240</v>
      </c>
      <c r="C4132" s="1" t="s">
        <v>34</v>
      </c>
      <c r="D4132" s="1" t="s">
        <v>13241</v>
      </c>
      <c r="E4132" s="1" t="s">
        <v>523</v>
      </c>
      <c r="F4132" s="1" t="s">
        <v>4337</v>
      </c>
      <c r="G4132" s="1" t="s">
        <v>19</v>
      </c>
      <c r="H4132" s="1" t="s">
        <v>251</v>
      </c>
      <c r="I4132" s="1" t="s">
        <v>4338</v>
      </c>
      <c r="J4132" s="1" t="s">
        <v>39</v>
      </c>
      <c r="K4132" s="1" t="s">
        <v>59</v>
      </c>
      <c r="L4132" s="1" t="s">
        <v>59</v>
      </c>
      <c r="M4132" s="1" t="s">
        <v>5830</v>
      </c>
    </row>
    <row r="4133" ht="15.75" customHeight="1">
      <c r="A4133" s="1" t="s">
        <v>13242</v>
      </c>
      <c r="C4133" s="1" t="s">
        <v>34</v>
      </c>
      <c r="D4133" s="1" t="s">
        <v>13243</v>
      </c>
      <c r="E4133" s="1" t="s">
        <v>129</v>
      </c>
      <c r="F4133" s="1" t="s">
        <v>216</v>
      </c>
      <c r="G4133" s="1" t="s">
        <v>19</v>
      </c>
      <c r="H4133" s="1" t="s">
        <v>141</v>
      </c>
      <c r="I4133" s="1" t="s">
        <v>217</v>
      </c>
      <c r="J4133" s="1" t="s">
        <v>21</v>
      </c>
      <c r="K4133" s="1" t="s">
        <v>218</v>
      </c>
      <c r="L4133" s="1" t="s">
        <v>46</v>
      </c>
      <c r="M4133" s="1" t="s">
        <v>13244</v>
      </c>
    </row>
    <row r="4134" ht="15.75" customHeight="1">
      <c r="A4134" s="1" t="s">
        <v>13245</v>
      </c>
      <c r="C4134" s="1" t="s">
        <v>34</v>
      </c>
      <c r="H4134" s="1" t="s">
        <v>657</v>
      </c>
    </row>
    <row r="4135" ht="15.75" customHeight="1">
      <c r="A4135" s="1" t="s">
        <v>13246</v>
      </c>
      <c r="C4135" s="1" t="s">
        <v>34</v>
      </c>
      <c r="D4135" s="1" t="s">
        <v>13247</v>
      </c>
      <c r="E4135" s="1" t="s">
        <v>106</v>
      </c>
      <c r="F4135" s="1" t="s">
        <v>979</v>
      </c>
      <c r="G4135" s="1" t="s">
        <v>19</v>
      </c>
      <c r="H4135" s="1" t="s">
        <v>67</v>
      </c>
      <c r="I4135" s="1" t="s">
        <v>19</v>
      </c>
      <c r="J4135" s="1" t="s">
        <v>39</v>
      </c>
      <c r="K4135" s="1" t="s">
        <v>59</v>
      </c>
      <c r="L4135" s="1" t="s">
        <v>47</v>
      </c>
      <c r="M4135" s="1" t="s">
        <v>6017</v>
      </c>
    </row>
    <row r="4136" ht="15.75" customHeight="1">
      <c r="A4136" s="1" t="s">
        <v>13248</v>
      </c>
      <c r="C4136" s="1" t="s">
        <v>34</v>
      </c>
      <c r="H4136" s="1" t="s">
        <v>1230</v>
      </c>
    </row>
    <row r="4137" ht="15.75" customHeight="1">
      <c r="A4137" s="1" t="s">
        <v>13249</v>
      </c>
      <c r="C4137" s="1" t="s">
        <v>34</v>
      </c>
      <c r="H4137" s="1" t="s">
        <v>819</v>
      </c>
    </row>
    <row r="4138" ht="15.75" customHeight="1">
      <c r="A4138" s="1" t="s">
        <v>13250</v>
      </c>
      <c r="C4138" s="1" t="s">
        <v>34</v>
      </c>
      <c r="D4138" s="1" t="s">
        <v>13251</v>
      </c>
      <c r="E4138" s="1" t="s">
        <v>287</v>
      </c>
      <c r="F4138" s="1" t="s">
        <v>13252</v>
      </c>
      <c r="G4138" s="1" t="s">
        <v>19</v>
      </c>
      <c r="H4138" s="1" t="s">
        <v>813</v>
      </c>
      <c r="I4138" s="1" t="s">
        <v>19</v>
      </c>
      <c r="J4138" s="1" t="s">
        <v>21</v>
      </c>
      <c r="K4138" s="1" t="s">
        <v>23</v>
      </c>
      <c r="L4138" s="1" t="s">
        <v>59</v>
      </c>
      <c r="M4138" s="1" t="s">
        <v>13253</v>
      </c>
    </row>
    <row r="4139" ht="15.75" customHeight="1">
      <c r="A4139" s="1" t="s">
        <v>13254</v>
      </c>
      <c r="C4139" s="1" t="s">
        <v>34</v>
      </c>
      <c r="H4139" s="1" t="s">
        <v>644</v>
      </c>
    </row>
    <row r="4140" ht="15.75" customHeight="1">
      <c r="A4140" s="1" t="s">
        <v>13255</v>
      </c>
      <c r="C4140" s="1" t="s">
        <v>34</v>
      </c>
      <c r="H4140" s="1" t="s">
        <v>819</v>
      </c>
      <c r="M4140" s="1" t="s">
        <v>2271</v>
      </c>
    </row>
    <row r="4141" ht="15.75" customHeight="1">
      <c r="A4141" s="1" t="s">
        <v>13256</v>
      </c>
      <c r="C4141" s="1" t="s">
        <v>34</v>
      </c>
      <c r="D4141" s="1" t="s">
        <v>13257</v>
      </c>
      <c r="E4141" s="1" t="s">
        <v>106</v>
      </c>
      <c r="F4141" s="1" t="s">
        <v>13258</v>
      </c>
      <c r="G4141" s="1" t="s">
        <v>19</v>
      </c>
      <c r="H4141" s="1" t="s">
        <v>224</v>
      </c>
      <c r="I4141" s="1" t="s">
        <v>13259</v>
      </c>
      <c r="J4141" s="1" t="s">
        <v>39</v>
      </c>
      <c r="K4141" s="1" t="s">
        <v>81</v>
      </c>
      <c r="L4141" s="1" t="s">
        <v>46</v>
      </c>
      <c r="M4141" s="1" t="s">
        <v>110</v>
      </c>
    </row>
    <row r="4142" ht="15.75" customHeight="1">
      <c r="A4142" s="1" t="s">
        <v>13260</v>
      </c>
      <c r="C4142" s="1" t="s">
        <v>34</v>
      </c>
      <c r="D4142" s="1" t="s">
        <v>13261</v>
      </c>
      <c r="E4142" s="1" t="s">
        <v>115</v>
      </c>
      <c r="F4142" s="1" t="s">
        <v>13262</v>
      </c>
      <c r="G4142" s="1" t="s">
        <v>19</v>
      </c>
      <c r="H4142" s="1" t="s">
        <v>56</v>
      </c>
      <c r="I4142" s="1" t="s">
        <v>142</v>
      </c>
      <c r="J4142" s="1" t="s">
        <v>21</v>
      </c>
      <c r="K4142" s="1" t="s">
        <v>30</v>
      </c>
      <c r="L4142" s="1" t="s">
        <v>31</v>
      </c>
    </row>
    <row r="4143" ht="15.75" customHeight="1">
      <c r="A4143" s="1" t="s">
        <v>13263</v>
      </c>
      <c r="C4143" s="1" t="s">
        <v>34</v>
      </c>
      <c r="D4143" s="1" t="s">
        <v>13264</v>
      </c>
      <c r="E4143" s="1" t="s">
        <v>106</v>
      </c>
      <c r="F4143" s="1" t="s">
        <v>647</v>
      </c>
      <c r="G4143" s="1" t="s">
        <v>19</v>
      </c>
      <c r="H4143" s="1" t="s">
        <v>168</v>
      </c>
      <c r="I4143" s="1" t="s">
        <v>701</v>
      </c>
      <c r="J4143" s="1" t="s">
        <v>39</v>
      </c>
      <c r="K4143" s="1" t="s">
        <v>526</v>
      </c>
      <c r="L4143" s="1" t="s">
        <v>31</v>
      </c>
      <c r="M4143" s="1" t="s">
        <v>8974</v>
      </c>
    </row>
    <row r="4144" ht="15.75" customHeight="1">
      <c r="A4144" s="1" t="s">
        <v>13265</v>
      </c>
      <c r="C4144" s="1" t="s">
        <v>34</v>
      </c>
      <c r="D4144" s="1" t="s">
        <v>13266</v>
      </c>
      <c r="E4144" s="1" t="s">
        <v>106</v>
      </c>
      <c r="F4144" s="1" t="s">
        <v>2011</v>
      </c>
      <c r="G4144" s="1" t="s">
        <v>19</v>
      </c>
      <c r="H4144" s="1" t="s">
        <v>210</v>
      </c>
      <c r="I4144" s="1" t="s">
        <v>3015</v>
      </c>
      <c r="J4144" s="1" t="s">
        <v>39</v>
      </c>
      <c r="K4144" s="1" t="s">
        <v>46</v>
      </c>
      <c r="L4144" s="1" t="s">
        <v>23</v>
      </c>
      <c r="M4144" s="1" t="s">
        <v>110</v>
      </c>
    </row>
    <row r="4145" ht="15.75" customHeight="1">
      <c r="A4145" s="1" t="s">
        <v>13267</v>
      </c>
      <c r="C4145" s="1" t="s">
        <v>34</v>
      </c>
      <c r="D4145" s="1" t="s">
        <v>13268</v>
      </c>
      <c r="E4145" s="1" t="s">
        <v>106</v>
      </c>
      <c r="F4145" s="1" t="s">
        <v>13269</v>
      </c>
      <c r="G4145" s="1" t="s">
        <v>13270</v>
      </c>
      <c r="H4145" s="1" t="s">
        <v>813</v>
      </c>
      <c r="I4145" s="1" t="s">
        <v>2656</v>
      </c>
      <c r="J4145" s="1" t="s">
        <v>21</v>
      </c>
      <c r="K4145" s="1" t="s">
        <v>23</v>
      </c>
      <c r="L4145" s="1" t="s">
        <v>23</v>
      </c>
      <c r="M4145" s="1" t="s">
        <v>5582</v>
      </c>
    </row>
    <row r="4146" ht="15.75" customHeight="1">
      <c r="A4146" s="1" t="s">
        <v>13271</v>
      </c>
      <c r="C4146" s="1" t="s">
        <v>34</v>
      </c>
      <c r="D4146" s="1" t="s">
        <v>13272</v>
      </c>
      <c r="E4146" s="1" t="s">
        <v>145</v>
      </c>
      <c r="F4146" s="1" t="s">
        <v>501</v>
      </c>
      <c r="G4146" s="1" t="s">
        <v>19</v>
      </c>
      <c r="H4146" s="1" t="s">
        <v>819</v>
      </c>
      <c r="I4146" s="1" t="s">
        <v>19</v>
      </c>
      <c r="J4146" s="1" t="s">
        <v>39</v>
      </c>
      <c r="K4146" s="1" t="s">
        <v>356</v>
      </c>
      <c r="L4146" s="1" t="s">
        <v>31</v>
      </c>
    </row>
    <row r="4147" ht="15.75" customHeight="1">
      <c r="A4147" s="1" t="s">
        <v>13273</v>
      </c>
      <c r="C4147" s="1" t="s">
        <v>34</v>
      </c>
      <c r="H4147" s="1" t="s">
        <v>1752</v>
      </c>
    </row>
    <row r="4148" ht="15.75" customHeight="1">
      <c r="A4148" s="1" t="s">
        <v>13274</v>
      </c>
      <c r="C4148" s="1" t="s">
        <v>34</v>
      </c>
      <c r="D4148" s="1" t="s">
        <v>13275</v>
      </c>
      <c r="E4148" s="1" t="s">
        <v>129</v>
      </c>
      <c r="F4148" s="1" t="s">
        <v>13276</v>
      </c>
      <c r="G4148" s="1" t="s">
        <v>19</v>
      </c>
      <c r="H4148" s="1" t="s">
        <v>131</v>
      </c>
      <c r="I4148" s="1" t="s">
        <v>19</v>
      </c>
      <c r="J4148" s="1" t="s">
        <v>39</v>
      </c>
      <c r="K4148" s="1" t="s">
        <v>30</v>
      </c>
      <c r="L4148" s="1" t="s">
        <v>23</v>
      </c>
    </row>
    <row r="4149" ht="15.75" customHeight="1">
      <c r="A4149" s="1" t="s">
        <v>13277</v>
      </c>
      <c r="C4149" s="1" t="s">
        <v>34</v>
      </c>
      <c r="D4149" s="1" t="s">
        <v>13278</v>
      </c>
      <c r="E4149" s="1" t="s">
        <v>615</v>
      </c>
      <c r="F4149" s="1" t="s">
        <v>616</v>
      </c>
      <c r="G4149" s="1" t="s">
        <v>19</v>
      </c>
      <c r="H4149" s="1" t="s">
        <v>101</v>
      </c>
      <c r="I4149" s="1" t="s">
        <v>1335</v>
      </c>
      <c r="J4149" s="1" t="s">
        <v>39</v>
      </c>
      <c r="K4149" s="1" t="s">
        <v>218</v>
      </c>
      <c r="L4149" s="1" t="s">
        <v>23</v>
      </c>
      <c r="M4149" s="1" t="s">
        <v>262</v>
      </c>
    </row>
    <row r="4150" ht="15.75" customHeight="1">
      <c r="A4150" s="1" t="s">
        <v>13279</v>
      </c>
      <c r="C4150" s="1" t="s">
        <v>34</v>
      </c>
      <c r="D4150" s="1" t="s">
        <v>13280</v>
      </c>
      <c r="E4150" s="1" t="s">
        <v>287</v>
      </c>
      <c r="F4150" s="1" t="s">
        <v>13281</v>
      </c>
      <c r="G4150" s="1" t="s">
        <v>19</v>
      </c>
      <c r="H4150" s="1" t="s">
        <v>838</v>
      </c>
      <c r="I4150" s="1" t="s">
        <v>142</v>
      </c>
      <c r="J4150" s="1" t="s">
        <v>21</v>
      </c>
      <c r="K4150" s="1" t="s">
        <v>22</v>
      </c>
      <c r="L4150" s="1" t="s">
        <v>23</v>
      </c>
      <c r="M4150" s="1" t="s">
        <v>110</v>
      </c>
    </row>
    <row r="4151" ht="15.75" customHeight="1">
      <c r="A4151" s="1" t="s">
        <v>13282</v>
      </c>
      <c r="C4151" s="1" t="s">
        <v>34</v>
      </c>
      <c r="D4151" s="1" t="s">
        <v>13283</v>
      </c>
      <c r="E4151" s="1" t="s">
        <v>106</v>
      </c>
      <c r="F4151" s="1" t="s">
        <v>865</v>
      </c>
      <c r="G4151" s="1" t="s">
        <v>19</v>
      </c>
      <c r="H4151" s="1" t="s">
        <v>2638</v>
      </c>
      <c r="I4151" s="1" t="s">
        <v>142</v>
      </c>
      <c r="J4151" s="1" t="s">
        <v>39</v>
      </c>
      <c r="K4151" s="1" t="s">
        <v>132</v>
      </c>
      <c r="L4151" s="1" t="s">
        <v>23</v>
      </c>
    </row>
    <row r="4152" ht="15.75" customHeight="1">
      <c r="A4152" s="1" t="s">
        <v>13284</v>
      </c>
      <c r="C4152" s="1" t="s">
        <v>34</v>
      </c>
      <c r="H4152" s="1" t="s">
        <v>88</v>
      </c>
    </row>
    <row r="4153" ht="15.75" customHeight="1">
      <c r="A4153" s="1" t="s">
        <v>13285</v>
      </c>
      <c r="C4153" s="1" t="s">
        <v>34</v>
      </c>
      <c r="H4153" s="1" t="s">
        <v>434</v>
      </c>
    </row>
    <row r="4154" ht="15.75" customHeight="1">
      <c r="A4154" s="1" t="s">
        <v>13286</v>
      </c>
      <c r="C4154" s="1" t="s">
        <v>34</v>
      </c>
      <c r="E4154" s="1" t="s">
        <v>287</v>
      </c>
      <c r="F4154" s="1" t="s">
        <v>3442</v>
      </c>
      <c r="G4154" s="1" t="s">
        <v>19</v>
      </c>
      <c r="H4154" s="1" t="s">
        <v>168</v>
      </c>
      <c r="I4154" s="1" t="s">
        <v>19</v>
      </c>
      <c r="J4154" s="1" t="s">
        <v>39</v>
      </c>
      <c r="K4154" s="1" t="s">
        <v>58</v>
      </c>
      <c r="L4154" s="1" t="s">
        <v>47</v>
      </c>
      <c r="M4154" s="1" t="s">
        <v>110</v>
      </c>
    </row>
    <row r="4155" ht="15.75" customHeight="1">
      <c r="A4155" s="1" t="s">
        <v>13287</v>
      </c>
      <c r="C4155" s="1" t="s">
        <v>34</v>
      </c>
      <c r="D4155" s="1" t="s">
        <v>13288</v>
      </c>
      <c r="E4155" s="1" t="s">
        <v>2579</v>
      </c>
      <c r="F4155" s="1" t="s">
        <v>2580</v>
      </c>
      <c r="G4155" s="1" t="s">
        <v>19</v>
      </c>
      <c r="H4155" s="1" t="s">
        <v>463</v>
      </c>
      <c r="I4155" s="1" t="s">
        <v>13289</v>
      </c>
      <c r="J4155" s="1" t="s">
        <v>39</v>
      </c>
      <c r="K4155" s="1" t="s">
        <v>132</v>
      </c>
      <c r="L4155" s="1" t="s">
        <v>526</v>
      </c>
    </row>
    <row r="4156" ht="15.75" customHeight="1">
      <c r="A4156" s="1" t="s">
        <v>13290</v>
      </c>
      <c r="C4156" s="1" t="s">
        <v>34</v>
      </c>
      <c r="D4156" s="1" t="s">
        <v>13291</v>
      </c>
      <c r="E4156" s="1" t="s">
        <v>54</v>
      </c>
      <c r="F4156" s="1" t="s">
        <v>441</v>
      </c>
      <c r="G4156" s="1" t="s">
        <v>19</v>
      </c>
      <c r="H4156" s="1" t="s">
        <v>168</v>
      </c>
      <c r="I4156" s="1" t="s">
        <v>442</v>
      </c>
      <c r="J4156" s="1" t="s">
        <v>21</v>
      </c>
      <c r="K4156" s="1" t="s">
        <v>46</v>
      </c>
      <c r="L4156" s="1" t="s">
        <v>132</v>
      </c>
      <c r="M4156" s="1" t="s">
        <v>13292</v>
      </c>
    </row>
    <row r="4157" ht="15.75" customHeight="1">
      <c r="A4157" s="1" t="s">
        <v>13293</v>
      </c>
      <c r="C4157" s="1" t="s">
        <v>34</v>
      </c>
      <c r="D4157" s="1" t="s">
        <v>13294</v>
      </c>
      <c r="E4157" s="1" t="s">
        <v>54</v>
      </c>
      <c r="F4157" s="1" t="s">
        <v>11909</v>
      </c>
      <c r="G4157" s="1" t="s">
        <v>11910</v>
      </c>
      <c r="H4157" s="1" t="s">
        <v>50</v>
      </c>
      <c r="I4157" s="1" t="s">
        <v>19</v>
      </c>
      <c r="J4157" s="1" t="s">
        <v>21</v>
      </c>
      <c r="K4157" s="1" t="s">
        <v>46</v>
      </c>
      <c r="L4157" s="1" t="s">
        <v>23</v>
      </c>
      <c r="M4157" s="1" t="s">
        <v>13295</v>
      </c>
    </row>
    <row r="4158" ht="15.75" customHeight="1">
      <c r="A4158" s="1" t="s">
        <v>13296</v>
      </c>
      <c r="C4158" s="1" t="s">
        <v>34</v>
      </c>
      <c r="D4158" s="1" t="s">
        <v>13297</v>
      </c>
      <c r="E4158" s="1" t="s">
        <v>54</v>
      </c>
      <c r="F4158" s="1" t="s">
        <v>11957</v>
      </c>
      <c r="G4158" s="1" t="s">
        <v>19</v>
      </c>
      <c r="H4158" s="1" t="s">
        <v>363</v>
      </c>
      <c r="I4158" s="1" t="s">
        <v>11958</v>
      </c>
      <c r="J4158" s="1" t="s">
        <v>21</v>
      </c>
      <c r="K4158" s="1" t="s">
        <v>46</v>
      </c>
      <c r="L4158" s="1" t="s">
        <v>23</v>
      </c>
    </row>
    <row r="4159" ht="15.75" customHeight="1">
      <c r="A4159" s="1" t="s">
        <v>13298</v>
      </c>
      <c r="C4159" s="1" t="s">
        <v>34</v>
      </c>
      <c r="D4159" s="1" t="s">
        <v>13299</v>
      </c>
      <c r="E4159" s="1" t="s">
        <v>54</v>
      </c>
      <c r="F4159" s="1" t="s">
        <v>13300</v>
      </c>
      <c r="G4159" s="1" t="s">
        <v>19</v>
      </c>
      <c r="H4159" s="1" t="s">
        <v>497</v>
      </c>
      <c r="I4159" s="1" t="s">
        <v>9329</v>
      </c>
      <c r="J4159" s="1" t="s">
        <v>21</v>
      </c>
      <c r="K4159" s="1" t="s">
        <v>59</v>
      </c>
      <c r="L4159" s="1" t="s">
        <v>526</v>
      </c>
      <c r="M4159" s="1" t="s">
        <v>13301</v>
      </c>
    </row>
    <row r="4160" ht="15.75" customHeight="1">
      <c r="A4160" s="1" t="s">
        <v>13302</v>
      </c>
      <c r="C4160" s="1" t="s">
        <v>34</v>
      </c>
      <c r="D4160" s="1" t="s">
        <v>13303</v>
      </c>
      <c r="E4160" s="1" t="s">
        <v>54</v>
      </c>
      <c r="F4160" s="1" t="s">
        <v>1912</v>
      </c>
      <c r="G4160" s="1" t="s">
        <v>19</v>
      </c>
      <c r="H4160" s="1" t="s">
        <v>95</v>
      </c>
      <c r="I4160" s="1" t="s">
        <v>1913</v>
      </c>
      <c r="J4160" s="1" t="s">
        <v>21</v>
      </c>
      <c r="K4160" s="1" t="s">
        <v>46</v>
      </c>
      <c r="L4160" s="1" t="s">
        <v>47</v>
      </c>
      <c r="M4160" s="1" t="s">
        <v>13304</v>
      </c>
    </row>
    <row r="4161" ht="15.75" customHeight="1">
      <c r="A4161" s="1" t="s">
        <v>13305</v>
      </c>
      <c r="C4161" s="1" t="s">
        <v>34</v>
      </c>
      <c r="D4161" s="1" t="s">
        <v>13306</v>
      </c>
      <c r="E4161" s="1" t="s">
        <v>54</v>
      </c>
      <c r="F4161" s="1" t="s">
        <v>1150</v>
      </c>
      <c r="G4161" s="1" t="s">
        <v>19</v>
      </c>
      <c r="H4161" s="1" t="s">
        <v>260</v>
      </c>
      <c r="I4161" s="1" t="s">
        <v>1317</v>
      </c>
      <c r="J4161" s="1" t="s">
        <v>39</v>
      </c>
      <c r="K4161" s="1" t="s">
        <v>46</v>
      </c>
      <c r="L4161" s="1" t="s">
        <v>132</v>
      </c>
      <c r="M4161" s="1" t="s">
        <v>13307</v>
      </c>
    </row>
    <row r="4162" ht="15.75" customHeight="1">
      <c r="A4162" s="1" t="s">
        <v>13308</v>
      </c>
      <c r="C4162" s="1" t="s">
        <v>34</v>
      </c>
      <c r="D4162" s="1" t="s">
        <v>13309</v>
      </c>
      <c r="E4162" s="1" t="s">
        <v>54</v>
      </c>
      <c r="F4162" s="1" t="s">
        <v>12307</v>
      </c>
      <c r="G4162" s="1" t="s">
        <v>19</v>
      </c>
      <c r="H4162" s="1" t="s">
        <v>188</v>
      </c>
      <c r="I4162" s="1" t="s">
        <v>1625</v>
      </c>
      <c r="J4162" s="1" t="s">
        <v>21</v>
      </c>
      <c r="K4162" s="1" t="s">
        <v>46</v>
      </c>
      <c r="L4162" s="1" t="s">
        <v>47</v>
      </c>
      <c r="M4162" s="1" t="s">
        <v>13310</v>
      </c>
    </row>
    <row r="4163" ht="15.75" customHeight="1">
      <c r="A4163" s="1" t="s">
        <v>13311</v>
      </c>
      <c r="C4163" s="1" t="s">
        <v>34</v>
      </c>
      <c r="D4163" s="1" t="s">
        <v>13312</v>
      </c>
      <c r="E4163" s="1" t="s">
        <v>54</v>
      </c>
      <c r="F4163" s="1" t="s">
        <v>1887</v>
      </c>
      <c r="G4163" s="1" t="s">
        <v>19</v>
      </c>
      <c r="H4163" s="1" t="s">
        <v>420</v>
      </c>
      <c r="I4163" s="1" t="s">
        <v>197</v>
      </c>
      <c r="J4163" s="1" t="s">
        <v>21</v>
      </c>
      <c r="K4163" s="1" t="s">
        <v>46</v>
      </c>
      <c r="L4163" s="1" t="s">
        <v>23</v>
      </c>
      <c r="M4163" s="1" t="s">
        <v>13313</v>
      </c>
    </row>
    <row r="4164" ht="15.75" customHeight="1">
      <c r="A4164" s="1" t="s">
        <v>13314</v>
      </c>
      <c r="C4164" s="1" t="s">
        <v>34</v>
      </c>
      <c r="D4164" s="1" t="s">
        <v>13315</v>
      </c>
      <c r="E4164" s="1" t="s">
        <v>106</v>
      </c>
      <c r="F4164" s="1" t="s">
        <v>1607</v>
      </c>
      <c r="G4164" s="1" t="s">
        <v>19</v>
      </c>
      <c r="H4164" s="1" t="s">
        <v>657</v>
      </c>
      <c r="I4164" s="1" t="s">
        <v>142</v>
      </c>
      <c r="J4164" s="1" t="s">
        <v>21</v>
      </c>
      <c r="K4164" s="1" t="s">
        <v>81</v>
      </c>
      <c r="L4164" s="1" t="s">
        <v>526</v>
      </c>
    </row>
    <row r="4165" ht="15.75" customHeight="1">
      <c r="A4165" s="1" t="s">
        <v>13316</v>
      </c>
      <c r="C4165" s="1" t="s">
        <v>34</v>
      </c>
      <c r="D4165" s="1" t="s">
        <v>13317</v>
      </c>
      <c r="E4165" s="1" t="s">
        <v>106</v>
      </c>
      <c r="F4165" s="1" t="s">
        <v>865</v>
      </c>
      <c r="G4165" s="1" t="s">
        <v>19</v>
      </c>
      <c r="H4165" s="1" t="s">
        <v>2094</v>
      </c>
      <c r="I4165" s="1" t="s">
        <v>142</v>
      </c>
      <c r="J4165" s="1" t="s">
        <v>39</v>
      </c>
      <c r="K4165" s="1" t="s">
        <v>132</v>
      </c>
      <c r="L4165" s="1" t="s">
        <v>46</v>
      </c>
    </row>
    <row r="4166" ht="15.75" customHeight="1">
      <c r="A4166" s="1" t="s">
        <v>13318</v>
      </c>
      <c r="C4166" s="1" t="s">
        <v>34</v>
      </c>
      <c r="D4166" s="1" t="s">
        <v>13319</v>
      </c>
      <c r="E4166" s="1" t="s">
        <v>54</v>
      </c>
      <c r="F4166" s="1" t="s">
        <v>13320</v>
      </c>
      <c r="G4166" s="1" t="s">
        <v>13321</v>
      </c>
      <c r="H4166" s="1" t="s">
        <v>400</v>
      </c>
      <c r="I4166" s="1" t="s">
        <v>197</v>
      </c>
      <c r="J4166" s="1" t="s">
        <v>21</v>
      </c>
      <c r="K4166" s="1" t="s">
        <v>46</v>
      </c>
      <c r="L4166" s="1" t="s">
        <v>23</v>
      </c>
      <c r="M4166" s="1" t="s">
        <v>13322</v>
      </c>
    </row>
    <row r="4167" ht="15.75" customHeight="1">
      <c r="A4167" s="1" t="s">
        <v>13323</v>
      </c>
      <c r="C4167" s="1" t="s">
        <v>34</v>
      </c>
      <c r="H4167" s="1" t="s">
        <v>136</v>
      </c>
      <c r="M4167" s="1" t="s">
        <v>13324</v>
      </c>
    </row>
    <row r="4168" ht="15.75" customHeight="1">
      <c r="A4168" s="1" t="s">
        <v>13325</v>
      </c>
      <c r="C4168" s="1" t="s">
        <v>34</v>
      </c>
      <c r="D4168" s="1" t="s">
        <v>13326</v>
      </c>
      <c r="E4168" s="1" t="s">
        <v>129</v>
      </c>
      <c r="F4168" s="1" t="s">
        <v>2362</v>
      </c>
      <c r="G4168" s="1" t="s">
        <v>19</v>
      </c>
      <c r="H4168" s="1" t="s">
        <v>123</v>
      </c>
      <c r="I4168" s="1" t="s">
        <v>2363</v>
      </c>
      <c r="J4168" s="1" t="s">
        <v>39</v>
      </c>
      <c r="K4168" s="1" t="s">
        <v>304</v>
      </c>
      <c r="L4168" s="1" t="s">
        <v>23</v>
      </c>
      <c r="M4168" s="1" t="s">
        <v>13327</v>
      </c>
    </row>
    <row r="4169" ht="15.75" customHeight="1">
      <c r="A4169" s="1" t="s">
        <v>13328</v>
      </c>
      <c r="C4169" s="1" t="s">
        <v>34</v>
      </c>
      <c r="D4169" s="1" t="s">
        <v>13329</v>
      </c>
      <c r="E4169" s="1" t="s">
        <v>106</v>
      </c>
      <c r="F4169" s="1" t="s">
        <v>4744</v>
      </c>
      <c r="G4169" s="1" t="s">
        <v>4745</v>
      </c>
      <c r="H4169" s="1" t="s">
        <v>484</v>
      </c>
      <c r="I4169" s="1" t="s">
        <v>142</v>
      </c>
      <c r="J4169" s="1" t="s">
        <v>39</v>
      </c>
      <c r="K4169" s="1" t="s">
        <v>81</v>
      </c>
      <c r="L4169" s="1" t="s">
        <v>81</v>
      </c>
      <c r="M4169" s="1" t="s">
        <v>110</v>
      </c>
    </row>
    <row r="4170" ht="15.75" customHeight="1">
      <c r="A4170" s="1" t="s">
        <v>13330</v>
      </c>
      <c r="C4170" s="1" t="s">
        <v>34</v>
      </c>
      <c r="D4170" s="1" t="s">
        <v>13331</v>
      </c>
      <c r="E4170" s="1" t="s">
        <v>129</v>
      </c>
      <c r="F4170" s="1" t="s">
        <v>10923</v>
      </c>
      <c r="G4170" s="1" t="s">
        <v>19</v>
      </c>
      <c r="H4170" s="1" t="s">
        <v>986</v>
      </c>
      <c r="I4170" s="1" t="s">
        <v>19</v>
      </c>
      <c r="J4170" s="1" t="s">
        <v>39</v>
      </c>
      <c r="K4170" s="1" t="s">
        <v>30</v>
      </c>
      <c r="L4170" s="1" t="s">
        <v>59</v>
      </c>
      <c r="M4170" s="1" t="s">
        <v>13332</v>
      </c>
    </row>
    <row r="4171" ht="15.75" customHeight="1">
      <c r="A4171" s="1" t="s">
        <v>13333</v>
      </c>
      <c r="C4171" s="1" t="s">
        <v>34</v>
      </c>
      <c r="D4171" s="1" t="s">
        <v>13334</v>
      </c>
      <c r="E4171" s="1" t="s">
        <v>145</v>
      </c>
      <c r="F4171" s="1" t="s">
        <v>2540</v>
      </c>
      <c r="G4171" s="1" t="s">
        <v>19</v>
      </c>
      <c r="H4171" s="1" t="s">
        <v>196</v>
      </c>
      <c r="I4171" s="1" t="s">
        <v>19</v>
      </c>
      <c r="J4171" s="1" t="s">
        <v>39</v>
      </c>
      <c r="K4171" s="1" t="s">
        <v>46</v>
      </c>
      <c r="L4171" s="1" t="s">
        <v>132</v>
      </c>
      <c r="M4171" s="1" t="s">
        <v>13335</v>
      </c>
    </row>
    <row r="4172" ht="15.75" customHeight="1">
      <c r="A4172" s="1" t="s">
        <v>13336</v>
      </c>
      <c r="C4172" s="1" t="s">
        <v>34</v>
      </c>
      <c r="H4172" s="1" t="s">
        <v>117</v>
      </c>
    </row>
    <row r="4173" ht="15.75" customHeight="1">
      <c r="A4173" s="1" t="s">
        <v>13337</v>
      </c>
      <c r="C4173" s="1" t="s">
        <v>34</v>
      </c>
      <c r="D4173" s="1" t="s">
        <v>13338</v>
      </c>
      <c r="E4173" s="1" t="s">
        <v>129</v>
      </c>
      <c r="F4173" s="1" t="s">
        <v>10028</v>
      </c>
      <c r="G4173" s="1" t="s">
        <v>19</v>
      </c>
      <c r="H4173" s="1" t="s">
        <v>813</v>
      </c>
      <c r="I4173" s="1" t="s">
        <v>10029</v>
      </c>
      <c r="J4173" s="1" t="s">
        <v>21</v>
      </c>
      <c r="K4173" s="1" t="s">
        <v>23</v>
      </c>
      <c r="L4173" s="1" t="s">
        <v>23</v>
      </c>
    </row>
    <row r="4174" ht="15.75" customHeight="1">
      <c r="A4174" s="1" t="s">
        <v>13339</v>
      </c>
      <c r="C4174" s="1" t="s">
        <v>34</v>
      </c>
      <c r="D4174" s="1" t="s">
        <v>13340</v>
      </c>
      <c r="E4174" s="1" t="s">
        <v>129</v>
      </c>
      <c r="F4174" s="1" t="s">
        <v>1031</v>
      </c>
      <c r="G4174" s="1" t="s">
        <v>19</v>
      </c>
      <c r="H4174" s="1" t="s">
        <v>1032</v>
      </c>
      <c r="I4174" s="1" t="s">
        <v>5901</v>
      </c>
      <c r="J4174" s="1" t="s">
        <v>21</v>
      </c>
      <c r="K4174" s="1" t="s">
        <v>356</v>
      </c>
      <c r="L4174" s="1" t="s">
        <v>31</v>
      </c>
      <c r="M4174" s="1" t="s">
        <v>13341</v>
      </c>
    </row>
    <row r="4175" ht="15.75" customHeight="1">
      <c r="A4175" s="1" t="s">
        <v>13342</v>
      </c>
      <c r="C4175" s="1" t="s">
        <v>34</v>
      </c>
      <c r="D4175" s="1" t="s">
        <v>13343</v>
      </c>
      <c r="E4175" s="1" t="s">
        <v>509</v>
      </c>
      <c r="F4175" s="1" t="s">
        <v>510</v>
      </c>
      <c r="G4175" s="1" t="s">
        <v>19</v>
      </c>
      <c r="H4175" s="1" t="s">
        <v>449</v>
      </c>
      <c r="I4175" s="1" t="s">
        <v>13344</v>
      </c>
      <c r="J4175" s="1" t="s">
        <v>39</v>
      </c>
      <c r="K4175" s="1" t="s">
        <v>132</v>
      </c>
      <c r="L4175" s="1" t="s">
        <v>132</v>
      </c>
      <c r="M4175" s="1" t="s">
        <v>110</v>
      </c>
    </row>
    <row r="4176" ht="15.75" customHeight="1">
      <c r="A4176" s="1" t="s">
        <v>13345</v>
      </c>
      <c r="C4176" s="1" t="s">
        <v>34</v>
      </c>
      <c r="D4176" s="1" t="s">
        <v>13346</v>
      </c>
      <c r="E4176" s="1" t="s">
        <v>129</v>
      </c>
      <c r="F4176" s="1" t="s">
        <v>872</v>
      </c>
      <c r="G4176" s="1" t="s">
        <v>19</v>
      </c>
      <c r="H4176" s="1" t="s">
        <v>147</v>
      </c>
      <c r="I4176" s="1" t="s">
        <v>19</v>
      </c>
      <c r="J4176" s="1" t="s">
        <v>39</v>
      </c>
      <c r="K4176" s="1" t="s">
        <v>304</v>
      </c>
      <c r="L4176" s="1" t="s">
        <v>31</v>
      </c>
    </row>
    <row r="4177" ht="15.75" customHeight="1">
      <c r="A4177" s="1" t="s">
        <v>13347</v>
      </c>
      <c r="C4177" s="1" t="s">
        <v>34</v>
      </c>
      <c r="D4177" s="1" t="s">
        <v>13348</v>
      </c>
      <c r="E4177" s="1" t="s">
        <v>106</v>
      </c>
      <c r="F4177" s="1" t="s">
        <v>13349</v>
      </c>
      <c r="G4177" s="1" t="s">
        <v>13350</v>
      </c>
      <c r="H4177" s="1" t="s">
        <v>1032</v>
      </c>
      <c r="I4177" s="1" t="s">
        <v>2396</v>
      </c>
      <c r="J4177" s="1" t="s">
        <v>21</v>
      </c>
      <c r="K4177" s="1" t="s">
        <v>58</v>
      </c>
      <c r="L4177" s="1" t="s">
        <v>23</v>
      </c>
      <c r="M4177" s="1" t="s">
        <v>13351</v>
      </c>
    </row>
    <row r="4178" ht="15.75" customHeight="1">
      <c r="A4178" s="1" t="s">
        <v>13352</v>
      </c>
      <c r="C4178" s="1" t="s">
        <v>34</v>
      </c>
      <c r="D4178" s="1" t="s">
        <v>13353</v>
      </c>
      <c r="E4178" s="1" t="s">
        <v>627</v>
      </c>
      <c r="F4178" s="1" t="s">
        <v>2434</v>
      </c>
      <c r="G4178" s="1" t="s">
        <v>19</v>
      </c>
      <c r="H4178" s="1" t="s">
        <v>449</v>
      </c>
      <c r="I4178" s="1" t="s">
        <v>142</v>
      </c>
      <c r="J4178" s="1" t="s">
        <v>21</v>
      </c>
      <c r="K4178" s="1" t="s">
        <v>23</v>
      </c>
      <c r="L4178" s="1" t="s">
        <v>23</v>
      </c>
    </row>
    <row r="4179" ht="15.75" customHeight="1">
      <c r="A4179" s="1" t="s">
        <v>13354</v>
      </c>
      <c r="C4179" s="1" t="s">
        <v>34</v>
      </c>
      <c r="E4179" s="1" t="s">
        <v>523</v>
      </c>
      <c r="F4179" s="1" t="s">
        <v>692</v>
      </c>
      <c r="G4179" s="1" t="s">
        <v>19</v>
      </c>
      <c r="H4179" s="1" t="s">
        <v>420</v>
      </c>
      <c r="I4179" s="1" t="s">
        <v>19</v>
      </c>
      <c r="J4179" s="1" t="s">
        <v>39</v>
      </c>
      <c r="K4179" s="1" t="s">
        <v>132</v>
      </c>
      <c r="L4179" s="1" t="s">
        <v>31</v>
      </c>
      <c r="M4179" s="1" t="s">
        <v>10603</v>
      </c>
    </row>
    <row r="4180" ht="15.75" customHeight="1">
      <c r="A4180" s="1" t="s">
        <v>13355</v>
      </c>
      <c r="C4180" s="1" t="s">
        <v>34</v>
      </c>
      <c r="D4180" s="1" t="s">
        <v>13356</v>
      </c>
      <c r="E4180" s="1" t="s">
        <v>241</v>
      </c>
      <c r="F4180" s="1" t="s">
        <v>10608</v>
      </c>
      <c r="G4180" s="1" t="s">
        <v>19</v>
      </c>
      <c r="H4180" s="1" t="s">
        <v>986</v>
      </c>
      <c r="I4180" s="1" t="s">
        <v>382</v>
      </c>
      <c r="J4180" s="1" t="s">
        <v>39</v>
      </c>
      <c r="K4180" s="1" t="s">
        <v>46</v>
      </c>
      <c r="L4180" s="1" t="s">
        <v>59</v>
      </c>
      <c r="M4180" s="1" t="s">
        <v>7942</v>
      </c>
    </row>
    <row r="4181" ht="15.75" customHeight="1">
      <c r="A4181" s="1" t="s">
        <v>13357</v>
      </c>
      <c r="C4181" s="1" t="s">
        <v>34</v>
      </c>
      <c r="D4181" s="1" t="s">
        <v>13358</v>
      </c>
      <c r="E4181" s="1" t="s">
        <v>106</v>
      </c>
      <c r="F4181" s="1" t="s">
        <v>666</v>
      </c>
      <c r="G4181" s="1" t="s">
        <v>19</v>
      </c>
      <c r="H4181" s="1" t="s">
        <v>6263</v>
      </c>
      <c r="I4181" s="1" t="s">
        <v>19</v>
      </c>
      <c r="J4181" s="1" t="s">
        <v>21</v>
      </c>
      <c r="K4181" s="1" t="s">
        <v>23</v>
      </c>
      <c r="L4181" s="1" t="s">
        <v>59</v>
      </c>
    </row>
    <row r="4182" ht="15.75" customHeight="1">
      <c r="A4182" s="1" t="s">
        <v>13359</v>
      </c>
      <c r="C4182" s="1" t="s">
        <v>34</v>
      </c>
      <c r="D4182" s="1" t="s">
        <v>13360</v>
      </c>
      <c r="E4182" s="1" t="s">
        <v>857</v>
      </c>
      <c r="F4182" s="1" t="s">
        <v>13361</v>
      </c>
      <c r="G4182" s="1" t="s">
        <v>19</v>
      </c>
      <c r="H4182" s="1" t="s">
        <v>414</v>
      </c>
      <c r="I4182" s="1" t="s">
        <v>13362</v>
      </c>
      <c r="J4182" s="1" t="s">
        <v>39</v>
      </c>
      <c r="K4182" s="1" t="s">
        <v>58</v>
      </c>
      <c r="L4182" s="1" t="s">
        <v>47</v>
      </c>
    </row>
    <row r="4183" ht="15.75" customHeight="1">
      <c r="A4183" s="1" t="s">
        <v>13363</v>
      </c>
      <c r="C4183" s="1" t="s">
        <v>34</v>
      </c>
      <c r="D4183" s="1" t="s">
        <v>13364</v>
      </c>
      <c r="E4183" s="1" t="s">
        <v>129</v>
      </c>
      <c r="F4183" s="1" t="s">
        <v>3787</v>
      </c>
      <c r="G4183" s="1" t="s">
        <v>19</v>
      </c>
      <c r="H4183" s="1" t="s">
        <v>196</v>
      </c>
      <c r="I4183" s="1" t="s">
        <v>973</v>
      </c>
      <c r="J4183" s="1" t="s">
        <v>39</v>
      </c>
      <c r="K4183" s="1" t="s">
        <v>218</v>
      </c>
      <c r="L4183" s="1" t="s">
        <v>132</v>
      </c>
    </row>
    <row r="4184" ht="15.75" customHeight="1">
      <c r="A4184" s="1" t="s">
        <v>13365</v>
      </c>
      <c r="C4184" s="1" t="s">
        <v>34</v>
      </c>
      <c r="H4184" s="1" t="s">
        <v>414</v>
      </c>
    </row>
    <row r="4185" ht="15.75" customHeight="1">
      <c r="A4185" s="1" t="s">
        <v>13366</v>
      </c>
      <c r="C4185" s="1" t="s">
        <v>34</v>
      </c>
      <c r="D4185" s="1" t="s">
        <v>13367</v>
      </c>
      <c r="E4185" s="1" t="s">
        <v>129</v>
      </c>
      <c r="F4185" s="1" t="s">
        <v>216</v>
      </c>
      <c r="G4185" s="1" t="s">
        <v>19</v>
      </c>
      <c r="H4185" s="1" t="s">
        <v>484</v>
      </c>
      <c r="I4185" s="1" t="s">
        <v>217</v>
      </c>
      <c r="J4185" s="1" t="s">
        <v>21</v>
      </c>
      <c r="K4185" s="1" t="s">
        <v>30</v>
      </c>
      <c r="L4185" s="1" t="s">
        <v>31</v>
      </c>
    </row>
    <row r="4186" ht="15.75" customHeight="1">
      <c r="A4186" s="1" t="s">
        <v>13368</v>
      </c>
      <c r="C4186" s="1" t="s">
        <v>34</v>
      </c>
      <c r="D4186" s="1" t="s">
        <v>13369</v>
      </c>
      <c r="E4186" s="1" t="s">
        <v>857</v>
      </c>
      <c r="F4186" s="1" t="s">
        <v>13370</v>
      </c>
      <c r="G4186" s="1" t="s">
        <v>19</v>
      </c>
      <c r="H4186" s="1" t="s">
        <v>131</v>
      </c>
      <c r="I4186" s="1" t="s">
        <v>19</v>
      </c>
      <c r="J4186" s="1" t="s">
        <v>39</v>
      </c>
      <c r="K4186" s="1" t="s">
        <v>30</v>
      </c>
      <c r="L4186" s="1" t="s">
        <v>46</v>
      </c>
    </row>
    <row r="4187" ht="15.75" customHeight="1">
      <c r="A4187" s="1" t="s">
        <v>13371</v>
      </c>
      <c r="C4187" s="1" t="s">
        <v>34</v>
      </c>
      <c r="E4187" s="1" t="s">
        <v>172</v>
      </c>
      <c r="F4187" s="1" t="s">
        <v>2544</v>
      </c>
      <c r="G4187" s="1" t="s">
        <v>19</v>
      </c>
      <c r="H4187" s="1" t="s">
        <v>229</v>
      </c>
      <c r="I4187" s="1" t="s">
        <v>19</v>
      </c>
      <c r="J4187" s="1" t="s">
        <v>21</v>
      </c>
      <c r="K4187" s="1" t="s">
        <v>159</v>
      </c>
      <c r="L4187" s="1" t="s">
        <v>526</v>
      </c>
      <c r="M4187" s="1" t="s">
        <v>6017</v>
      </c>
    </row>
    <row r="4188" ht="15.75" customHeight="1">
      <c r="A4188" s="1" t="s">
        <v>13372</v>
      </c>
      <c r="C4188" s="1" t="s">
        <v>34</v>
      </c>
      <c r="D4188" s="1" t="s">
        <v>13373</v>
      </c>
      <c r="E4188" s="1" t="s">
        <v>627</v>
      </c>
      <c r="F4188" s="1" t="s">
        <v>13374</v>
      </c>
      <c r="G4188" s="1" t="s">
        <v>13375</v>
      </c>
      <c r="H4188" s="1" t="s">
        <v>376</v>
      </c>
      <c r="I4188" s="1" t="s">
        <v>969</v>
      </c>
      <c r="J4188" s="1" t="s">
        <v>39</v>
      </c>
      <c r="K4188" s="1" t="s">
        <v>58</v>
      </c>
      <c r="L4188" s="1" t="s">
        <v>23</v>
      </c>
      <c r="M4188" s="1" t="s">
        <v>13376</v>
      </c>
    </row>
    <row r="4189" ht="15.75" customHeight="1">
      <c r="A4189" s="1" t="s">
        <v>13377</v>
      </c>
      <c r="C4189" s="1" t="s">
        <v>34</v>
      </c>
      <c r="H4189" s="1" t="s">
        <v>986</v>
      </c>
      <c r="M4189" s="1" t="s">
        <v>6928</v>
      </c>
    </row>
    <row r="4190" ht="15.75" customHeight="1">
      <c r="A4190" s="1" t="s">
        <v>13378</v>
      </c>
      <c r="C4190" s="1" t="s">
        <v>34</v>
      </c>
      <c r="D4190" s="1" t="s">
        <v>13379</v>
      </c>
      <c r="E4190" s="1" t="s">
        <v>106</v>
      </c>
      <c r="F4190" s="1" t="s">
        <v>1581</v>
      </c>
      <c r="G4190" s="1" t="s">
        <v>19</v>
      </c>
      <c r="H4190" s="1" t="s">
        <v>88</v>
      </c>
      <c r="I4190" s="1" t="s">
        <v>13131</v>
      </c>
      <c r="J4190" s="1" t="s">
        <v>21</v>
      </c>
      <c r="K4190" s="1" t="s">
        <v>30</v>
      </c>
      <c r="L4190" s="1" t="s">
        <v>47</v>
      </c>
    </row>
    <row r="4191" ht="15.75" customHeight="1">
      <c r="A4191" s="1" t="s">
        <v>13380</v>
      </c>
      <c r="C4191" s="1" t="s">
        <v>34</v>
      </c>
      <c r="H4191" s="1" t="s">
        <v>4362</v>
      </c>
    </row>
    <row r="4192" ht="15.75" customHeight="1">
      <c r="A4192" s="1" t="s">
        <v>13381</v>
      </c>
      <c r="C4192" s="1" t="s">
        <v>34</v>
      </c>
      <c r="D4192" s="1" t="s">
        <v>13382</v>
      </c>
      <c r="E4192" s="1" t="s">
        <v>54</v>
      </c>
      <c r="F4192" s="1" t="s">
        <v>13383</v>
      </c>
      <c r="G4192" s="1" t="s">
        <v>19</v>
      </c>
      <c r="H4192" s="1" t="s">
        <v>1013</v>
      </c>
      <c r="I4192" s="1" t="s">
        <v>13384</v>
      </c>
      <c r="J4192" s="1" t="s">
        <v>21</v>
      </c>
      <c r="K4192" s="1" t="s">
        <v>46</v>
      </c>
      <c r="L4192" s="1" t="s">
        <v>47</v>
      </c>
      <c r="M4192" s="1" t="s">
        <v>13385</v>
      </c>
    </row>
    <row r="4193" ht="15.75" customHeight="1">
      <c r="A4193" s="1" t="s">
        <v>13386</v>
      </c>
      <c r="C4193" s="1" t="s">
        <v>34</v>
      </c>
      <c r="D4193" s="1" t="s">
        <v>13387</v>
      </c>
      <c r="E4193" s="1" t="s">
        <v>54</v>
      </c>
      <c r="F4193" s="1" t="s">
        <v>6708</v>
      </c>
      <c r="G4193" s="1" t="s">
        <v>66</v>
      </c>
      <c r="H4193" s="1" t="s">
        <v>368</v>
      </c>
      <c r="I4193" s="1" t="s">
        <v>6709</v>
      </c>
      <c r="J4193" s="1" t="s">
        <v>21</v>
      </c>
      <c r="K4193" s="1" t="s">
        <v>159</v>
      </c>
      <c r="L4193" s="1" t="s">
        <v>526</v>
      </c>
      <c r="M4193" s="1" t="s">
        <v>13388</v>
      </c>
    </row>
    <row r="4194" ht="15.75" customHeight="1">
      <c r="A4194" s="1" t="s">
        <v>13389</v>
      </c>
      <c r="C4194" s="1" t="s">
        <v>34</v>
      </c>
      <c r="D4194" s="1" t="s">
        <v>13390</v>
      </c>
      <c r="E4194" s="1" t="s">
        <v>54</v>
      </c>
      <c r="F4194" s="1" t="s">
        <v>13391</v>
      </c>
      <c r="G4194" s="1" t="s">
        <v>19</v>
      </c>
      <c r="H4194" s="1" t="s">
        <v>260</v>
      </c>
      <c r="I4194" s="1" t="s">
        <v>9329</v>
      </c>
      <c r="J4194" s="1" t="s">
        <v>21</v>
      </c>
      <c r="K4194" s="1" t="s">
        <v>46</v>
      </c>
      <c r="L4194" s="1" t="s">
        <v>23</v>
      </c>
      <c r="M4194" s="1" t="s">
        <v>13392</v>
      </c>
    </row>
    <row r="4195" ht="15.75" customHeight="1">
      <c r="A4195" s="1" t="s">
        <v>13393</v>
      </c>
      <c r="C4195" s="1" t="s">
        <v>34</v>
      </c>
      <c r="D4195" s="1" t="s">
        <v>13394</v>
      </c>
      <c r="E4195" s="1" t="s">
        <v>54</v>
      </c>
      <c r="F4195" s="1" t="s">
        <v>13395</v>
      </c>
      <c r="G4195" s="1" t="s">
        <v>19</v>
      </c>
      <c r="H4195" s="1" t="s">
        <v>38</v>
      </c>
      <c r="I4195" s="1" t="s">
        <v>9329</v>
      </c>
      <c r="J4195" s="1" t="s">
        <v>39</v>
      </c>
      <c r="K4195" s="1" t="s">
        <v>46</v>
      </c>
      <c r="L4195" s="1" t="s">
        <v>23</v>
      </c>
      <c r="M4195" s="1" t="s">
        <v>13396</v>
      </c>
    </row>
    <row r="4196" ht="15.75" customHeight="1">
      <c r="A4196" s="1" t="s">
        <v>13397</v>
      </c>
      <c r="C4196" s="1" t="s">
        <v>34</v>
      </c>
      <c r="D4196" s="1" t="s">
        <v>13398</v>
      </c>
      <c r="E4196" s="1" t="s">
        <v>54</v>
      </c>
      <c r="F4196" s="1" t="s">
        <v>6708</v>
      </c>
      <c r="G4196" s="1" t="s">
        <v>66</v>
      </c>
      <c r="H4196" s="1" t="s">
        <v>168</v>
      </c>
      <c r="I4196" s="1" t="s">
        <v>10736</v>
      </c>
      <c r="J4196" s="1" t="s">
        <v>21</v>
      </c>
      <c r="K4196" s="1" t="s">
        <v>46</v>
      </c>
      <c r="L4196" s="1" t="s">
        <v>526</v>
      </c>
      <c r="M4196" s="1" t="s">
        <v>13399</v>
      </c>
    </row>
    <row r="4197" ht="15.75" customHeight="1">
      <c r="A4197" s="1" t="s">
        <v>13400</v>
      </c>
      <c r="C4197" s="1" t="s">
        <v>34</v>
      </c>
      <c r="D4197" s="1" t="s">
        <v>13401</v>
      </c>
      <c r="E4197" s="1" t="s">
        <v>54</v>
      </c>
      <c r="F4197" s="1" t="s">
        <v>4834</v>
      </c>
      <c r="G4197" s="1" t="s">
        <v>19</v>
      </c>
      <c r="H4197" s="1" t="s">
        <v>147</v>
      </c>
      <c r="I4197" s="1" t="s">
        <v>197</v>
      </c>
      <c r="J4197" s="1" t="s">
        <v>21</v>
      </c>
      <c r="K4197" s="1" t="s">
        <v>46</v>
      </c>
      <c r="L4197" s="1" t="s">
        <v>31</v>
      </c>
      <c r="M4197" s="1" t="s">
        <v>13402</v>
      </c>
    </row>
    <row r="4198" ht="15.75" customHeight="1">
      <c r="A4198" s="1" t="s">
        <v>13403</v>
      </c>
      <c r="C4198" s="1" t="s">
        <v>34</v>
      </c>
      <c r="D4198" s="1" t="s">
        <v>13404</v>
      </c>
      <c r="E4198" s="1" t="s">
        <v>54</v>
      </c>
      <c r="F4198" s="1" t="s">
        <v>13405</v>
      </c>
      <c r="G4198" s="1" t="s">
        <v>66</v>
      </c>
      <c r="H4198" s="1" t="s">
        <v>348</v>
      </c>
      <c r="I4198" s="1" t="s">
        <v>57</v>
      </c>
      <c r="J4198" s="1" t="s">
        <v>21</v>
      </c>
      <c r="K4198" s="1" t="s">
        <v>46</v>
      </c>
      <c r="L4198" s="1" t="s">
        <v>23</v>
      </c>
      <c r="M4198" s="1" t="s">
        <v>13406</v>
      </c>
    </row>
    <row r="4199" ht="15.75" customHeight="1">
      <c r="A4199" s="1" t="s">
        <v>13407</v>
      </c>
      <c r="C4199" s="1" t="s">
        <v>34</v>
      </c>
      <c r="D4199" s="1" t="s">
        <v>13408</v>
      </c>
      <c r="E4199" s="1" t="s">
        <v>54</v>
      </c>
      <c r="F4199" s="1" t="s">
        <v>13409</v>
      </c>
      <c r="G4199" s="1" t="s">
        <v>13410</v>
      </c>
      <c r="H4199" s="1" t="s">
        <v>376</v>
      </c>
      <c r="I4199" s="1" t="s">
        <v>13411</v>
      </c>
      <c r="J4199" s="1" t="s">
        <v>21</v>
      </c>
      <c r="K4199" s="1" t="s">
        <v>46</v>
      </c>
      <c r="L4199" s="1" t="s">
        <v>23</v>
      </c>
      <c r="M4199" s="1" t="s">
        <v>5381</v>
      </c>
    </row>
    <row r="4200" ht="15.75" customHeight="1">
      <c r="A4200" s="1" t="s">
        <v>13412</v>
      </c>
      <c r="C4200" s="1" t="s">
        <v>34</v>
      </c>
      <c r="D4200" s="1" t="s">
        <v>13413</v>
      </c>
      <c r="E4200" s="1" t="s">
        <v>54</v>
      </c>
      <c r="F4200" s="1" t="s">
        <v>2037</v>
      </c>
      <c r="G4200" s="1" t="s">
        <v>19</v>
      </c>
      <c r="H4200" s="1" t="s">
        <v>355</v>
      </c>
      <c r="I4200" s="1" t="s">
        <v>19</v>
      </c>
      <c r="J4200" s="1" t="s">
        <v>21</v>
      </c>
      <c r="K4200" s="1" t="s">
        <v>30</v>
      </c>
      <c r="L4200" s="1" t="s">
        <v>31</v>
      </c>
    </row>
    <row r="4201" ht="15.75" customHeight="1">
      <c r="A4201" s="1" t="s">
        <v>13414</v>
      </c>
      <c r="C4201" s="1" t="s">
        <v>34</v>
      </c>
      <c r="D4201" s="1" t="s">
        <v>13415</v>
      </c>
      <c r="E4201" s="1" t="s">
        <v>54</v>
      </c>
      <c r="F4201" s="1" t="s">
        <v>5374</v>
      </c>
      <c r="G4201" s="1" t="s">
        <v>19</v>
      </c>
      <c r="H4201" s="1" t="s">
        <v>196</v>
      </c>
      <c r="I4201" s="1" t="s">
        <v>5375</v>
      </c>
      <c r="J4201" s="1" t="s">
        <v>21</v>
      </c>
      <c r="K4201" s="1" t="s">
        <v>46</v>
      </c>
      <c r="L4201" s="1" t="s">
        <v>320</v>
      </c>
    </row>
    <row r="4202" ht="15.75" customHeight="1">
      <c r="A4202" s="1" t="s">
        <v>13416</v>
      </c>
      <c r="C4202" s="1" t="s">
        <v>34</v>
      </c>
      <c r="E4202" s="1" t="s">
        <v>13417</v>
      </c>
      <c r="F4202" s="1" t="s">
        <v>1550</v>
      </c>
      <c r="G4202" s="1" t="s">
        <v>19</v>
      </c>
      <c r="H4202" s="1" t="s">
        <v>224</v>
      </c>
      <c r="I4202" s="1" t="s">
        <v>19</v>
      </c>
      <c r="J4202" s="1" t="s">
        <v>21</v>
      </c>
      <c r="K4202" s="1" t="s">
        <v>30</v>
      </c>
      <c r="L4202" s="1" t="s">
        <v>23</v>
      </c>
    </row>
    <row r="4203" ht="15.75" customHeight="1">
      <c r="A4203" s="1" t="s">
        <v>13418</v>
      </c>
      <c r="C4203" s="1" t="s">
        <v>34</v>
      </c>
      <c r="D4203" s="1" t="s">
        <v>13419</v>
      </c>
      <c r="E4203" s="1" t="s">
        <v>54</v>
      </c>
      <c r="F4203" s="1" t="s">
        <v>441</v>
      </c>
      <c r="G4203" s="1" t="s">
        <v>19</v>
      </c>
      <c r="H4203" s="1" t="s">
        <v>644</v>
      </c>
      <c r="I4203" s="1" t="s">
        <v>13420</v>
      </c>
      <c r="J4203" s="1" t="s">
        <v>21</v>
      </c>
      <c r="K4203" s="1" t="s">
        <v>46</v>
      </c>
      <c r="L4203" s="1" t="s">
        <v>23</v>
      </c>
      <c r="M4203" s="1" t="s">
        <v>13421</v>
      </c>
    </row>
    <row r="4204" ht="15.75" customHeight="1">
      <c r="A4204" s="1" t="s">
        <v>13422</v>
      </c>
      <c r="C4204" s="1" t="s">
        <v>34</v>
      </c>
      <c r="D4204" s="1" t="s">
        <v>13423</v>
      </c>
      <c r="E4204" s="1" t="s">
        <v>54</v>
      </c>
      <c r="F4204" s="1" t="s">
        <v>13424</v>
      </c>
      <c r="G4204" s="1" t="s">
        <v>13425</v>
      </c>
      <c r="H4204" s="1" t="s">
        <v>141</v>
      </c>
      <c r="I4204" s="1" t="s">
        <v>589</v>
      </c>
      <c r="J4204" s="1" t="s">
        <v>21</v>
      </c>
      <c r="K4204" s="1" t="s">
        <v>46</v>
      </c>
      <c r="L4204" s="1" t="s">
        <v>47</v>
      </c>
      <c r="M4204" s="1" t="s">
        <v>13426</v>
      </c>
    </row>
    <row r="4205" ht="15.75" customHeight="1">
      <c r="A4205" s="1" t="s">
        <v>13427</v>
      </c>
      <c r="C4205" s="1" t="s">
        <v>34</v>
      </c>
      <c r="D4205" s="1" t="s">
        <v>13428</v>
      </c>
      <c r="E4205" s="1" t="s">
        <v>54</v>
      </c>
      <c r="F4205" s="1" t="s">
        <v>13429</v>
      </c>
      <c r="G4205" s="1" t="s">
        <v>19</v>
      </c>
      <c r="H4205" s="1" t="s">
        <v>260</v>
      </c>
      <c r="I4205" s="1" t="s">
        <v>1317</v>
      </c>
      <c r="J4205" s="1" t="s">
        <v>21</v>
      </c>
      <c r="K4205" s="1" t="s">
        <v>46</v>
      </c>
      <c r="L4205" s="1" t="s">
        <v>132</v>
      </c>
      <c r="M4205" s="1" t="s">
        <v>13430</v>
      </c>
    </row>
    <row r="4206" ht="15.75" customHeight="1">
      <c r="A4206" s="1" t="s">
        <v>13431</v>
      </c>
      <c r="C4206" s="1" t="s">
        <v>34</v>
      </c>
      <c r="D4206" s="1" t="s">
        <v>13432</v>
      </c>
      <c r="E4206" s="1" t="s">
        <v>54</v>
      </c>
      <c r="F4206" s="1" t="s">
        <v>2037</v>
      </c>
      <c r="G4206" s="1" t="s">
        <v>19</v>
      </c>
      <c r="H4206" s="1" t="s">
        <v>1013</v>
      </c>
      <c r="I4206" s="1" t="s">
        <v>19</v>
      </c>
      <c r="J4206" s="1" t="s">
        <v>21</v>
      </c>
      <c r="K4206" s="1" t="s">
        <v>30</v>
      </c>
      <c r="L4206" s="1" t="s">
        <v>31</v>
      </c>
    </row>
    <row r="4207" ht="15.75" customHeight="1">
      <c r="A4207" s="1" t="s">
        <v>13433</v>
      </c>
      <c r="C4207" s="1" t="s">
        <v>34</v>
      </c>
      <c r="D4207" s="1" t="s">
        <v>13434</v>
      </c>
      <c r="E4207" s="1" t="s">
        <v>54</v>
      </c>
      <c r="F4207" s="1" t="s">
        <v>13435</v>
      </c>
      <c r="G4207" s="1" t="s">
        <v>13436</v>
      </c>
      <c r="H4207" s="1" t="s">
        <v>269</v>
      </c>
      <c r="I4207" s="1" t="s">
        <v>1146</v>
      </c>
      <c r="J4207" s="1" t="s">
        <v>21</v>
      </c>
      <c r="K4207" s="1" t="s">
        <v>46</v>
      </c>
      <c r="L4207" s="1" t="s">
        <v>132</v>
      </c>
      <c r="M4207" s="1" t="s">
        <v>5184</v>
      </c>
    </row>
    <row r="4208" ht="15.75" customHeight="1">
      <c r="A4208" s="1" t="s">
        <v>13437</v>
      </c>
      <c r="C4208" s="1" t="s">
        <v>34</v>
      </c>
      <c r="D4208" s="1" t="s">
        <v>13438</v>
      </c>
      <c r="E4208" s="1" t="s">
        <v>54</v>
      </c>
      <c r="F4208" s="1" t="s">
        <v>4834</v>
      </c>
      <c r="G4208" s="1" t="s">
        <v>19</v>
      </c>
      <c r="H4208" s="1" t="s">
        <v>348</v>
      </c>
      <c r="I4208" s="1" t="s">
        <v>197</v>
      </c>
      <c r="J4208" s="1" t="s">
        <v>21</v>
      </c>
      <c r="K4208" s="1" t="s">
        <v>46</v>
      </c>
      <c r="L4208" s="1" t="s">
        <v>132</v>
      </c>
      <c r="M4208" s="1" t="s">
        <v>13439</v>
      </c>
    </row>
    <row r="4209" ht="15.75" customHeight="1">
      <c r="A4209" s="1" t="s">
        <v>13440</v>
      </c>
      <c r="C4209" s="1" t="s">
        <v>34</v>
      </c>
      <c r="D4209" s="1" t="s">
        <v>13441</v>
      </c>
      <c r="E4209" s="1" t="s">
        <v>54</v>
      </c>
      <c r="F4209" s="1" t="s">
        <v>13442</v>
      </c>
      <c r="G4209" s="1" t="s">
        <v>66</v>
      </c>
      <c r="H4209" s="1" t="s">
        <v>400</v>
      </c>
      <c r="I4209" s="1" t="s">
        <v>197</v>
      </c>
      <c r="J4209" s="1" t="s">
        <v>21</v>
      </c>
      <c r="K4209" s="1" t="s">
        <v>46</v>
      </c>
      <c r="L4209" s="1" t="s">
        <v>23</v>
      </c>
      <c r="M4209" s="1" t="s">
        <v>13443</v>
      </c>
    </row>
    <row r="4210" ht="15.75" customHeight="1">
      <c r="A4210" s="1" t="s">
        <v>13444</v>
      </c>
      <c r="C4210" s="1" t="s">
        <v>34</v>
      </c>
      <c r="D4210" s="1" t="s">
        <v>13445</v>
      </c>
      <c r="E4210" s="1" t="s">
        <v>54</v>
      </c>
      <c r="F4210" s="1" t="s">
        <v>8267</v>
      </c>
      <c r="G4210" s="1" t="s">
        <v>19</v>
      </c>
      <c r="H4210" s="1" t="s">
        <v>204</v>
      </c>
      <c r="I4210" s="1" t="s">
        <v>8268</v>
      </c>
      <c r="J4210" s="1" t="s">
        <v>21</v>
      </c>
      <c r="K4210" s="1" t="s">
        <v>304</v>
      </c>
      <c r="L4210" s="1" t="s">
        <v>23</v>
      </c>
    </row>
    <row r="4211" ht="15.75" customHeight="1">
      <c r="A4211" s="1" t="s">
        <v>13446</v>
      </c>
      <c r="C4211" s="1" t="s">
        <v>34</v>
      </c>
      <c r="D4211" s="1" t="s">
        <v>13447</v>
      </c>
      <c r="E4211" s="1" t="s">
        <v>54</v>
      </c>
      <c r="F4211" s="1" t="s">
        <v>13448</v>
      </c>
      <c r="G4211" s="1" t="s">
        <v>66</v>
      </c>
      <c r="H4211" s="1" t="s">
        <v>842</v>
      </c>
      <c r="I4211" s="1" t="s">
        <v>1625</v>
      </c>
      <c r="J4211" s="1" t="s">
        <v>21</v>
      </c>
      <c r="K4211" s="1" t="s">
        <v>46</v>
      </c>
      <c r="L4211" s="1" t="s">
        <v>23</v>
      </c>
      <c r="M4211" s="1" t="s">
        <v>13449</v>
      </c>
    </row>
    <row r="4212" ht="15.75" customHeight="1">
      <c r="A4212" s="1" t="s">
        <v>13450</v>
      </c>
      <c r="C4212" s="1" t="s">
        <v>34</v>
      </c>
      <c r="D4212" s="1" t="s">
        <v>13451</v>
      </c>
      <c r="E4212" s="1" t="s">
        <v>54</v>
      </c>
      <c r="F4212" s="1" t="s">
        <v>13452</v>
      </c>
      <c r="G4212" s="1" t="s">
        <v>19</v>
      </c>
      <c r="H4212" s="1" t="s">
        <v>95</v>
      </c>
      <c r="I4212" s="1" t="s">
        <v>6012</v>
      </c>
      <c r="J4212" s="1" t="s">
        <v>21</v>
      </c>
      <c r="K4212" s="1" t="s">
        <v>46</v>
      </c>
      <c r="L4212" s="1" t="s">
        <v>23</v>
      </c>
    </row>
    <row r="4213" ht="15.75" customHeight="1">
      <c r="A4213" s="1" t="s">
        <v>13453</v>
      </c>
      <c r="C4213" s="1" t="s">
        <v>34</v>
      </c>
      <c r="D4213" s="1" t="s">
        <v>13454</v>
      </c>
      <c r="E4213" s="1" t="s">
        <v>54</v>
      </c>
      <c r="F4213" s="1" t="s">
        <v>13455</v>
      </c>
      <c r="G4213" s="1" t="s">
        <v>19</v>
      </c>
      <c r="H4213" s="1" t="s">
        <v>210</v>
      </c>
      <c r="I4213" s="1" t="s">
        <v>13456</v>
      </c>
      <c r="J4213" s="1" t="s">
        <v>21</v>
      </c>
      <c r="K4213" s="1" t="s">
        <v>46</v>
      </c>
      <c r="L4213" s="1" t="s">
        <v>132</v>
      </c>
      <c r="M4213" s="1" t="s">
        <v>13457</v>
      </c>
    </row>
    <row r="4214" ht="15.75" customHeight="1">
      <c r="A4214" s="1" t="s">
        <v>13458</v>
      </c>
      <c r="C4214" s="1" t="s">
        <v>34</v>
      </c>
      <c r="D4214" s="1" t="s">
        <v>13459</v>
      </c>
      <c r="E4214" s="1" t="s">
        <v>54</v>
      </c>
      <c r="F4214" s="1" t="s">
        <v>12463</v>
      </c>
      <c r="G4214" s="1" t="s">
        <v>4184</v>
      </c>
      <c r="H4214" s="1" t="s">
        <v>1648</v>
      </c>
      <c r="I4214" s="1" t="s">
        <v>4293</v>
      </c>
      <c r="J4214" s="1" t="s">
        <v>39</v>
      </c>
      <c r="K4214" s="1" t="s">
        <v>46</v>
      </c>
      <c r="L4214" s="1" t="s">
        <v>132</v>
      </c>
      <c r="M4214" s="1" t="s">
        <v>7656</v>
      </c>
    </row>
    <row r="4215" ht="15.75" customHeight="1">
      <c r="A4215" s="1" t="s">
        <v>13460</v>
      </c>
      <c r="C4215" s="1" t="s">
        <v>34</v>
      </c>
      <c r="D4215" s="1" t="s">
        <v>13461</v>
      </c>
      <c r="E4215" s="1" t="s">
        <v>54</v>
      </c>
      <c r="F4215" s="1" t="s">
        <v>13462</v>
      </c>
      <c r="G4215" s="1" t="s">
        <v>19</v>
      </c>
      <c r="H4215" s="1" t="s">
        <v>168</v>
      </c>
      <c r="I4215" s="1" t="s">
        <v>442</v>
      </c>
      <c r="J4215" s="1" t="s">
        <v>21</v>
      </c>
      <c r="K4215" s="1" t="s">
        <v>46</v>
      </c>
      <c r="L4215" s="1" t="s">
        <v>47</v>
      </c>
      <c r="M4215" s="1" t="s">
        <v>13463</v>
      </c>
    </row>
    <row r="4216" ht="15.75" customHeight="1">
      <c r="A4216" s="1" t="s">
        <v>13464</v>
      </c>
      <c r="C4216" s="1" t="s">
        <v>34</v>
      </c>
      <c r="D4216" s="1" t="s">
        <v>13465</v>
      </c>
      <c r="E4216" s="1" t="s">
        <v>54</v>
      </c>
      <c r="F4216" s="1" t="s">
        <v>11367</v>
      </c>
      <c r="G4216" s="1" t="s">
        <v>4184</v>
      </c>
      <c r="H4216" s="1" t="s">
        <v>813</v>
      </c>
      <c r="I4216" s="1" t="s">
        <v>11368</v>
      </c>
      <c r="J4216" s="1" t="s">
        <v>39</v>
      </c>
      <c r="K4216" s="1" t="s">
        <v>46</v>
      </c>
      <c r="L4216" s="1" t="s">
        <v>132</v>
      </c>
      <c r="M4216" s="1" t="s">
        <v>2154</v>
      </c>
    </row>
    <row r="4217" ht="15.75" customHeight="1">
      <c r="A4217" s="1" t="s">
        <v>13466</v>
      </c>
      <c r="C4217" s="1" t="s">
        <v>34</v>
      </c>
      <c r="D4217" s="1" t="s">
        <v>13467</v>
      </c>
      <c r="E4217" s="1" t="s">
        <v>54</v>
      </c>
      <c r="F4217" s="1" t="s">
        <v>441</v>
      </c>
      <c r="G4217" s="1" t="s">
        <v>19</v>
      </c>
      <c r="H4217" s="1" t="s">
        <v>29</v>
      </c>
      <c r="I4217" s="1" t="s">
        <v>5968</v>
      </c>
      <c r="J4217" s="1" t="s">
        <v>21</v>
      </c>
      <c r="K4217" s="1" t="s">
        <v>46</v>
      </c>
      <c r="L4217" s="1" t="s">
        <v>47</v>
      </c>
      <c r="M4217" s="1" t="s">
        <v>13468</v>
      </c>
    </row>
    <row r="4218" ht="15.75" customHeight="1">
      <c r="A4218" s="1" t="s">
        <v>13469</v>
      </c>
      <c r="C4218" s="1" t="s">
        <v>34</v>
      </c>
      <c r="D4218" s="1" t="s">
        <v>13470</v>
      </c>
      <c r="E4218" s="1" t="s">
        <v>54</v>
      </c>
      <c r="F4218" s="1" t="s">
        <v>2072</v>
      </c>
      <c r="G4218" s="1" t="s">
        <v>2073</v>
      </c>
      <c r="H4218" s="1" t="s">
        <v>29</v>
      </c>
      <c r="I4218" s="1" t="s">
        <v>5968</v>
      </c>
      <c r="J4218" s="1" t="s">
        <v>21</v>
      </c>
      <c r="K4218" s="1" t="s">
        <v>46</v>
      </c>
      <c r="L4218" s="1" t="s">
        <v>47</v>
      </c>
      <c r="M4218" s="1" t="s">
        <v>13471</v>
      </c>
    </row>
    <row r="4219" ht="15.75" customHeight="1">
      <c r="A4219" s="1" t="s">
        <v>13472</v>
      </c>
      <c r="C4219" s="1" t="s">
        <v>34</v>
      </c>
      <c r="D4219" s="1" t="s">
        <v>13473</v>
      </c>
      <c r="E4219" s="1" t="s">
        <v>54</v>
      </c>
      <c r="F4219" s="1" t="s">
        <v>1285</v>
      </c>
      <c r="G4219" s="1" t="s">
        <v>1286</v>
      </c>
      <c r="H4219" s="1" t="s">
        <v>108</v>
      </c>
      <c r="I4219" s="1" t="s">
        <v>13474</v>
      </c>
      <c r="J4219" s="1" t="s">
        <v>21</v>
      </c>
      <c r="K4219" s="1" t="s">
        <v>46</v>
      </c>
      <c r="L4219" s="1" t="s">
        <v>23</v>
      </c>
      <c r="M4219" s="1" t="s">
        <v>13475</v>
      </c>
    </row>
    <row r="4220" ht="15.75" customHeight="1">
      <c r="A4220" s="1" t="s">
        <v>13476</v>
      </c>
      <c r="C4220" s="1" t="s">
        <v>34</v>
      </c>
      <c r="D4220" s="1" t="s">
        <v>13477</v>
      </c>
      <c r="E4220" s="1" t="s">
        <v>54</v>
      </c>
      <c r="F4220" s="1" t="s">
        <v>13478</v>
      </c>
      <c r="G4220" s="1" t="s">
        <v>66</v>
      </c>
      <c r="H4220" s="1" t="s">
        <v>289</v>
      </c>
      <c r="I4220" s="1" t="s">
        <v>57</v>
      </c>
      <c r="J4220" s="1" t="s">
        <v>21</v>
      </c>
      <c r="K4220" s="1" t="s">
        <v>46</v>
      </c>
      <c r="L4220" s="1" t="s">
        <v>23</v>
      </c>
      <c r="M4220" s="1" t="s">
        <v>13479</v>
      </c>
    </row>
    <row r="4221" ht="15.75" customHeight="1">
      <c r="A4221" s="1" t="s">
        <v>13480</v>
      </c>
      <c r="C4221" s="1" t="s">
        <v>34</v>
      </c>
      <c r="D4221" s="1" t="s">
        <v>13481</v>
      </c>
      <c r="E4221" s="1" t="s">
        <v>54</v>
      </c>
      <c r="F4221" s="1" t="s">
        <v>13482</v>
      </c>
      <c r="G4221" s="1" t="s">
        <v>19</v>
      </c>
      <c r="H4221" s="1" t="s">
        <v>2221</v>
      </c>
      <c r="I4221" s="1" t="s">
        <v>13474</v>
      </c>
      <c r="J4221" s="1" t="s">
        <v>21</v>
      </c>
      <c r="K4221" s="1" t="s">
        <v>58</v>
      </c>
      <c r="L4221" s="1" t="s">
        <v>31</v>
      </c>
    </row>
    <row r="4222" ht="15.75" customHeight="1">
      <c r="A4222" s="1" t="s">
        <v>13483</v>
      </c>
      <c r="C4222" s="1" t="s">
        <v>34</v>
      </c>
      <c r="D4222" s="1" t="s">
        <v>13484</v>
      </c>
      <c r="E4222" s="1" t="s">
        <v>54</v>
      </c>
      <c r="F4222" s="1" t="s">
        <v>12269</v>
      </c>
      <c r="G4222" s="1" t="s">
        <v>3715</v>
      </c>
      <c r="H4222" s="1" t="s">
        <v>1399</v>
      </c>
      <c r="I4222" s="1" t="s">
        <v>9329</v>
      </c>
      <c r="J4222" s="1" t="s">
        <v>21</v>
      </c>
      <c r="K4222" s="1" t="s">
        <v>159</v>
      </c>
      <c r="L4222" s="1" t="s">
        <v>59</v>
      </c>
      <c r="M4222" s="1" t="s">
        <v>7659</v>
      </c>
    </row>
    <row r="4223" ht="15.75" customHeight="1">
      <c r="A4223" s="1" t="s">
        <v>13485</v>
      </c>
      <c r="C4223" s="1" t="s">
        <v>34</v>
      </c>
      <c r="D4223" s="1" t="s">
        <v>13486</v>
      </c>
      <c r="E4223" s="1" t="s">
        <v>54</v>
      </c>
      <c r="F4223" s="1" t="s">
        <v>13487</v>
      </c>
      <c r="G4223" s="1" t="s">
        <v>19</v>
      </c>
      <c r="H4223" s="1" t="s">
        <v>38</v>
      </c>
      <c r="I4223" s="1" t="s">
        <v>1625</v>
      </c>
      <c r="J4223" s="1" t="s">
        <v>21</v>
      </c>
      <c r="K4223" s="1" t="s">
        <v>46</v>
      </c>
      <c r="L4223" s="1" t="s">
        <v>23</v>
      </c>
    </row>
    <row r="4224" ht="15.75" customHeight="1">
      <c r="A4224" s="1" t="s">
        <v>13488</v>
      </c>
      <c r="C4224" s="1" t="s">
        <v>34</v>
      </c>
      <c r="D4224" s="1" t="s">
        <v>13489</v>
      </c>
      <c r="E4224" s="1" t="s">
        <v>54</v>
      </c>
      <c r="F4224" s="1" t="s">
        <v>13490</v>
      </c>
      <c r="G4224" s="1" t="s">
        <v>19</v>
      </c>
      <c r="H4224" s="1" t="s">
        <v>289</v>
      </c>
      <c r="I4224" s="1" t="s">
        <v>197</v>
      </c>
      <c r="J4224" s="1" t="s">
        <v>21</v>
      </c>
      <c r="K4224" s="1" t="s">
        <v>46</v>
      </c>
      <c r="L4224" s="1" t="s">
        <v>23</v>
      </c>
      <c r="M4224" s="1" t="s">
        <v>13491</v>
      </c>
    </row>
    <row r="4225" ht="15.75" customHeight="1">
      <c r="A4225" s="1" t="s">
        <v>13492</v>
      </c>
      <c r="C4225" s="1" t="s">
        <v>34</v>
      </c>
      <c r="D4225" s="1" t="s">
        <v>13493</v>
      </c>
      <c r="E4225" s="1" t="s">
        <v>54</v>
      </c>
      <c r="F4225" s="1" t="s">
        <v>13494</v>
      </c>
      <c r="G4225" s="1" t="s">
        <v>19</v>
      </c>
      <c r="H4225" s="1" t="s">
        <v>484</v>
      </c>
      <c r="I4225" s="1" t="s">
        <v>4414</v>
      </c>
      <c r="J4225" s="1" t="s">
        <v>21</v>
      </c>
      <c r="K4225" s="1" t="s">
        <v>46</v>
      </c>
      <c r="L4225" s="1" t="s">
        <v>23</v>
      </c>
    </row>
    <row r="4226" ht="15.75" customHeight="1">
      <c r="A4226" s="1" t="s">
        <v>13495</v>
      </c>
      <c r="C4226" s="1" t="s">
        <v>34</v>
      </c>
      <c r="D4226" s="1" t="s">
        <v>13496</v>
      </c>
      <c r="E4226" s="1" t="s">
        <v>54</v>
      </c>
      <c r="F4226" s="1" t="s">
        <v>13497</v>
      </c>
      <c r="G4226" s="1" t="s">
        <v>13498</v>
      </c>
      <c r="H4226" s="1" t="s">
        <v>50</v>
      </c>
      <c r="I4226" s="1" t="s">
        <v>2497</v>
      </c>
      <c r="J4226" s="1" t="s">
        <v>21</v>
      </c>
      <c r="K4226" s="1" t="s">
        <v>46</v>
      </c>
      <c r="L4226" s="1" t="s">
        <v>23</v>
      </c>
      <c r="M4226" s="1" t="s">
        <v>13499</v>
      </c>
    </row>
    <row r="4227" ht="15.75" customHeight="1">
      <c r="A4227" s="1" t="s">
        <v>13500</v>
      </c>
      <c r="C4227" s="1" t="s">
        <v>34</v>
      </c>
      <c r="D4227" s="1" t="s">
        <v>13501</v>
      </c>
      <c r="E4227" s="1" t="s">
        <v>54</v>
      </c>
      <c r="F4227" s="1" t="s">
        <v>4679</v>
      </c>
      <c r="G4227" s="1" t="s">
        <v>19</v>
      </c>
      <c r="H4227" s="1" t="s">
        <v>490</v>
      </c>
      <c r="I4227" s="1" t="s">
        <v>13502</v>
      </c>
      <c r="J4227" s="1" t="s">
        <v>21</v>
      </c>
      <c r="K4227" s="1" t="s">
        <v>46</v>
      </c>
      <c r="L4227" s="1" t="s">
        <v>23</v>
      </c>
      <c r="M4227" s="1" t="s">
        <v>110</v>
      </c>
    </row>
    <row r="4228" ht="15.75" customHeight="1">
      <c r="A4228" s="1" t="s">
        <v>13503</v>
      </c>
      <c r="C4228" s="1" t="s">
        <v>34</v>
      </c>
      <c r="D4228" s="1" t="s">
        <v>13504</v>
      </c>
      <c r="E4228" s="1" t="s">
        <v>54</v>
      </c>
      <c r="F4228" s="1" t="s">
        <v>13505</v>
      </c>
      <c r="G4228" s="1" t="s">
        <v>19</v>
      </c>
      <c r="H4228" s="1" t="s">
        <v>348</v>
      </c>
      <c r="I4228" s="1" t="s">
        <v>57</v>
      </c>
      <c r="J4228" s="1" t="s">
        <v>21</v>
      </c>
      <c r="K4228" s="1" t="s">
        <v>46</v>
      </c>
      <c r="L4228" s="1" t="s">
        <v>23</v>
      </c>
      <c r="M4228" s="1" t="s">
        <v>13506</v>
      </c>
    </row>
    <row r="4229" ht="15.75" customHeight="1">
      <c r="A4229" s="1" t="s">
        <v>13507</v>
      </c>
      <c r="C4229" s="1" t="s">
        <v>34</v>
      </c>
      <c r="D4229" s="1" t="s">
        <v>13508</v>
      </c>
      <c r="E4229" s="1" t="s">
        <v>54</v>
      </c>
      <c r="F4229" s="1" t="s">
        <v>6197</v>
      </c>
      <c r="G4229" s="1" t="s">
        <v>19</v>
      </c>
      <c r="H4229" s="1" t="s">
        <v>387</v>
      </c>
      <c r="I4229" s="1" t="s">
        <v>2497</v>
      </c>
      <c r="J4229" s="1" t="s">
        <v>21</v>
      </c>
      <c r="K4229" s="1" t="s">
        <v>46</v>
      </c>
      <c r="L4229" s="1" t="s">
        <v>47</v>
      </c>
      <c r="M4229" s="1" t="s">
        <v>13509</v>
      </c>
    </row>
    <row r="4230" ht="15.75" customHeight="1">
      <c r="A4230" s="1" t="s">
        <v>13510</v>
      </c>
      <c r="C4230" s="1" t="s">
        <v>34</v>
      </c>
      <c r="D4230" s="1" t="s">
        <v>13511</v>
      </c>
      <c r="E4230" s="1" t="s">
        <v>54</v>
      </c>
      <c r="F4230" s="1" t="s">
        <v>13512</v>
      </c>
      <c r="G4230" s="1" t="s">
        <v>13513</v>
      </c>
      <c r="H4230" s="1" t="s">
        <v>772</v>
      </c>
      <c r="I4230" s="1" t="s">
        <v>4293</v>
      </c>
      <c r="J4230" s="1" t="s">
        <v>39</v>
      </c>
      <c r="K4230" s="1" t="s">
        <v>46</v>
      </c>
      <c r="L4230" s="1" t="s">
        <v>23</v>
      </c>
      <c r="M4230" s="1" t="s">
        <v>13514</v>
      </c>
    </row>
    <row r="4231" ht="15.75" customHeight="1">
      <c r="A4231" s="1" t="s">
        <v>13515</v>
      </c>
      <c r="C4231" s="1" t="s">
        <v>34</v>
      </c>
      <c r="D4231" s="1" t="s">
        <v>13516</v>
      </c>
      <c r="E4231" s="1" t="s">
        <v>54</v>
      </c>
      <c r="F4231" s="1" t="s">
        <v>166</v>
      </c>
      <c r="G4231" s="1" t="s">
        <v>167</v>
      </c>
      <c r="H4231" s="1" t="s">
        <v>376</v>
      </c>
      <c r="I4231" s="1" t="s">
        <v>6709</v>
      </c>
      <c r="J4231" s="1" t="s">
        <v>21</v>
      </c>
      <c r="K4231" s="1" t="s">
        <v>46</v>
      </c>
      <c r="L4231" s="1" t="s">
        <v>47</v>
      </c>
      <c r="M4231" s="1" t="s">
        <v>13517</v>
      </c>
    </row>
    <row r="4232" ht="15.75" customHeight="1">
      <c r="A4232" s="1" t="s">
        <v>13518</v>
      </c>
      <c r="C4232" s="1" t="s">
        <v>34</v>
      </c>
      <c r="D4232" s="1" t="s">
        <v>13519</v>
      </c>
      <c r="E4232" s="1" t="s">
        <v>54</v>
      </c>
      <c r="F4232" s="1" t="s">
        <v>6708</v>
      </c>
      <c r="G4232" s="1" t="s">
        <v>66</v>
      </c>
      <c r="H4232" s="1" t="s">
        <v>387</v>
      </c>
      <c r="I4232" s="1" t="s">
        <v>1146</v>
      </c>
      <c r="J4232" s="1" t="s">
        <v>21</v>
      </c>
      <c r="K4232" s="1" t="s">
        <v>46</v>
      </c>
      <c r="L4232" s="1" t="s">
        <v>31</v>
      </c>
      <c r="M4232" s="1" t="s">
        <v>13520</v>
      </c>
    </row>
    <row r="4233" ht="15.75" customHeight="1">
      <c r="A4233" s="1" t="s">
        <v>13521</v>
      </c>
      <c r="C4233" s="1" t="s">
        <v>34</v>
      </c>
      <c r="D4233" s="1" t="s">
        <v>13522</v>
      </c>
      <c r="E4233" s="1" t="s">
        <v>54</v>
      </c>
      <c r="F4233" s="1" t="s">
        <v>13523</v>
      </c>
      <c r="G4233" s="1" t="s">
        <v>19</v>
      </c>
      <c r="H4233" s="1" t="s">
        <v>420</v>
      </c>
      <c r="I4233" s="1" t="s">
        <v>197</v>
      </c>
      <c r="J4233" s="1" t="s">
        <v>21</v>
      </c>
      <c r="K4233" s="1" t="s">
        <v>46</v>
      </c>
      <c r="L4233" s="1" t="s">
        <v>23</v>
      </c>
      <c r="M4233" s="1" t="s">
        <v>13524</v>
      </c>
    </row>
    <row r="4234" ht="15.75" customHeight="1">
      <c r="A4234" s="1" t="s">
        <v>13525</v>
      </c>
      <c r="C4234" s="1" t="s">
        <v>34</v>
      </c>
      <c r="D4234" s="1" t="s">
        <v>13526</v>
      </c>
      <c r="E4234" s="1" t="s">
        <v>54</v>
      </c>
      <c r="F4234" s="1" t="s">
        <v>13527</v>
      </c>
      <c r="G4234" s="1" t="s">
        <v>66</v>
      </c>
      <c r="H4234" s="1" t="s">
        <v>251</v>
      </c>
      <c r="I4234" s="1" t="s">
        <v>57</v>
      </c>
      <c r="J4234" s="1" t="s">
        <v>21</v>
      </c>
      <c r="K4234" s="1" t="s">
        <v>46</v>
      </c>
      <c r="L4234" s="1" t="s">
        <v>23</v>
      </c>
      <c r="M4234" s="1" t="s">
        <v>13528</v>
      </c>
    </row>
    <row r="4235" ht="15.75" customHeight="1">
      <c r="A4235" s="1" t="s">
        <v>13529</v>
      </c>
      <c r="C4235" s="1" t="s">
        <v>34</v>
      </c>
      <c r="D4235" s="1" t="s">
        <v>13530</v>
      </c>
      <c r="E4235" s="1" t="s">
        <v>172</v>
      </c>
      <c r="F4235" s="1" t="s">
        <v>173</v>
      </c>
      <c r="G4235" s="1" t="s">
        <v>19</v>
      </c>
      <c r="H4235" s="1" t="s">
        <v>108</v>
      </c>
      <c r="I4235" s="1" t="s">
        <v>19</v>
      </c>
      <c r="J4235" s="1" t="s">
        <v>21</v>
      </c>
      <c r="K4235" s="1" t="s">
        <v>132</v>
      </c>
      <c r="L4235" s="1" t="s">
        <v>132</v>
      </c>
    </row>
    <row r="4236" ht="15.75" customHeight="1">
      <c r="A4236" s="1" t="s">
        <v>13531</v>
      </c>
      <c r="C4236" s="1" t="s">
        <v>34</v>
      </c>
      <c r="D4236" s="1" t="s">
        <v>13532</v>
      </c>
      <c r="E4236" s="1" t="s">
        <v>54</v>
      </c>
      <c r="F4236" s="1" t="s">
        <v>2072</v>
      </c>
      <c r="G4236" s="1" t="s">
        <v>2073</v>
      </c>
      <c r="H4236" s="1" t="s">
        <v>819</v>
      </c>
      <c r="I4236" s="1" t="s">
        <v>5968</v>
      </c>
      <c r="J4236" s="1" t="s">
        <v>21</v>
      </c>
      <c r="K4236" s="1" t="s">
        <v>46</v>
      </c>
      <c r="L4236" s="1" t="s">
        <v>47</v>
      </c>
      <c r="M4236" s="1" t="s">
        <v>13533</v>
      </c>
    </row>
    <row r="4237" ht="15.75" customHeight="1">
      <c r="A4237" s="1" t="s">
        <v>13534</v>
      </c>
      <c r="C4237" s="1" t="s">
        <v>34</v>
      </c>
      <c r="D4237" s="1" t="s">
        <v>13535</v>
      </c>
      <c r="E4237" s="1" t="s">
        <v>54</v>
      </c>
      <c r="F4237" s="1" t="s">
        <v>7214</v>
      </c>
      <c r="G4237" s="1" t="s">
        <v>19</v>
      </c>
      <c r="H4237" s="1" t="s">
        <v>490</v>
      </c>
      <c r="I4237" s="1" t="s">
        <v>7215</v>
      </c>
      <c r="J4237" s="1" t="s">
        <v>21</v>
      </c>
      <c r="K4237" s="1" t="s">
        <v>46</v>
      </c>
      <c r="L4237" s="1" t="s">
        <v>81</v>
      </c>
      <c r="M4237" s="1" t="s">
        <v>13536</v>
      </c>
    </row>
    <row r="4238" ht="15.75" customHeight="1">
      <c r="A4238" s="1" t="s">
        <v>13537</v>
      </c>
      <c r="C4238" s="1" t="s">
        <v>34</v>
      </c>
      <c r="D4238" s="1" t="s">
        <v>13538</v>
      </c>
      <c r="E4238" s="1" t="s">
        <v>54</v>
      </c>
      <c r="F4238" s="1" t="s">
        <v>13539</v>
      </c>
      <c r="G4238" s="1" t="s">
        <v>19</v>
      </c>
      <c r="H4238" s="1" t="s">
        <v>449</v>
      </c>
      <c r="I4238" s="1" t="s">
        <v>13540</v>
      </c>
      <c r="J4238" s="1" t="s">
        <v>21</v>
      </c>
      <c r="K4238" s="1" t="s">
        <v>159</v>
      </c>
      <c r="L4238" s="1" t="s">
        <v>23</v>
      </c>
    </row>
    <row r="4239" ht="15.75" customHeight="1">
      <c r="A4239" s="1" t="s">
        <v>13541</v>
      </c>
      <c r="C4239" s="1" t="s">
        <v>34</v>
      </c>
      <c r="D4239" s="1" t="s">
        <v>13542</v>
      </c>
      <c r="E4239" s="1" t="s">
        <v>129</v>
      </c>
      <c r="F4239" s="1" t="s">
        <v>550</v>
      </c>
      <c r="G4239" s="1" t="s">
        <v>19</v>
      </c>
      <c r="H4239" s="1" t="s">
        <v>88</v>
      </c>
      <c r="I4239" s="1" t="s">
        <v>19</v>
      </c>
      <c r="J4239" s="1" t="s">
        <v>21</v>
      </c>
      <c r="K4239" s="1" t="s">
        <v>356</v>
      </c>
      <c r="L4239" s="1" t="s">
        <v>23</v>
      </c>
    </row>
    <row r="4240" ht="15.75" customHeight="1">
      <c r="A4240" s="1" t="s">
        <v>13543</v>
      </c>
      <c r="C4240" s="1" t="s">
        <v>34</v>
      </c>
      <c r="D4240" s="1" t="s">
        <v>13544</v>
      </c>
      <c r="E4240" s="1" t="s">
        <v>106</v>
      </c>
      <c r="F4240" s="1" t="s">
        <v>719</v>
      </c>
      <c r="G4240" s="1" t="s">
        <v>19</v>
      </c>
      <c r="H4240" s="1" t="s">
        <v>490</v>
      </c>
      <c r="I4240" s="1" t="s">
        <v>1381</v>
      </c>
      <c r="J4240" s="1" t="s">
        <v>21</v>
      </c>
      <c r="K4240" s="1" t="s">
        <v>132</v>
      </c>
      <c r="L4240" s="1" t="s">
        <v>132</v>
      </c>
      <c r="M4240" s="1" t="s">
        <v>110</v>
      </c>
    </row>
    <row r="4241" ht="15.75" customHeight="1">
      <c r="A4241" s="1" t="s">
        <v>13545</v>
      </c>
      <c r="C4241" s="1" t="s">
        <v>34</v>
      </c>
      <c r="D4241" s="1" t="s">
        <v>13546</v>
      </c>
      <c r="E4241" s="1" t="s">
        <v>287</v>
      </c>
      <c r="F4241" s="1" t="s">
        <v>13547</v>
      </c>
      <c r="G4241" s="1" t="s">
        <v>19</v>
      </c>
      <c r="H4241" s="1" t="s">
        <v>251</v>
      </c>
      <c r="I4241" s="1" t="s">
        <v>19</v>
      </c>
      <c r="J4241" s="1" t="s">
        <v>21</v>
      </c>
      <c r="K4241" s="1" t="s">
        <v>23</v>
      </c>
      <c r="L4241" s="1" t="s">
        <v>23</v>
      </c>
      <c r="M4241" s="1" t="s">
        <v>13324</v>
      </c>
    </row>
    <row r="4242" ht="15.75" customHeight="1">
      <c r="A4242" s="1" t="s">
        <v>13548</v>
      </c>
      <c r="C4242" s="1" t="s">
        <v>34</v>
      </c>
      <c r="D4242" s="1" t="s">
        <v>13549</v>
      </c>
      <c r="E4242" s="1" t="s">
        <v>64</v>
      </c>
      <c r="F4242" s="1" t="s">
        <v>6181</v>
      </c>
      <c r="G4242" s="1" t="s">
        <v>19</v>
      </c>
      <c r="H4242" s="1" t="s">
        <v>363</v>
      </c>
      <c r="I4242" s="1" t="s">
        <v>6182</v>
      </c>
      <c r="J4242" s="1" t="s">
        <v>21</v>
      </c>
      <c r="K4242" s="1" t="s">
        <v>30</v>
      </c>
      <c r="L4242" s="1" t="s">
        <v>47</v>
      </c>
    </row>
    <row r="4243" ht="15.75" customHeight="1">
      <c r="A4243" s="1" t="s">
        <v>13550</v>
      </c>
      <c r="C4243" s="1" t="s">
        <v>34</v>
      </c>
      <c r="H4243" s="1" t="s">
        <v>123</v>
      </c>
      <c r="M4243" s="1" t="s">
        <v>13551</v>
      </c>
    </row>
    <row r="4244" ht="15.75" customHeight="1">
      <c r="A4244" s="1" t="s">
        <v>13552</v>
      </c>
      <c r="C4244" s="1" t="s">
        <v>34</v>
      </c>
      <c r="D4244" s="1" t="s">
        <v>13553</v>
      </c>
      <c r="E4244" s="1" t="s">
        <v>523</v>
      </c>
      <c r="F4244" s="1" t="s">
        <v>13554</v>
      </c>
      <c r="G4244" s="1" t="s">
        <v>19</v>
      </c>
      <c r="H4244" s="1" t="s">
        <v>13555</v>
      </c>
      <c r="I4244" s="1" t="s">
        <v>19</v>
      </c>
      <c r="J4244" s="1" t="s">
        <v>21</v>
      </c>
      <c r="K4244" s="1" t="s">
        <v>81</v>
      </c>
      <c r="L4244" s="1" t="s">
        <v>23</v>
      </c>
    </row>
    <row r="4245" ht="15.75" customHeight="1">
      <c r="A4245" s="1" t="s">
        <v>13556</v>
      </c>
      <c r="C4245" s="1" t="s">
        <v>34</v>
      </c>
      <c r="D4245" s="1" t="s">
        <v>13557</v>
      </c>
      <c r="E4245" s="1" t="s">
        <v>129</v>
      </c>
      <c r="F4245" s="1" t="s">
        <v>3131</v>
      </c>
      <c r="G4245" s="1" t="s">
        <v>19</v>
      </c>
      <c r="H4245" s="1" t="s">
        <v>204</v>
      </c>
      <c r="I4245" s="1" t="s">
        <v>13558</v>
      </c>
      <c r="J4245" s="1" t="s">
        <v>21</v>
      </c>
      <c r="K4245" s="1" t="s">
        <v>218</v>
      </c>
      <c r="L4245" s="1" t="s">
        <v>23</v>
      </c>
      <c r="M4245" s="1" t="s">
        <v>13559</v>
      </c>
    </row>
    <row r="4246" ht="15.75" customHeight="1">
      <c r="A4246" s="1" t="s">
        <v>13560</v>
      </c>
      <c r="C4246" s="1" t="s">
        <v>34</v>
      </c>
      <c r="H4246" s="1" t="s">
        <v>224</v>
      </c>
    </row>
    <row r="4247" ht="15.75" customHeight="1">
      <c r="A4247" s="1" t="s">
        <v>13561</v>
      </c>
      <c r="C4247" s="1" t="s">
        <v>34</v>
      </c>
      <c r="H4247" s="1" t="s">
        <v>196</v>
      </c>
    </row>
    <row r="4248" ht="15.75" customHeight="1">
      <c r="A4248" s="1" t="s">
        <v>13562</v>
      </c>
      <c r="C4248" s="1" t="s">
        <v>34</v>
      </c>
      <c r="D4248" s="1" t="s">
        <v>13563</v>
      </c>
      <c r="E4248" s="1" t="s">
        <v>129</v>
      </c>
      <c r="F4248" s="1" t="s">
        <v>13564</v>
      </c>
      <c r="G4248" s="1" t="s">
        <v>19</v>
      </c>
      <c r="H4248" s="1" t="s">
        <v>490</v>
      </c>
      <c r="I4248" s="1" t="s">
        <v>142</v>
      </c>
      <c r="J4248" s="1" t="s">
        <v>39</v>
      </c>
      <c r="K4248" s="1" t="s">
        <v>537</v>
      </c>
      <c r="L4248" s="1" t="s">
        <v>526</v>
      </c>
    </row>
    <row r="4249" ht="15.75" customHeight="1">
      <c r="A4249" s="1" t="s">
        <v>13565</v>
      </c>
      <c r="C4249" s="1" t="s">
        <v>34</v>
      </c>
      <c r="D4249" s="1" t="s">
        <v>13566</v>
      </c>
      <c r="E4249" s="1" t="s">
        <v>106</v>
      </c>
      <c r="F4249" s="1" t="s">
        <v>1581</v>
      </c>
      <c r="G4249" s="1" t="s">
        <v>19</v>
      </c>
      <c r="H4249" s="1" t="s">
        <v>88</v>
      </c>
      <c r="I4249" s="1" t="s">
        <v>142</v>
      </c>
      <c r="J4249" s="1" t="s">
        <v>21</v>
      </c>
      <c r="K4249" s="1" t="s">
        <v>132</v>
      </c>
      <c r="L4249" s="1" t="s">
        <v>23</v>
      </c>
    </row>
    <row r="4250" ht="15.75" customHeight="1">
      <c r="A4250" s="1" t="s">
        <v>13567</v>
      </c>
      <c r="C4250" s="1" t="s">
        <v>34</v>
      </c>
      <c r="D4250" s="1" t="s">
        <v>13568</v>
      </c>
      <c r="E4250" s="1" t="s">
        <v>129</v>
      </c>
      <c r="F4250" s="1" t="s">
        <v>13276</v>
      </c>
      <c r="G4250" s="1" t="s">
        <v>19</v>
      </c>
      <c r="H4250" s="1" t="s">
        <v>131</v>
      </c>
      <c r="I4250" s="1" t="s">
        <v>19</v>
      </c>
      <c r="J4250" s="1" t="s">
        <v>39</v>
      </c>
      <c r="K4250" s="1" t="s">
        <v>23</v>
      </c>
      <c r="L4250" s="1" t="s">
        <v>23</v>
      </c>
    </row>
    <row r="4251" ht="15.75" customHeight="1">
      <c r="A4251" s="1" t="s">
        <v>13569</v>
      </c>
      <c r="C4251" s="1" t="s">
        <v>34</v>
      </c>
      <c r="E4251" s="1" t="s">
        <v>129</v>
      </c>
      <c r="F4251" s="1" t="s">
        <v>216</v>
      </c>
      <c r="G4251" s="1" t="s">
        <v>19</v>
      </c>
      <c r="H4251" s="1" t="s">
        <v>131</v>
      </c>
      <c r="I4251" s="1" t="s">
        <v>19</v>
      </c>
      <c r="J4251" s="1" t="s">
        <v>39</v>
      </c>
      <c r="K4251" s="1" t="s">
        <v>81</v>
      </c>
      <c r="L4251" s="1" t="s">
        <v>81</v>
      </c>
      <c r="M4251" s="1" t="s">
        <v>13570</v>
      </c>
    </row>
    <row r="4252" ht="15.75" customHeight="1">
      <c r="A4252" s="1" t="s">
        <v>13571</v>
      </c>
      <c r="C4252" s="1" t="s">
        <v>34</v>
      </c>
      <c r="D4252" s="1" t="s">
        <v>13572</v>
      </c>
      <c r="E4252" s="1" t="s">
        <v>106</v>
      </c>
      <c r="F4252" s="1" t="s">
        <v>6757</v>
      </c>
      <c r="G4252" s="1" t="s">
        <v>19</v>
      </c>
      <c r="H4252" s="1" t="s">
        <v>13573</v>
      </c>
      <c r="I4252" s="1" t="s">
        <v>19</v>
      </c>
      <c r="J4252" s="1" t="s">
        <v>21</v>
      </c>
      <c r="K4252" s="1" t="s">
        <v>30</v>
      </c>
      <c r="L4252" s="1" t="s">
        <v>23</v>
      </c>
    </row>
    <row r="4253" ht="15.75" customHeight="1">
      <c r="A4253" s="1" t="s">
        <v>13574</v>
      </c>
      <c r="C4253" s="1" t="s">
        <v>34</v>
      </c>
      <c r="D4253" s="1" t="s">
        <v>13575</v>
      </c>
      <c r="E4253" s="1" t="s">
        <v>106</v>
      </c>
      <c r="F4253" s="1" t="s">
        <v>1978</v>
      </c>
      <c r="G4253" s="1" t="s">
        <v>19</v>
      </c>
      <c r="H4253" s="1" t="s">
        <v>420</v>
      </c>
      <c r="I4253" s="1" t="s">
        <v>7350</v>
      </c>
      <c r="J4253" s="1" t="s">
        <v>39</v>
      </c>
      <c r="K4253" s="1" t="s">
        <v>59</v>
      </c>
      <c r="L4253" s="1" t="s">
        <v>23</v>
      </c>
    </row>
    <row r="4254" ht="15.75" customHeight="1">
      <c r="A4254" s="1" t="s">
        <v>13576</v>
      </c>
      <c r="C4254" s="1" t="s">
        <v>34</v>
      </c>
      <c r="D4254" s="1" t="s">
        <v>13577</v>
      </c>
      <c r="E4254" s="1" t="s">
        <v>509</v>
      </c>
      <c r="F4254" s="1" t="s">
        <v>13578</v>
      </c>
      <c r="G4254" s="1" t="s">
        <v>19</v>
      </c>
      <c r="H4254" s="1" t="s">
        <v>204</v>
      </c>
      <c r="I4254" s="1" t="s">
        <v>142</v>
      </c>
      <c r="J4254" s="1" t="s">
        <v>39</v>
      </c>
      <c r="K4254" s="1" t="s">
        <v>81</v>
      </c>
      <c r="L4254" s="1" t="s">
        <v>46</v>
      </c>
    </row>
    <row r="4255" ht="15.75" customHeight="1">
      <c r="A4255" s="1" t="s">
        <v>13579</v>
      </c>
      <c r="C4255" s="1" t="s">
        <v>34</v>
      </c>
      <c r="D4255" s="1" t="s">
        <v>13580</v>
      </c>
      <c r="E4255" s="1" t="s">
        <v>13581</v>
      </c>
      <c r="F4255" s="1" t="s">
        <v>13582</v>
      </c>
      <c r="G4255" s="1" t="s">
        <v>19</v>
      </c>
      <c r="H4255" s="1" t="s">
        <v>162</v>
      </c>
      <c r="I4255" s="1" t="s">
        <v>19</v>
      </c>
      <c r="J4255" s="1" t="s">
        <v>21</v>
      </c>
      <c r="K4255" s="1" t="s">
        <v>58</v>
      </c>
      <c r="L4255" s="1" t="s">
        <v>47</v>
      </c>
    </row>
    <row r="4256" ht="15.75" customHeight="1">
      <c r="A4256" s="1" t="s">
        <v>13583</v>
      </c>
      <c r="C4256" s="1" t="s">
        <v>34</v>
      </c>
      <c r="H4256" s="1" t="s">
        <v>204</v>
      </c>
    </row>
    <row r="4257" ht="15.75" customHeight="1">
      <c r="A4257" s="1" t="s">
        <v>13584</v>
      </c>
      <c r="C4257" s="1" t="s">
        <v>34</v>
      </c>
      <c r="D4257" s="1" t="s">
        <v>13585</v>
      </c>
      <c r="E4257" s="1" t="s">
        <v>129</v>
      </c>
      <c r="F4257" s="1" t="s">
        <v>541</v>
      </c>
      <c r="G4257" s="1" t="s">
        <v>19</v>
      </c>
      <c r="H4257" s="1" t="s">
        <v>542</v>
      </c>
      <c r="I4257" s="1" t="s">
        <v>142</v>
      </c>
      <c r="J4257" s="1" t="s">
        <v>39</v>
      </c>
      <c r="K4257" s="1" t="s">
        <v>132</v>
      </c>
      <c r="L4257" s="1" t="s">
        <v>46</v>
      </c>
      <c r="M4257" s="1" t="s">
        <v>110</v>
      </c>
    </row>
    <row r="4258" ht="15.75" customHeight="1">
      <c r="A4258" s="1" t="s">
        <v>13586</v>
      </c>
      <c r="C4258" s="1" t="s">
        <v>34</v>
      </c>
      <c r="H4258" s="1" t="s">
        <v>224</v>
      </c>
      <c r="M4258" s="1" t="s">
        <v>13587</v>
      </c>
    </row>
    <row r="4259" ht="15.75" customHeight="1">
      <c r="A4259" s="1" t="s">
        <v>13588</v>
      </c>
      <c r="C4259" s="1" t="s">
        <v>34</v>
      </c>
      <c r="D4259" s="1" t="s">
        <v>13589</v>
      </c>
      <c r="E4259" s="1" t="s">
        <v>129</v>
      </c>
      <c r="F4259" s="1" t="s">
        <v>1660</v>
      </c>
      <c r="G4259" s="1" t="s">
        <v>19</v>
      </c>
      <c r="H4259" s="1" t="s">
        <v>414</v>
      </c>
      <c r="I4259" s="1" t="s">
        <v>13590</v>
      </c>
      <c r="J4259" s="1" t="s">
        <v>21</v>
      </c>
      <c r="K4259" s="1" t="s">
        <v>132</v>
      </c>
      <c r="L4259" s="1" t="s">
        <v>132</v>
      </c>
    </row>
    <row r="4260" ht="15.75" customHeight="1">
      <c r="A4260" s="1" t="s">
        <v>13591</v>
      </c>
      <c r="C4260" s="1" t="s">
        <v>34</v>
      </c>
      <c r="D4260" s="1" t="s">
        <v>13592</v>
      </c>
      <c r="E4260" s="1" t="s">
        <v>509</v>
      </c>
      <c r="F4260" s="1" t="s">
        <v>13593</v>
      </c>
      <c r="G4260" s="1" t="s">
        <v>19</v>
      </c>
      <c r="H4260" s="1" t="s">
        <v>50</v>
      </c>
      <c r="I4260" s="1" t="s">
        <v>142</v>
      </c>
      <c r="J4260" s="1" t="s">
        <v>39</v>
      </c>
      <c r="K4260" s="1" t="s">
        <v>30</v>
      </c>
      <c r="L4260" s="1" t="s">
        <v>47</v>
      </c>
      <c r="M4260" s="1" t="s">
        <v>110</v>
      </c>
    </row>
    <row r="4261" ht="15.75" customHeight="1">
      <c r="A4261" s="1" t="s">
        <v>13594</v>
      </c>
      <c r="C4261" s="1" t="s">
        <v>34</v>
      </c>
      <c r="D4261" s="1" t="s">
        <v>13595</v>
      </c>
      <c r="E4261" s="1" t="s">
        <v>129</v>
      </c>
      <c r="F4261" s="1" t="s">
        <v>13596</v>
      </c>
      <c r="G4261" s="1" t="s">
        <v>19</v>
      </c>
      <c r="H4261" s="1" t="s">
        <v>95</v>
      </c>
      <c r="I4261" s="1" t="s">
        <v>19</v>
      </c>
      <c r="J4261" s="1" t="s">
        <v>39</v>
      </c>
      <c r="K4261" s="1" t="s">
        <v>46</v>
      </c>
      <c r="L4261" s="1" t="s">
        <v>47</v>
      </c>
      <c r="M4261" s="1" t="s">
        <v>13597</v>
      </c>
    </row>
    <row r="4262" ht="15.75" customHeight="1">
      <c r="A4262" s="1" t="s">
        <v>13598</v>
      </c>
      <c r="C4262" s="1" t="s">
        <v>34</v>
      </c>
      <c r="D4262" s="1" t="s">
        <v>13599</v>
      </c>
      <c r="E4262" s="1" t="s">
        <v>129</v>
      </c>
      <c r="F4262" s="1" t="s">
        <v>216</v>
      </c>
      <c r="G4262" s="1" t="s">
        <v>19</v>
      </c>
      <c r="H4262" s="1" t="s">
        <v>88</v>
      </c>
      <c r="I4262" s="1" t="s">
        <v>5259</v>
      </c>
      <c r="J4262" s="1" t="s">
        <v>39</v>
      </c>
      <c r="K4262" s="1" t="s">
        <v>22</v>
      </c>
      <c r="L4262" s="1" t="s">
        <v>23</v>
      </c>
    </row>
    <row r="4263" ht="15.75" customHeight="1">
      <c r="A4263" s="1" t="s">
        <v>13600</v>
      </c>
      <c r="C4263" s="1" t="s">
        <v>34</v>
      </c>
      <c r="D4263" s="1" t="s">
        <v>13601</v>
      </c>
      <c r="E4263" s="1" t="s">
        <v>54</v>
      </c>
      <c r="F4263" s="1" t="s">
        <v>7021</v>
      </c>
      <c r="G4263" s="1" t="s">
        <v>19</v>
      </c>
      <c r="H4263" s="1" t="s">
        <v>196</v>
      </c>
      <c r="I4263" s="1" t="s">
        <v>197</v>
      </c>
      <c r="J4263" s="1" t="s">
        <v>21</v>
      </c>
      <c r="K4263" s="1" t="s">
        <v>46</v>
      </c>
      <c r="L4263" s="1" t="s">
        <v>59</v>
      </c>
      <c r="M4263" s="1" t="s">
        <v>13602</v>
      </c>
    </row>
    <row r="4264" ht="15.75" customHeight="1">
      <c r="A4264" s="1" t="s">
        <v>13603</v>
      </c>
      <c r="C4264" s="1" t="s">
        <v>34</v>
      </c>
      <c r="D4264" s="1" t="s">
        <v>13604</v>
      </c>
      <c r="E4264" s="1" t="s">
        <v>54</v>
      </c>
      <c r="F4264" s="1" t="s">
        <v>11355</v>
      </c>
      <c r="G4264" s="1" t="s">
        <v>19</v>
      </c>
      <c r="H4264" s="1" t="s">
        <v>420</v>
      </c>
      <c r="I4264" s="1" t="s">
        <v>57</v>
      </c>
      <c r="J4264" s="1" t="s">
        <v>21</v>
      </c>
      <c r="K4264" s="1" t="s">
        <v>46</v>
      </c>
      <c r="L4264" s="1" t="s">
        <v>31</v>
      </c>
      <c r="M4264" s="1" t="s">
        <v>13605</v>
      </c>
    </row>
    <row r="4265" ht="15.75" customHeight="1">
      <c r="A4265" s="1" t="s">
        <v>13606</v>
      </c>
      <c r="C4265" s="1" t="s">
        <v>34</v>
      </c>
      <c r="D4265" s="1" t="s">
        <v>13607</v>
      </c>
      <c r="E4265" s="1" t="s">
        <v>54</v>
      </c>
      <c r="F4265" s="1" t="s">
        <v>13608</v>
      </c>
      <c r="G4265" s="1" t="s">
        <v>19</v>
      </c>
      <c r="H4265" s="1" t="s">
        <v>174</v>
      </c>
      <c r="I4265" s="1" t="s">
        <v>589</v>
      </c>
      <c r="J4265" s="1" t="s">
        <v>21</v>
      </c>
      <c r="K4265" s="1" t="s">
        <v>46</v>
      </c>
      <c r="L4265" s="1" t="s">
        <v>23</v>
      </c>
      <c r="M4265" s="1" t="s">
        <v>13609</v>
      </c>
    </row>
    <row r="4266" ht="15.75" customHeight="1">
      <c r="A4266" s="1" t="s">
        <v>13610</v>
      </c>
      <c r="C4266" s="1" t="s">
        <v>34</v>
      </c>
      <c r="D4266" s="1" t="s">
        <v>13611</v>
      </c>
      <c r="E4266" s="1" t="s">
        <v>287</v>
      </c>
      <c r="F4266" s="1" t="s">
        <v>5117</v>
      </c>
      <c r="G4266" s="1" t="s">
        <v>19</v>
      </c>
      <c r="H4266" s="1" t="s">
        <v>204</v>
      </c>
      <c r="I4266" s="1" t="s">
        <v>8564</v>
      </c>
      <c r="J4266" s="1" t="s">
        <v>21</v>
      </c>
      <c r="K4266" s="1" t="s">
        <v>320</v>
      </c>
      <c r="L4266" s="1" t="s">
        <v>23</v>
      </c>
      <c r="M4266" s="1" t="s">
        <v>110</v>
      </c>
    </row>
    <row r="4267" ht="15.75" customHeight="1">
      <c r="A4267" s="1" t="s">
        <v>13612</v>
      </c>
      <c r="C4267" s="1" t="s">
        <v>34</v>
      </c>
      <c r="D4267" s="1" t="s">
        <v>13613</v>
      </c>
      <c r="E4267" s="1" t="s">
        <v>287</v>
      </c>
      <c r="F4267" s="1" t="s">
        <v>13614</v>
      </c>
      <c r="G4267" s="1" t="s">
        <v>13615</v>
      </c>
      <c r="H4267" s="1" t="s">
        <v>34</v>
      </c>
      <c r="I4267" s="1" t="s">
        <v>6504</v>
      </c>
      <c r="J4267" s="1" t="s">
        <v>21</v>
      </c>
      <c r="K4267" s="1" t="s">
        <v>81</v>
      </c>
      <c r="L4267" s="1" t="s">
        <v>23</v>
      </c>
      <c r="M4267" s="1" t="s">
        <v>4323</v>
      </c>
    </row>
    <row r="4268" ht="15.75" customHeight="1">
      <c r="A4268" s="1" t="s">
        <v>13616</v>
      </c>
      <c r="C4268" s="1" t="s">
        <v>34</v>
      </c>
      <c r="H4268" s="1" t="s">
        <v>88</v>
      </c>
    </row>
    <row r="4269" ht="15.75" customHeight="1">
      <c r="A4269" s="1" t="s">
        <v>13617</v>
      </c>
      <c r="C4269" s="1" t="s">
        <v>34</v>
      </c>
      <c r="D4269" s="1" t="s">
        <v>13618</v>
      </c>
      <c r="E4269" s="1" t="s">
        <v>4876</v>
      </c>
      <c r="F4269" s="1" t="s">
        <v>13619</v>
      </c>
      <c r="G4269" s="1" t="s">
        <v>19</v>
      </c>
      <c r="H4269" s="1" t="s">
        <v>108</v>
      </c>
      <c r="I4269" s="1" t="s">
        <v>19</v>
      </c>
      <c r="J4269" s="1" t="s">
        <v>39</v>
      </c>
      <c r="K4269" s="1" t="s">
        <v>46</v>
      </c>
      <c r="L4269" s="1" t="s">
        <v>46</v>
      </c>
    </row>
    <row r="4270" ht="15.75" customHeight="1">
      <c r="A4270" s="1" t="s">
        <v>13620</v>
      </c>
      <c r="C4270" s="1" t="s">
        <v>34</v>
      </c>
      <c r="D4270" s="1" t="s">
        <v>13621</v>
      </c>
      <c r="E4270" s="1" t="s">
        <v>106</v>
      </c>
      <c r="F4270" s="1" t="s">
        <v>203</v>
      </c>
      <c r="G4270" s="1" t="s">
        <v>19</v>
      </c>
      <c r="H4270" s="1" t="s">
        <v>204</v>
      </c>
      <c r="I4270" s="1" t="s">
        <v>142</v>
      </c>
      <c r="J4270" s="1" t="s">
        <v>21</v>
      </c>
      <c r="K4270" s="1" t="s">
        <v>23</v>
      </c>
      <c r="L4270" s="1" t="s">
        <v>23</v>
      </c>
    </row>
    <row r="4271" ht="15.75" customHeight="1">
      <c r="A4271" s="1" t="s">
        <v>13622</v>
      </c>
      <c r="C4271" s="1" t="s">
        <v>34</v>
      </c>
      <c r="E4271" s="1" t="s">
        <v>106</v>
      </c>
      <c r="F4271" s="1" t="s">
        <v>1652</v>
      </c>
      <c r="G4271" s="1" t="s">
        <v>19</v>
      </c>
      <c r="H4271" s="1" t="s">
        <v>174</v>
      </c>
      <c r="I4271" s="1" t="s">
        <v>6313</v>
      </c>
      <c r="J4271" s="1" t="s">
        <v>21</v>
      </c>
      <c r="K4271" s="1" t="s">
        <v>81</v>
      </c>
      <c r="L4271" s="1" t="s">
        <v>23</v>
      </c>
    </row>
    <row r="4272" ht="15.75" customHeight="1">
      <c r="A4272" s="1" t="s">
        <v>13623</v>
      </c>
      <c r="C4272" s="1" t="s">
        <v>34</v>
      </c>
      <c r="D4272" s="1" t="s">
        <v>13624</v>
      </c>
      <c r="E4272" s="1" t="s">
        <v>287</v>
      </c>
      <c r="F4272" s="1" t="s">
        <v>6248</v>
      </c>
      <c r="G4272" s="1" t="s">
        <v>19</v>
      </c>
      <c r="H4272" s="1" t="s">
        <v>414</v>
      </c>
      <c r="I4272" s="1" t="s">
        <v>142</v>
      </c>
      <c r="J4272" s="1" t="s">
        <v>39</v>
      </c>
      <c r="K4272" s="1" t="s">
        <v>30</v>
      </c>
      <c r="L4272" s="1" t="s">
        <v>23</v>
      </c>
    </row>
    <row r="4273" ht="15.75" customHeight="1">
      <c r="A4273" s="1" t="s">
        <v>13625</v>
      </c>
      <c r="C4273" s="1" t="s">
        <v>34</v>
      </c>
      <c r="D4273" s="1" t="s">
        <v>13626</v>
      </c>
      <c r="E4273" s="1" t="s">
        <v>627</v>
      </c>
      <c r="F4273" s="1" t="s">
        <v>13627</v>
      </c>
      <c r="G4273" s="1" t="s">
        <v>19</v>
      </c>
      <c r="H4273" s="1" t="s">
        <v>363</v>
      </c>
      <c r="I4273" s="1" t="s">
        <v>19</v>
      </c>
      <c r="J4273" s="1" t="s">
        <v>39</v>
      </c>
      <c r="K4273" s="1" t="s">
        <v>30</v>
      </c>
      <c r="L4273" s="1" t="s">
        <v>47</v>
      </c>
      <c r="M4273" s="1" t="s">
        <v>13628</v>
      </c>
    </row>
    <row r="4274" ht="15.75" customHeight="1">
      <c r="A4274" s="1" t="s">
        <v>13629</v>
      </c>
      <c r="C4274" s="1" t="s">
        <v>34</v>
      </c>
      <c r="D4274" s="1" t="s">
        <v>13630</v>
      </c>
      <c r="E4274" s="1" t="s">
        <v>106</v>
      </c>
      <c r="F4274" s="1" t="s">
        <v>13631</v>
      </c>
      <c r="G4274" s="1" t="s">
        <v>19</v>
      </c>
      <c r="H4274" s="1" t="s">
        <v>204</v>
      </c>
      <c r="I4274" s="1" t="s">
        <v>13632</v>
      </c>
      <c r="J4274" s="1" t="s">
        <v>39</v>
      </c>
      <c r="K4274" s="1" t="s">
        <v>356</v>
      </c>
      <c r="L4274" s="1" t="s">
        <v>46</v>
      </c>
      <c r="M4274" s="1" t="s">
        <v>110</v>
      </c>
    </row>
    <row r="4275" ht="15.75" customHeight="1">
      <c r="A4275" s="1" t="s">
        <v>13633</v>
      </c>
      <c r="C4275" s="1" t="s">
        <v>34</v>
      </c>
      <c r="D4275" s="1" t="s">
        <v>13634</v>
      </c>
      <c r="E4275" s="1" t="s">
        <v>106</v>
      </c>
      <c r="F4275" s="1" t="s">
        <v>6552</v>
      </c>
      <c r="G4275" s="1" t="s">
        <v>19</v>
      </c>
      <c r="H4275" s="1" t="s">
        <v>108</v>
      </c>
      <c r="I4275" s="1" t="s">
        <v>19</v>
      </c>
      <c r="J4275" s="1" t="s">
        <v>21</v>
      </c>
      <c r="K4275" s="1" t="s">
        <v>30</v>
      </c>
      <c r="L4275" s="1" t="s">
        <v>46</v>
      </c>
    </row>
    <row r="4276" ht="15.75" customHeight="1">
      <c r="A4276" s="1" t="s">
        <v>13635</v>
      </c>
      <c r="C4276" s="1" t="s">
        <v>34</v>
      </c>
      <c r="D4276" s="1" t="s">
        <v>13636</v>
      </c>
      <c r="E4276" s="1" t="s">
        <v>857</v>
      </c>
      <c r="F4276" s="1" t="s">
        <v>5113</v>
      </c>
      <c r="G4276" s="1" t="s">
        <v>5114</v>
      </c>
      <c r="H4276" s="1" t="s">
        <v>204</v>
      </c>
      <c r="I4276" s="1" t="s">
        <v>4855</v>
      </c>
      <c r="J4276" s="1" t="s">
        <v>39</v>
      </c>
      <c r="K4276" s="1" t="s">
        <v>81</v>
      </c>
      <c r="L4276" s="1" t="s">
        <v>23</v>
      </c>
      <c r="M4276" s="1" t="s">
        <v>110</v>
      </c>
    </row>
    <row r="4277" ht="15.75" customHeight="1">
      <c r="A4277" s="1" t="s">
        <v>13637</v>
      </c>
      <c r="C4277" s="1" t="s">
        <v>34</v>
      </c>
      <c r="D4277" s="1" t="s">
        <v>13638</v>
      </c>
      <c r="E4277" s="1" t="s">
        <v>129</v>
      </c>
      <c r="F4277" s="1" t="s">
        <v>7858</v>
      </c>
      <c r="G4277" s="1" t="s">
        <v>19</v>
      </c>
      <c r="H4277" s="1" t="s">
        <v>204</v>
      </c>
      <c r="I4277" s="1" t="s">
        <v>19</v>
      </c>
      <c r="J4277" s="1" t="s">
        <v>21</v>
      </c>
      <c r="K4277" s="1" t="s">
        <v>23</v>
      </c>
      <c r="L4277" s="1" t="s">
        <v>23</v>
      </c>
    </row>
    <row r="4278" ht="15.75" customHeight="1">
      <c r="A4278" s="1" t="s">
        <v>13639</v>
      </c>
      <c r="C4278" s="1" t="s">
        <v>34</v>
      </c>
      <c r="D4278" s="1" t="s">
        <v>13640</v>
      </c>
      <c r="E4278" s="1" t="s">
        <v>129</v>
      </c>
      <c r="F4278" s="1" t="s">
        <v>9258</v>
      </c>
      <c r="G4278" s="1" t="s">
        <v>19</v>
      </c>
      <c r="H4278" s="1" t="s">
        <v>434</v>
      </c>
      <c r="I4278" s="1" t="s">
        <v>13641</v>
      </c>
      <c r="J4278" s="1" t="s">
        <v>39</v>
      </c>
      <c r="K4278" s="1" t="s">
        <v>506</v>
      </c>
      <c r="L4278" s="1" t="s">
        <v>59</v>
      </c>
      <c r="M4278" s="1" t="s">
        <v>13642</v>
      </c>
    </row>
    <row r="4279" ht="15.75" customHeight="1">
      <c r="A4279" s="1" t="s">
        <v>13643</v>
      </c>
      <c r="C4279" s="1" t="s">
        <v>34</v>
      </c>
      <c r="D4279" s="1" t="s">
        <v>13644</v>
      </c>
      <c r="E4279" s="1" t="s">
        <v>2122</v>
      </c>
      <c r="F4279" s="1" t="s">
        <v>2123</v>
      </c>
      <c r="G4279" s="1" t="s">
        <v>19</v>
      </c>
      <c r="H4279" s="1" t="s">
        <v>158</v>
      </c>
      <c r="I4279" s="1" t="s">
        <v>6521</v>
      </c>
      <c r="J4279" s="1" t="s">
        <v>21</v>
      </c>
      <c r="K4279" s="1" t="s">
        <v>23</v>
      </c>
      <c r="L4279" s="1" t="s">
        <v>23</v>
      </c>
    </row>
    <row r="4280" ht="15.75" customHeight="1">
      <c r="A4280" s="1" t="s">
        <v>13645</v>
      </c>
      <c r="C4280" s="1" t="s">
        <v>34</v>
      </c>
      <c r="D4280" s="1" t="s">
        <v>13646</v>
      </c>
      <c r="E4280" s="1" t="s">
        <v>558</v>
      </c>
      <c r="F4280" s="1" t="s">
        <v>13647</v>
      </c>
      <c r="G4280" s="1" t="s">
        <v>19</v>
      </c>
      <c r="H4280" s="1" t="s">
        <v>4806</v>
      </c>
      <c r="I4280" s="1" t="s">
        <v>19</v>
      </c>
      <c r="J4280" s="1" t="s">
        <v>21</v>
      </c>
      <c r="K4280" s="1" t="s">
        <v>22</v>
      </c>
      <c r="L4280" s="1" t="s">
        <v>31</v>
      </c>
    </row>
    <row r="4281" ht="15.75" customHeight="1">
      <c r="A4281" s="1" t="s">
        <v>13648</v>
      </c>
      <c r="C4281" s="1" t="s">
        <v>34</v>
      </c>
      <c r="D4281" s="1" t="s">
        <v>13649</v>
      </c>
      <c r="E4281" s="1" t="s">
        <v>4876</v>
      </c>
      <c r="F4281" s="1" t="s">
        <v>13650</v>
      </c>
      <c r="G4281" s="1" t="s">
        <v>19</v>
      </c>
      <c r="H4281" s="1" t="s">
        <v>2638</v>
      </c>
      <c r="I4281" s="1" t="s">
        <v>19</v>
      </c>
      <c r="J4281" s="1" t="s">
        <v>21</v>
      </c>
      <c r="K4281" s="1" t="s">
        <v>46</v>
      </c>
      <c r="L4281" s="1" t="s">
        <v>23</v>
      </c>
    </row>
    <row r="4282" ht="15.75" customHeight="1">
      <c r="A4282" s="1" t="s">
        <v>13651</v>
      </c>
      <c r="C4282" s="1" t="s">
        <v>34</v>
      </c>
      <c r="D4282" s="1" t="s">
        <v>13652</v>
      </c>
      <c r="E4282" s="1" t="s">
        <v>106</v>
      </c>
      <c r="F4282" s="1" t="s">
        <v>107</v>
      </c>
      <c r="G4282" s="1" t="s">
        <v>19</v>
      </c>
      <c r="H4282" s="1" t="s">
        <v>136</v>
      </c>
      <c r="I4282" s="1" t="s">
        <v>137</v>
      </c>
      <c r="J4282" s="1" t="s">
        <v>39</v>
      </c>
      <c r="K4282" s="1" t="s">
        <v>30</v>
      </c>
      <c r="L4282" s="1" t="s">
        <v>31</v>
      </c>
    </row>
    <row r="4283" ht="15.75" customHeight="1">
      <c r="A4283" s="1" t="s">
        <v>13653</v>
      </c>
      <c r="C4283" s="1" t="s">
        <v>34</v>
      </c>
      <c r="H4283" s="1" t="s">
        <v>355</v>
      </c>
    </row>
    <row r="4284" ht="15.75" customHeight="1">
      <c r="A4284" s="1" t="s">
        <v>13654</v>
      </c>
      <c r="C4284" s="1" t="s">
        <v>34</v>
      </c>
      <c r="D4284" s="1" t="s">
        <v>13655</v>
      </c>
      <c r="E4284" s="1" t="s">
        <v>1228</v>
      </c>
      <c r="F4284" s="1" t="s">
        <v>10136</v>
      </c>
      <c r="G4284" s="1" t="s">
        <v>19</v>
      </c>
      <c r="H4284" s="1" t="s">
        <v>3083</v>
      </c>
      <c r="I4284" s="1" t="s">
        <v>19</v>
      </c>
      <c r="J4284" s="1" t="s">
        <v>39</v>
      </c>
      <c r="K4284" s="1" t="s">
        <v>58</v>
      </c>
      <c r="L4284" s="1" t="s">
        <v>47</v>
      </c>
    </row>
    <row r="4285" ht="15.75" customHeight="1">
      <c r="A4285" s="1" t="s">
        <v>13656</v>
      </c>
      <c r="C4285" s="1" t="s">
        <v>34</v>
      </c>
      <c r="H4285" s="1" t="s">
        <v>224</v>
      </c>
    </row>
    <row r="4286" ht="15.75" customHeight="1">
      <c r="A4286" s="1" t="s">
        <v>13657</v>
      </c>
      <c r="C4286" s="1" t="s">
        <v>34</v>
      </c>
      <c r="H4286" s="1" t="s">
        <v>1046</v>
      </c>
    </row>
    <row r="4287" ht="15.75" customHeight="1">
      <c r="A4287" s="1" t="s">
        <v>13658</v>
      </c>
      <c r="C4287" s="1" t="s">
        <v>34</v>
      </c>
      <c r="D4287" s="1" t="s">
        <v>13659</v>
      </c>
      <c r="E4287" s="1" t="s">
        <v>627</v>
      </c>
      <c r="F4287" s="1" t="s">
        <v>1155</v>
      </c>
      <c r="G4287" s="1" t="s">
        <v>19</v>
      </c>
      <c r="H4287" s="1" t="s">
        <v>368</v>
      </c>
      <c r="I4287" s="1" t="s">
        <v>2390</v>
      </c>
      <c r="J4287" s="1" t="s">
        <v>21</v>
      </c>
      <c r="K4287" s="1" t="s">
        <v>30</v>
      </c>
      <c r="L4287" s="1" t="s">
        <v>23</v>
      </c>
    </row>
    <row r="4288" ht="15.75" customHeight="1">
      <c r="A4288" s="1" t="s">
        <v>13660</v>
      </c>
      <c r="C4288" s="1" t="s">
        <v>34</v>
      </c>
      <c r="D4288" s="1" t="s">
        <v>13661</v>
      </c>
      <c r="E4288" s="1" t="s">
        <v>106</v>
      </c>
      <c r="F4288" s="1" t="s">
        <v>2974</v>
      </c>
      <c r="G4288" s="1" t="s">
        <v>19</v>
      </c>
      <c r="H4288" s="1" t="s">
        <v>2386</v>
      </c>
      <c r="I4288" s="1" t="s">
        <v>19</v>
      </c>
      <c r="J4288" s="1" t="s">
        <v>21</v>
      </c>
      <c r="K4288" s="1" t="s">
        <v>81</v>
      </c>
      <c r="L4288" s="1" t="s">
        <v>31</v>
      </c>
      <c r="M4288" s="1" t="s">
        <v>110</v>
      </c>
    </row>
    <row r="4289" ht="15.75" customHeight="1">
      <c r="A4289" s="1" t="s">
        <v>13662</v>
      </c>
      <c r="C4289" s="1" t="s">
        <v>34</v>
      </c>
      <c r="D4289" s="1" t="s">
        <v>13663</v>
      </c>
      <c r="E4289" s="1" t="s">
        <v>145</v>
      </c>
      <c r="F4289" s="1" t="s">
        <v>9191</v>
      </c>
      <c r="G4289" s="1" t="s">
        <v>19</v>
      </c>
      <c r="H4289" s="1" t="s">
        <v>2221</v>
      </c>
      <c r="I4289" s="1" t="s">
        <v>142</v>
      </c>
      <c r="J4289" s="1" t="s">
        <v>39</v>
      </c>
      <c r="K4289" s="1" t="s">
        <v>30</v>
      </c>
      <c r="L4289" s="1" t="s">
        <v>31</v>
      </c>
    </row>
    <row r="4290" ht="15.75" customHeight="1">
      <c r="A4290" s="1" t="s">
        <v>13664</v>
      </c>
      <c r="C4290" s="1" t="s">
        <v>34</v>
      </c>
      <c r="D4290" s="1" t="s">
        <v>13665</v>
      </c>
      <c r="E4290" s="1" t="s">
        <v>129</v>
      </c>
      <c r="F4290" s="1" t="s">
        <v>216</v>
      </c>
      <c r="G4290" s="1" t="s">
        <v>19</v>
      </c>
      <c r="H4290" s="1" t="s">
        <v>224</v>
      </c>
      <c r="I4290" s="1" t="s">
        <v>19</v>
      </c>
      <c r="J4290" s="1" t="s">
        <v>21</v>
      </c>
      <c r="K4290" s="1" t="s">
        <v>304</v>
      </c>
      <c r="L4290" s="1" t="s">
        <v>23</v>
      </c>
    </row>
    <row r="4291" ht="15.75" customHeight="1">
      <c r="A4291" s="1" t="s">
        <v>13666</v>
      </c>
      <c r="C4291" s="1" t="s">
        <v>34</v>
      </c>
      <c r="D4291" s="1" t="s">
        <v>13667</v>
      </c>
      <c r="E4291" s="1" t="s">
        <v>287</v>
      </c>
      <c r="F4291" s="1" t="s">
        <v>3664</v>
      </c>
      <c r="G4291" s="1" t="s">
        <v>19</v>
      </c>
      <c r="H4291" s="1" t="s">
        <v>34</v>
      </c>
      <c r="I4291" s="1" t="s">
        <v>7897</v>
      </c>
      <c r="J4291" s="1" t="s">
        <v>39</v>
      </c>
      <c r="K4291" s="1" t="s">
        <v>81</v>
      </c>
      <c r="L4291" s="1" t="s">
        <v>23</v>
      </c>
      <c r="M4291" s="1" t="s">
        <v>4323</v>
      </c>
    </row>
    <row r="4292" ht="15.75" customHeight="1">
      <c r="A4292" s="1" t="s">
        <v>13668</v>
      </c>
      <c r="C4292" s="1" t="s">
        <v>34</v>
      </c>
      <c r="H4292" s="1" t="s">
        <v>6951</v>
      </c>
    </row>
    <row r="4293" ht="15.75" customHeight="1">
      <c r="A4293" s="1" t="s">
        <v>13669</v>
      </c>
      <c r="C4293" s="1" t="s">
        <v>34</v>
      </c>
      <c r="D4293" s="1" t="s">
        <v>13670</v>
      </c>
      <c r="E4293" s="1" t="s">
        <v>106</v>
      </c>
      <c r="F4293" s="1" t="s">
        <v>1581</v>
      </c>
      <c r="G4293" s="1" t="s">
        <v>19</v>
      </c>
      <c r="H4293" s="1" t="s">
        <v>88</v>
      </c>
      <c r="I4293" s="1" t="s">
        <v>142</v>
      </c>
      <c r="J4293" s="1" t="s">
        <v>21</v>
      </c>
      <c r="K4293" s="1" t="s">
        <v>132</v>
      </c>
      <c r="L4293" s="1" t="s">
        <v>23</v>
      </c>
      <c r="M4293" s="1" t="s">
        <v>110</v>
      </c>
    </row>
    <row r="4294" ht="15.75" customHeight="1">
      <c r="A4294" s="1" t="s">
        <v>13671</v>
      </c>
      <c r="C4294" s="1" t="s">
        <v>34</v>
      </c>
      <c r="D4294" s="1" t="s">
        <v>13672</v>
      </c>
      <c r="E4294" s="1" t="s">
        <v>106</v>
      </c>
      <c r="F4294" s="1" t="s">
        <v>6757</v>
      </c>
      <c r="G4294" s="1" t="s">
        <v>19</v>
      </c>
      <c r="H4294" s="1" t="s">
        <v>13573</v>
      </c>
      <c r="I4294" s="1" t="s">
        <v>19</v>
      </c>
      <c r="J4294" s="1" t="s">
        <v>21</v>
      </c>
      <c r="K4294" s="1" t="s">
        <v>132</v>
      </c>
      <c r="L4294" s="1" t="s">
        <v>23</v>
      </c>
    </row>
    <row r="4295" ht="15.75" customHeight="1">
      <c r="A4295" s="1" t="s">
        <v>13673</v>
      </c>
      <c r="C4295" s="1" t="s">
        <v>34</v>
      </c>
      <c r="D4295" s="1" t="s">
        <v>13674</v>
      </c>
      <c r="E4295" s="1" t="s">
        <v>558</v>
      </c>
      <c r="F4295" s="1" t="s">
        <v>1169</v>
      </c>
      <c r="G4295" s="1" t="s">
        <v>19</v>
      </c>
      <c r="H4295" s="1" t="s">
        <v>3978</v>
      </c>
      <c r="I4295" s="1" t="s">
        <v>19</v>
      </c>
      <c r="J4295" s="1" t="s">
        <v>21</v>
      </c>
      <c r="K4295" s="1" t="s">
        <v>23</v>
      </c>
      <c r="L4295" s="1" t="s">
        <v>47</v>
      </c>
    </row>
    <row r="4296" ht="15.75" customHeight="1">
      <c r="A4296" s="1" t="s">
        <v>13675</v>
      </c>
      <c r="C4296" s="1" t="s">
        <v>34</v>
      </c>
      <c r="E4296" s="1" t="s">
        <v>2311</v>
      </c>
      <c r="F4296" s="1" t="s">
        <v>13676</v>
      </c>
      <c r="G4296" s="1" t="s">
        <v>19</v>
      </c>
      <c r="H4296" s="1" t="s">
        <v>13677</v>
      </c>
      <c r="I4296" s="1" t="s">
        <v>19</v>
      </c>
      <c r="J4296" s="1" t="s">
        <v>21</v>
      </c>
      <c r="K4296" s="1" t="s">
        <v>58</v>
      </c>
      <c r="L4296" s="1" t="s">
        <v>23</v>
      </c>
    </row>
    <row r="4297" ht="15.75" customHeight="1">
      <c r="A4297" s="1" t="s">
        <v>13678</v>
      </c>
      <c r="C4297" s="1" t="s">
        <v>34</v>
      </c>
      <c r="D4297" s="1" t="s">
        <v>13679</v>
      </c>
      <c r="E4297" s="1" t="s">
        <v>151</v>
      </c>
      <c r="F4297" s="1" t="s">
        <v>13680</v>
      </c>
      <c r="G4297" s="1" t="s">
        <v>19</v>
      </c>
      <c r="H4297" s="1" t="s">
        <v>4965</v>
      </c>
      <c r="I4297" s="1" t="s">
        <v>8902</v>
      </c>
      <c r="J4297" s="1" t="s">
        <v>21</v>
      </c>
      <c r="K4297" s="1" t="s">
        <v>132</v>
      </c>
      <c r="L4297" s="1" t="s">
        <v>132</v>
      </c>
    </row>
    <row r="4298" ht="15.75" customHeight="1">
      <c r="A4298" s="1" t="s">
        <v>13681</v>
      </c>
      <c r="C4298" s="1" t="s">
        <v>34</v>
      </c>
      <c r="D4298" s="1" t="s">
        <v>13682</v>
      </c>
      <c r="E4298" s="1" t="s">
        <v>129</v>
      </c>
      <c r="F4298" s="1" t="s">
        <v>5177</v>
      </c>
      <c r="G4298" s="1" t="s">
        <v>1073</v>
      </c>
      <c r="H4298" s="1" t="s">
        <v>29</v>
      </c>
      <c r="I4298" s="1" t="s">
        <v>142</v>
      </c>
      <c r="J4298" s="1" t="s">
        <v>39</v>
      </c>
      <c r="K4298" s="1" t="s">
        <v>30</v>
      </c>
      <c r="L4298" s="1" t="s">
        <v>47</v>
      </c>
    </row>
    <row r="4299" ht="15.75" customHeight="1">
      <c r="A4299" s="1" t="s">
        <v>13683</v>
      </c>
      <c r="C4299" s="1" t="s">
        <v>34</v>
      </c>
      <c r="E4299" s="1" t="s">
        <v>1042</v>
      </c>
      <c r="F4299" s="1" t="s">
        <v>11154</v>
      </c>
      <c r="G4299" s="1" t="s">
        <v>19</v>
      </c>
      <c r="H4299" s="1" t="s">
        <v>1745</v>
      </c>
      <c r="I4299" s="1" t="s">
        <v>142</v>
      </c>
      <c r="J4299" s="1" t="s">
        <v>39</v>
      </c>
      <c r="K4299" s="1" t="s">
        <v>23</v>
      </c>
      <c r="L4299" s="1" t="s">
        <v>23</v>
      </c>
    </row>
    <row r="4300" ht="15.75" customHeight="1">
      <c r="A4300" s="1" t="s">
        <v>13684</v>
      </c>
      <c r="C4300" s="1" t="s">
        <v>34</v>
      </c>
      <c r="H4300" s="1" t="s">
        <v>449</v>
      </c>
    </row>
    <row r="4301" ht="15.75" customHeight="1">
      <c r="A4301" s="1" t="s">
        <v>13685</v>
      </c>
      <c r="C4301" s="1" t="s">
        <v>34</v>
      </c>
      <c r="D4301" s="1" t="s">
        <v>13686</v>
      </c>
      <c r="E4301" s="1" t="s">
        <v>287</v>
      </c>
      <c r="F4301" s="1" t="s">
        <v>13687</v>
      </c>
      <c r="G4301" s="1" t="s">
        <v>19</v>
      </c>
      <c r="H4301" s="1" t="s">
        <v>894</v>
      </c>
      <c r="I4301" s="1" t="s">
        <v>19</v>
      </c>
      <c r="J4301" s="1" t="s">
        <v>21</v>
      </c>
      <c r="K4301" s="1" t="s">
        <v>81</v>
      </c>
      <c r="L4301" s="1" t="s">
        <v>59</v>
      </c>
    </row>
    <row r="4302" ht="15.75" customHeight="1">
      <c r="A4302" s="1" t="s">
        <v>13688</v>
      </c>
      <c r="C4302" s="1" t="s">
        <v>34</v>
      </c>
      <c r="D4302" s="1" t="s">
        <v>13689</v>
      </c>
      <c r="E4302" s="1" t="s">
        <v>129</v>
      </c>
      <c r="F4302" s="1" t="s">
        <v>972</v>
      </c>
      <c r="G4302" s="1" t="s">
        <v>19</v>
      </c>
      <c r="H4302" s="1" t="s">
        <v>449</v>
      </c>
      <c r="I4302" s="1" t="s">
        <v>142</v>
      </c>
      <c r="J4302" s="1" t="s">
        <v>39</v>
      </c>
      <c r="K4302" s="1" t="s">
        <v>537</v>
      </c>
      <c r="L4302" s="1" t="s">
        <v>23</v>
      </c>
    </row>
    <row r="4303" ht="15.75" customHeight="1">
      <c r="A4303" s="1" t="s">
        <v>13690</v>
      </c>
      <c r="C4303" s="1" t="s">
        <v>34</v>
      </c>
      <c r="D4303" s="1" t="s">
        <v>13691</v>
      </c>
      <c r="E4303" s="1" t="s">
        <v>129</v>
      </c>
      <c r="F4303" s="1" t="s">
        <v>504</v>
      </c>
      <c r="G4303" s="1" t="s">
        <v>19</v>
      </c>
      <c r="H4303" s="1" t="s">
        <v>136</v>
      </c>
      <c r="I4303" s="1" t="s">
        <v>2930</v>
      </c>
      <c r="J4303" s="1" t="s">
        <v>39</v>
      </c>
      <c r="K4303" s="1" t="s">
        <v>30</v>
      </c>
      <c r="L4303" s="1" t="s">
        <v>47</v>
      </c>
    </row>
    <row r="4304" ht="15.75" customHeight="1">
      <c r="A4304" s="1" t="s">
        <v>13692</v>
      </c>
      <c r="C4304" s="1" t="s">
        <v>34</v>
      </c>
      <c r="H4304" s="1" t="s">
        <v>6951</v>
      </c>
    </row>
    <row r="4305" ht="15.75" customHeight="1">
      <c r="A4305" s="1" t="s">
        <v>13693</v>
      </c>
      <c r="C4305" s="1" t="s">
        <v>34</v>
      </c>
      <c r="D4305" s="1" t="s">
        <v>13694</v>
      </c>
      <c r="E4305" s="1" t="s">
        <v>129</v>
      </c>
      <c r="F4305" s="1" t="s">
        <v>869</v>
      </c>
      <c r="G4305" s="1" t="s">
        <v>19</v>
      </c>
      <c r="H4305" s="1" t="s">
        <v>147</v>
      </c>
      <c r="I4305" s="1" t="s">
        <v>1074</v>
      </c>
      <c r="J4305" s="1" t="s">
        <v>39</v>
      </c>
      <c r="K4305" s="1" t="s">
        <v>46</v>
      </c>
      <c r="L4305" s="1" t="s">
        <v>59</v>
      </c>
      <c r="M4305" s="1" t="s">
        <v>13695</v>
      </c>
    </row>
    <row r="4306" ht="15.75" customHeight="1">
      <c r="A4306" s="1" t="s">
        <v>13696</v>
      </c>
      <c r="C4306" s="1" t="s">
        <v>34</v>
      </c>
      <c r="D4306" s="1" t="s">
        <v>13697</v>
      </c>
      <c r="E4306" s="1" t="s">
        <v>129</v>
      </c>
      <c r="F4306" s="1" t="s">
        <v>9156</v>
      </c>
      <c r="G4306" s="1" t="s">
        <v>19</v>
      </c>
      <c r="H4306" s="1" t="s">
        <v>1745</v>
      </c>
      <c r="I4306" s="1" t="s">
        <v>13698</v>
      </c>
      <c r="J4306" s="1" t="s">
        <v>39</v>
      </c>
      <c r="K4306" s="1" t="s">
        <v>30</v>
      </c>
      <c r="L4306" s="1" t="s">
        <v>47</v>
      </c>
    </row>
    <row r="4307" ht="15.75" customHeight="1">
      <c r="A4307" s="1" t="s">
        <v>13699</v>
      </c>
      <c r="C4307" s="1" t="s">
        <v>34</v>
      </c>
      <c r="D4307" s="1" t="s">
        <v>13700</v>
      </c>
      <c r="E4307" s="1" t="s">
        <v>287</v>
      </c>
      <c r="F4307" s="1" t="s">
        <v>13614</v>
      </c>
      <c r="G4307" s="1" t="s">
        <v>13615</v>
      </c>
      <c r="H4307" s="1" t="s">
        <v>34</v>
      </c>
      <c r="I4307" s="1" t="s">
        <v>6504</v>
      </c>
      <c r="J4307" s="1" t="s">
        <v>21</v>
      </c>
      <c r="K4307" s="1" t="s">
        <v>23</v>
      </c>
      <c r="L4307" s="1" t="s">
        <v>23</v>
      </c>
      <c r="M4307" s="1" t="s">
        <v>13701</v>
      </c>
    </row>
    <row r="4308" ht="15.75" customHeight="1">
      <c r="A4308" s="1" t="s">
        <v>13702</v>
      </c>
      <c r="C4308" s="1" t="s">
        <v>34</v>
      </c>
      <c r="D4308" s="1" t="s">
        <v>13703</v>
      </c>
      <c r="E4308" s="1" t="s">
        <v>129</v>
      </c>
      <c r="F4308" s="1" t="s">
        <v>8642</v>
      </c>
      <c r="G4308" s="1" t="s">
        <v>19</v>
      </c>
      <c r="H4308" s="1" t="s">
        <v>644</v>
      </c>
      <c r="I4308" s="1" t="s">
        <v>19</v>
      </c>
      <c r="J4308" s="1" t="s">
        <v>39</v>
      </c>
      <c r="K4308" s="1" t="s">
        <v>81</v>
      </c>
      <c r="L4308" s="1" t="s">
        <v>526</v>
      </c>
    </row>
    <row r="4309" ht="15.75" customHeight="1">
      <c r="A4309" s="1" t="s">
        <v>13704</v>
      </c>
      <c r="C4309" s="1" t="s">
        <v>34</v>
      </c>
      <c r="H4309" s="1" t="s">
        <v>224</v>
      </c>
    </row>
    <row r="4310" ht="15.75" customHeight="1">
      <c r="A4310" s="1" t="s">
        <v>13705</v>
      </c>
      <c r="C4310" s="1" t="s">
        <v>34</v>
      </c>
      <c r="D4310" s="1" t="s">
        <v>13706</v>
      </c>
      <c r="E4310" s="1" t="s">
        <v>106</v>
      </c>
      <c r="F4310" s="1" t="s">
        <v>865</v>
      </c>
      <c r="G4310" s="1" t="s">
        <v>19</v>
      </c>
      <c r="H4310" s="1" t="s">
        <v>4845</v>
      </c>
      <c r="I4310" s="1" t="s">
        <v>142</v>
      </c>
      <c r="J4310" s="1" t="s">
        <v>39</v>
      </c>
      <c r="K4310" s="1" t="s">
        <v>356</v>
      </c>
      <c r="L4310" s="1" t="s">
        <v>31</v>
      </c>
      <c r="M4310" s="1" t="s">
        <v>110</v>
      </c>
    </row>
    <row r="4311" ht="15.75" customHeight="1">
      <c r="A4311" s="1" t="s">
        <v>13707</v>
      </c>
      <c r="C4311" s="1" t="s">
        <v>34</v>
      </c>
      <c r="D4311" s="1" t="s">
        <v>13708</v>
      </c>
      <c r="E4311" s="1" t="s">
        <v>129</v>
      </c>
      <c r="F4311" s="1" t="s">
        <v>1615</v>
      </c>
      <c r="G4311" s="1" t="s">
        <v>19</v>
      </c>
      <c r="H4311" s="1" t="s">
        <v>204</v>
      </c>
      <c r="I4311" s="1" t="s">
        <v>19</v>
      </c>
      <c r="J4311" s="1" t="s">
        <v>39</v>
      </c>
      <c r="K4311" s="1" t="s">
        <v>30</v>
      </c>
      <c r="L4311" s="1" t="s">
        <v>23</v>
      </c>
    </row>
    <row r="4312" ht="15.75" customHeight="1">
      <c r="A4312" s="1" t="s">
        <v>13709</v>
      </c>
      <c r="C4312" s="1" t="s">
        <v>34</v>
      </c>
      <c r="H4312" s="1" t="s">
        <v>434</v>
      </c>
      <c r="M4312" s="1" t="s">
        <v>13710</v>
      </c>
    </row>
    <row r="4313" ht="15.75" customHeight="1">
      <c r="A4313" s="1" t="s">
        <v>13711</v>
      </c>
      <c r="C4313" s="1" t="s">
        <v>34</v>
      </c>
      <c r="E4313" s="1" t="s">
        <v>129</v>
      </c>
      <c r="F4313" s="1" t="s">
        <v>3245</v>
      </c>
      <c r="G4313" s="1" t="s">
        <v>19</v>
      </c>
      <c r="H4313" s="1" t="s">
        <v>355</v>
      </c>
      <c r="I4313" s="1" t="s">
        <v>19</v>
      </c>
      <c r="J4313" s="1" t="s">
        <v>21</v>
      </c>
      <c r="K4313" s="1" t="s">
        <v>30</v>
      </c>
      <c r="L4313" s="1" t="s">
        <v>23</v>
      </c>
    </row>
    <row r="4314" ht="15.75" customHeight="1">
      <c r="A4314" s="1" t="s">
        <v>13712</v>
      </c>
      <c r="C4314" s="1" t="s">
        <v>34</v>
      </c>
      <c r="D4314" s="1" t="s">
        <v>13713</v>
      </c>
      <c r="E4314" s="1" t="s">
        <v>106</v>
      </c>
      <c r="F4314" s="1" t="s">
        <v>3342</v>
      </c>
      <c r="G4314" s="1" t="s">
        <v>19</v>
      </c>
      <c r="H4314" s="1" t="s">
        <v>842</v>
      </c>
      <c r="I4314" s="1" t="s">
        <v>142</v>
      </c>
      <c r="J4314" s="1" t="s">
        <v>39</v>
      </c>
      <c r="K4314" s="1" t="s">
        <v>46</v>
      </c>
      <c r="L4314" s="1" t="s">
        <v>59</v>
      </c>
    </row>
    <row r="4315" ht="15.75" customHeight="1">
      <c r="A4315" s="1" t="s">
        <v>13714</v>
      </c>
      <c r="C4315" s="1" t="s">
        <v>34</v>
      </c>
      <c r="D4315" s="1" t="s">
        <v>13715</v>
      </c>
      <c r="E4315" s="1" t="s">
        <v>129</v>
      </c>
      <c r="F4315" s="1" t="s">
        <v>216</v>
      </c>
      <c r="G4315" s="1" t="s">
        <v>19</v>
      </c>
      <c r="H4315" s="1" t="s">
        <v>387</v>
      </c>
      <c r="I4315" s="1" t="s">
        <v>369</v>
      </c>
      <c r="J4315" s="1" t="s">
        <v>21</v>
      </c>
      <c r="K4315" s="1" t="s">
        <v>23</v>
      </c>
      <c r="L4315" s="1" t="s">
        <v>23</v>
      </c>
    </row>
    <row r="4316" ht="15.75" customHeight="1">
      <c r="A4316" s="1" t="s">
        <v>13716</v>
      </c>
      <c r="C4316" s="1" t="s">
        <v>34</v>
      </c>
      <c r="D4316" s="1" t="s">
        <v>13717</v>
      </c>
      <c r="E4316" s="1" t="s">
        <v>129</v>
      </c>
      <c r="F4316" s="1" t="s">
        <v>3025</v>
      </c>
      <c r="G4316" s="1" t="s">
        <v>19</v>
      </c>
      <c r="H4316" s="1" t="s">
        <v>497</v>
      </c>
      <c r="I4316" s="1" t="s">
        <v>2493</v>
      </c>
      <c r="J4316" s="1" t="s">
        <v>21</v>
      </c>
      <c r="K4316" s="1" t="s">
        <v>356</v>
      </c>
      <c r="L4316" s="1" t="s">
        <v>47</v>
      </c>
      <c r="M4316" s="1" t="s">
        <v>7754</v>
      </c>
    </row>
    <row r="4317" ht="15.75" customHeight="1">
      <c r="A4317" s="1" t="s">
        <v>13718</v>
      </c>
      <c r="C4317" s="1" t="s">
        <v>34</v>
      </c>
      <c r="D4317" s="1" t="s">
        <v>13719</v>
      </c>
      <c r="E4317" s="1" t="s">
        <v>129</v>
      </c>
      <c r="F4317" s="1" t="s">
        <v>11267</v>
      </c>
      <c r="G4317" s="1" t="s">
        <v>19</v>
      </c>
      <c r="H4317" s="1" t="s">
        <v>842</v>
      </c>
      <c r="I4317" s="1" t="s">
        <v>13720</v>
      </c>
      <c r="J4317" s="1" t="s">
        <v>39</v>
      </c>
      <c r="K4317" s="1" t="s">
        <v>23</v>
      </c>
      <c r="L4317" s="1" t="s">
        <v>59</v>
      </c>
      <c r="M4317" s="1" t="s">
        <v>5699</v>
      </c>
    </row>
    <row r="4318" ht="15.75" customHeight="1">
      <c r="A4318" s="1" t="s">
        <v>13721</v>
      </c>
      <c r="C4318" s="1" t="s">
        <v>34</v>
      </c>
      <c r="H4318" s="1" t="s">
        <v>131</v>
      </c>
    </row>
    <row r="4319" ht="15.75" customHeight="1">
      <c r="A4319" s="1" t="s">
        <v>13722</v>
      </c>
      <c r="C4319" s="1" t="s">
        <v>34</v>
      </c>
      <c r="H4319" s="1" t="s">
        <v>414</v>
      </c>
    </row>
    <row r="4320" ht="15.75" customHeight="1">
      <c r="A4320" s="1" t="s">
        <v>13723</v>
      </c>
      <c r="C4320" s="1" t="s">
        <v>34</v>
      </c>
      <c r="H4320" s="1" t="s">
        <v>158</v>
      </c>
    </row>
    <row r="4321" ht="15.75" customHeight="1">
      <c r="A4321" s="1" t="s">
        <v>13724</v>
      </c>
      <c r="C4321" s="1" t="s">
        <v>34</v>
      </c>
      <c r="H4321" s="1" t="s">
        <v>1230</v>
      </c>
    </row>
    <row r="4322" ht="15.75" customHeight="1">
      <c r="A4322" s="1" t="s">
        <v>13725</v>
      </c>
      <c r="C4322" s="1" t="s">
        <v>34</v>
      </c>
      <c r="D4322" s="1" t="s">
        <v>13726</v>
      </c>
      <c r="E4322" s="1" t="s">
        <v>106</v>
      </c>
      <c r="F4322" s="1" t="s">
        <v>2974</v>
      </c>
      <c r="G4322" s="1" t="s">
        <v>19</v>
      </c>
      <c r="H4322" s="1" t="s">
        <v>2975</v>
      </c>
      <c r="I4322" s="1" t="s">
        <v>142</v>
      </c>
      <c r="J4322" s="1" t="s">
        <v>39</v>
      </c>
      <c r="K4322" s="1" t="s">
        <v>159</v>
      </c>
      <c r="L4322" s="1" t="s">
        <v>31</v>
      </c>
      <c r="M4322" s="1" t="s">
        <v>110</v>
      </c>
    </row>
    <row r="4323" ht="15.75" customHeight="1">
      <c r="A4323" s="1" t="s">
        <v>13727</v>
      </c>
      <c r="C4323" s="1" t="s">
        <v>34</v>
      </c>
      <c r="D4323" s="1" t="s">
        <v>13728</v>
      </c>
      <c r="E4323" s="1" t="s">
        <v>129</v>
      </c>
      <c r="F4323" s="1" t="s">
        <v>13729</v>
      </c>
      <c r="G4323" s="1" t="s">
        <v>1073</v>
      </c>
      <c r="H4323" s="1" t="s">
        <v>95</v>
      </c>
      <c r="I4323" s="1" t="s">
        <v>2339</v>
      </c>
      <c r="J4323" s="1" t="s">
        <v>39</v>
      </c>
      <c r="K4323" s="1" t="s">
        <v>30</v>
      </c>
      <c r="L4323" s="1" t="s">
        <v>47</v>
      </c>
      <c r="M4323" s="1" t="s">
        <v>13730</v>
      </c>
    </row>
    <row r="4324" ht="15.75" customHeight="1">
      <c r="A4324" s="1" t="s">
        <v>13731</v>
      </c>
      <c r="C4324" s="1" t="s">
        <v>34</v>
      </c>
      <c r="D4324" s="1" t="s">
        <v>13732</v>
      </c>
      <c r="E4324" s="1" t="s">
        <v>106</v>
      </c>
      <c r="F4324" s="1" t="s">
        <v>530</v>
      </c>
      <c r="G4324" s="1" t="s">
        <v>19</v>
      </c>
      <c r="H4324" s="1" t="s">
        <v>210</v>
      </c>
      <c r="I4324" s="1" t="s">
        <v>142</v>
      </c>
      <c r="J4324" s="1" t="s">
        <v>39</v>
      </c>
      <c r="K4324" s="1" t="s">
        <v>30</v>
      </c>
      <c r="L4324" s="1" t="s">
        <v>47</v>
      </c>
    </row>
    <row r="4325" ht="15.75" customHeight="1">
      <c r="A4325" s="1" t="s">
        <v>13733</v>
      </c>
      <c r="C4325" s="1" t="s">
        <v>34</v>
      </c>
      <c r="D4325" s="1" t="s">
        <v>13734</v>
      </c>
      <c r="E4325" s="1" t="s">
        <v>106</v>
      </c>
      <c r="F4325" s="1" t="s">
        <v>719</v>
      </c>
      <c r="G4325" s="1" t="s">
        <v>19</v>
      </c>
      <c r="H4325" s="1" t="s">
        <v>490</v>
      </c>
      <c r="I4325" s="1" t="s">
        <v>142</v>
      </c>
      <c r="J4325" s="1" t="s">
        <v>39</v>
      </c>
      <c r="K4325" s="1" t="s">
        <v>132</v>
      </c>
      <c r="L4325" s="1" t="s">
        <v>23</v>
      </c>
    </row>
    <row r="4326" ht="15.75" customHeight="1">
      <c r="A4326" s="1" t="s">
        <v>13735</v>
      </c>
      <c r="C4326" s="1" t="s">
        <v>34</v>
      </c>
      <c r="D4326" s="1" t="s">
        <v>13736</v>
      </c>
      <c r="E4326" s="1" t="s">
        <v>106</v>
      </c>
      <c r="F4326" s="1" t="s">
        <v>11433</v>
      </c>
      <c r="G4326" s="1" t="s">
        <v>19</v>
      </c>
      <c r="H4326" s="1" t="s">
        <v>108</v>
      </c>
      <c r="I4326" s="1" t="s">
        <v>142</v>
      </c>
      <c r="J4326" s="1" t="s">
        <v>39</v>
      </c>
      <c r="K4326" s="1" t="s">
        <v>81</v>
      </c>
      <c r="L4326" s="1" t="s">
        <v>46</v>
      </c>
    </row>
    <row r="4327" ht="15.75" customHeight="1">
      <c r="A4327" s="1" t="s">
        <v>13737</v>
      </c>
      <c r="C4327" s="1" t="s">
        <v>34</v>
      </c>
      <c r="H4327" s="1" t="s">
        <v>819</v>
      </c>
      <c r="M4327" s="1" t="s">
        <v>13738</v>
      </c>
    </row>
    <row r="4328" ht="15.75" customHeight="1">
      <c r="A4328" s="1" t="s">
        <v>13739</v>
      </c>
      <c r="C4328" s="1" t="s">
        <v>34</v>
      </c>
      <c r="D4328" s="1" t="s">
        <v>13740</v>
      </c>
      <c r="E4328" s="1" t="s">
        <v>106</v>
      </c>
      <c r="F4328" s="1" t="s">
        <v>13741</v>
      </c>
      <c r="G4328" s="1" t="s">
        <v>19</v>
      </c>
      <c r="H4328" s="1" t="s">
        <v>196</v>
      </c>
      <c r="I4328" s="1" t="s">
        <v>1913</v>
      </c>
      <c r="J4328" s="1" t="s">
        <v>21</v>
      </c>
      <c r="K4328" s="1" t="s">
        <v>132</v>
      </c>
      <c r="L4328" s="1" t="s">
        <v>132</v>
      </c>
      <c r="M4328" s="1" t="s">
        <v>13742</v>
      </c>
    </row>
    <row r="4329" ht="15.75" customHeight="1">
      <c r="A4329" s="1" t="s">
        <v>13743</v>
      </c>
      <c r="C4329" s="1" t="s">
        <v>34</v>
      </c>
      <c r="D4329" s="1" t="s">
        <v>13744</v>
      </c>
      <c r="E4329" s="1" t="s">
        <v>509</v>
      </c>
      <c r="F4329" s="1" t="s">
        <v>13745</v>
      </c>
      <c r="G4329" s="1" t="s">
        <v>13746</v>
      </c>
      <c r="H4329" s="1" t="s">
        <v>204</v>
      </c>
      <c r="I4329" s="1" t="s">
        <v>13747</v>
      </c>
      <c r="J4329" s="1" t="s">
        <v>39</v>
      </c>
      <c r="K4329" s="1" t="s">
        <v>30</v>
      </c>
      <c r="L4329" s="1" t="s">
        <v>23</v>
      </c>
      <c r="M4329" s="1" t="s">
        <v>13748</v>
      </c>
    </row>
    <row r="4330" ht="15.75" customHeight="1">
      <c r="A4330" s="1" t="s">
        <v>13749</v>
      </c>
      <c r="C4330" s="1" t="s">
        <v>34</v>
      </c>
      <c r="H4330" s="1" t="s">
        <v>1745</v>
      </c>
    </row>
    <row r="4331" ht="15.75" customHeight="1">
      <c r="A4331" s="1" t="s">
        <v>13750</v>
      </c>
      <c r="C4331" s="1" t="s">
        <v>34</v>
      </c>
      <c r="D4331" s="1" t="s">
        <v>13751</v>
      </c>
      <c r="E4331" s="1" t="s">
        <v>309</v>
      </c>
      <c r="F4331" s="1" t="s">
        <v>5099</v>
      </c>
      <c r="G4331" s="1" t="s">
        <v>19</v>
      </c>
      <c r="H4331" s="1" t="s">
        <v>289</v>
      </c>
      <c r="I4331" s="1" t="s">
        <v>45</v>
      </c>
      <c r="J4331" s="1" t="s">
        <v>39</v>
      </c>
      <c r="K4331" s="1" t="s">
        <v>132</v>
      </c>
      <c r="L4331" s="1" t="s">
        <v>31</v>
      </c>
      <c r="M4331" s="1" t="s">
        <v>313</v>
      </c>
    </row>
    <row r="4332" ht="15.75" customHeight="1">
      <c r="A4332" s="1" t="s">
        <v>13752</v>
      </c>
      <c r="C4332" s="1" t="s">
        <v>34</v>
      </c>
      <c r="D4332" s="1" t="s">
        <v>13753</v>
      </c>
      <c r="E4332" s="1" t="s">
        <v>287</v>
      </c>
      <c r="F4332" s="1" t="s">
        <v>13547</v>
      </c>
      <c r="G4332" s="1" t="s">
        <v>19</v>
      </c>
      <c r="H4332" s="1" t="s">
        <v>101</v>
      </c>
      <c r="I4332" s="1" t="s">
        <v>19</v>
      </c>
      <c r="J4332" s="1" t="s">
        <v>39</v>
      </c>
      <c r="K4332" s="1" t="s">
        <v>30</v>
      </c>
      <c r="L4332" s="1" t="s">
        <v>59</v>
      </c>
      <c r="M4332" s="1" t="s">
        <v>13754</v>
      </c>
    </row>
    <row r="4333" ht="15.75" customHeight="1">
      <c r="A4333" s="1" t="s">
        <v>13755</v>
      </c>
      <c r="C4333" s="1" t="s">
        <v>34</v>
      </c>
      <c r="H4333" s="1" t="s">
        <v>67</v>
      </c>
    </row>
    <row r="4334" ht="15.75" customHeight="1">
      <c r="A4334" s="1" t="s">
        <v>13756</v>
      </c>
      <c r="C4334" s="1" t="s">
        <v>34</v>
      </c>
      <c r="H4334" s="1" t="s">
        <v>644</v>
      </c>
    </row>
    <row r="4335" ht="15.75" customHeight="1">
      <c r="A4335" s="1" t="s">
        <v>13757</v>
      </c>
      <c r="C4335" s="1" t="s">
        <v>34</v>
      </c>
      <c r="D4335" s="1" t="s">
        <v>13758</v>
      </c>
      <c r="E4335" s="1" t="s">
        <v>54</v>
      </c>
      <c r="F4335" s="1" t="s">
        <v>11957</v>
      </c>
      <c r="G4335" s="1" t="s">
        <v>19</v>
      </c>
      <c r="H4335" s="1" t="s">
        <v>136</v>
      </c>
      <c r="I4335" s="1" t="s">
        <v>11958</v>
      </c>
      <c r="J4335" s="1" t="s">
        <v>21</v>
      </c>
      <c r="K4335" s="1" t="s">
        <v>218</v>
      </c>
      <c r="L4335" s="1" t="s">
        <v>47</v>
      </c>
    </row>
    <row r="4336" ht="15.75" customHeight="1">
      <c r="A4336" s="1" t="s">
        <v>13759</v>
      </c>
      <c r="C4336" s="1" t="s">
        <v>34</v>
      </c>
      <c r="E4336" s="1" t="s">
        <v>13760</v>
      </c>
      <c r="F4336" s="1" t="s">
        <v>1550</v>
      </c>
      <c r="G4336" s="1" t="s">
        <v>19</v>
      </c>
      <c r="H4336" s="1" t="s">
        <v>6754</v>
      </c>
      <c r="I4336" s="1" t="s">
        <v>19</v>
      </c>
      <c r="J4336" s="1" t="s">
        <v>21</v>
      </c>
      <c r="K4336" s="1" t="s">
        <v>755</v>
      </c>
      <c r="L4336" s="1" t="s">
        <v>23</v>
      </c>
    </row>
    <row r="4337" ht="15.75" customHeight="1">
      <c r="A4337" s="1" t="s">
        <v>13761</v>
      </c>
      <c r="C4337" s="1" t="s">
        <v>34</v>
      </c>
      <c r="D4337" s="1" t="s">
        <v>13762</v>
      </c>
      <c r="E4337" s="1" t="s">
        <v>615</v>
      </c>
      <c r="F4337" s="1" t="s">
        <v>8283</v>
      </c>
      <c r="G4337" s="1" t="s">
        <v>19</v>
      </c>
      <c r="H4337" s="1" t="s">
        <v>1013</v>
      </c>
      <c r="I4337" s="1" t="s">
        <v>13763</v>
      </c>
      <c r="J4337" s="1" t="s">
        <v>21</v>
      </c>
      <c r="K4337" s="1" t="s">
        <v>23</v>
      </c>
      <c r="L4337" s="1" t="s">
        <v>526</v>
      </c>
    </row>
    <row r="4338" ht="15.75" customHeight="1">
      <c r="A4338" s="1" t="s">
        <v>13764</v>
      </c>
      <c r="C4338" s="1" t="s">
        <v>34</v>
      </c>
      <c r="D4338" s="1" t="s">
        <v>13765</v>
      </c>
      <c r="E4338" s="1" t="s">
        <v>615</v>
      </c>
      <c r="F4338" s="1" t="s">
        <v>13766</v>
      </c>
      <c r="G4338" s="1" t="s">
        <v>19</v>
      </c>
      <c r="H4338" s="1" t="s">
        <v>1230</v>
      </c>
      <c r="I4338" s="1" t="s">
        <v>13767</v>
      </c>
      <c r="J4338" s="1" t="s">
        <v>21</v>
      </c>
      <c r="K4338" s="1" t="s">
        <v>159</v>
      </c>
      <c r="L4338" s="1" t="s">
        <v>47</v>
      </c>
    </row>
    <row r="4339" ht="15.75" customHeight="1">
      <c r="A4339" s="1" t="s">
        <v>13768</v>
      </c>
      <c r="C4339" s="1" t="s">
        <v>34</v>
      </c>
      <c r="H4339" s="1" t="s">
        <v>174</v>
      </c>
    </row>
    <row r="4340" ht="15.75" customHeight="1">
      <c r="A4340" s="1" t="s">
        <v>13769</v>
      </c>
      <c r="C4340" s="1" t="s">
        <v>34</v>
      </c>
      <c r="D4340" s="1" t="s">
        <v>13770</v>
      </c>
      <c r="E4340" s="1" t="s">
        <v>578</v>
      </c>
      <c r="F4340" s="1" t="s">
        <v>12255</v>
      </c>
      <c r="G4340" s="1" t="s">
        <v>19</v>
      </c>
      <c r="H4340" s="1" t="s">
        <v>813</v>
      </c>
      <c r="I4340" s="1" t="s">
        <v>19</v>
      </c>
      <c r="J4340" s="1" t="s">
        <v>39</v>
      </c>
      <c r="K4340" s="1" t="s">
        <v>132</v>
      </c>
      <c r="L4340" s="1" t="s">
        <v>47</v>
      </c>
      <c r="M4340" s="1" t="s">
        <v>13771</v>
      </c>
    </row>
    <row r="4341" ht="15.75" customHeight="1">
      <c r="A4341" s="1" t="s">
        <v>13772</v>
      </c>
      <c r="C4341" s="1" t="s">
        <v>34</v>
      </c>
      <c r="D4341" s="1" t="s">
        <v>13773</v>
      </c>
      <c r="E4341" s="1" t="s">
        <v>86</v>
      </c>
      <c r="F4341" s="1" t="s">
        <v>13774</v>
      </c>
      <c r="G4341" s="1" t="s">
        <v>19</v>
      </c>
      <c r="H4341" s="1" t="s">
        <v>819</v>
      </c>
      <c r="I4341" s="1" t="s">
        <v>6905</v>
      </c>
      <c r="J4341" s="1" t="s">
        <v>39</v>
      </c>
      <c r="K4341" s="1" t="s">
        <v>59</v>
      </c>
      <c r="L4341" s="1" t="s">
        <v>23</v>
      </c>
      <c r="M4341" s="1" t="s">
        <v>13775</v>
      </c>
    </row>
    <row r="4342" ht="15.75" customHeight="1">
      <c r="A4342" s="1" t="s">
        <v>13776</v>
      </c>
      <c r="C4342" s="1" t="s">
        <v>34</v>
      </c>
      <c r="H4342" s="1" t="s">
        <v>289</v>
      </c>
      <c r="M4342" s="1" t="s">
        <v>13777</v>
      </c>
    </row>
    <row r="4343" ht="15.75" customHeight="1">
      <c r="A4343" s="1" t="s">
        <v>13778</v>
      </c>
      <c r="C4343" s="1" t="s">
        <v>34</v>
      </c>
      <c r="D4343" s="1" t="s">
        <v>13779</v>
      </c>
      <c r="E4343" s="1" t="s">
        <v>615</v>
      </c>
      <c r="F4343" s="1" t="s">
        <v>5640</v>
      </c>
      <c r="G4343" s="1" t="s">
        <v>19</v>
      </c>
      <c r="H4343" s="1" t="s">
        <v>355</v>
      </c>
      <c r="I4343" s="1" t="s">
        <v>5641</v>
      </c>
      <c r="J4343" s="1" t="s">
        <v>21</v>
      </c>
      <c r="K4343" s="1" t="s">
        <v>304</v>
      </c>
      <c r="L4343" s="1" t="s">
        <v>31</v>
      </c>
      <c r="M4343" s="1" t="s">
        <v>110</v>
      </c>
    </row>
    <row r="4344" ht="15.75" customHeight="1">
      <c r="A4344" s="1" t="s">
        <v>13780</v>
      </c>
      <c r="C4344" s="1" t="s">
        <v>34</v>
      </c>
      <c r="D4344" s="1" t="s">
        <v>13781</v>
      </c>
      <c r="E4344" s="1" t="s">
        <v>1309</v>
      </c>
      <c r="F4344" s="1" t="s">
        <v>12287</v>
      </c>
      <c r="G4344" s="1" t="s">
        <v>19</v>
      </c>
      <c r="H4344" s="1" t="s">
        <v>168</v>
      </c>
      <c r="I4344" s="1" t="s">
        <v>11458</v>
      </c>
      <c r="J4344" s="1" t="s">
        <v>21</v>
      </c>
      <c r="K4344" s="1" t="s">
        <v>46</v>
      </c>
      <c r="L4344" s="1" t="s">
        <v>46</v>
      </c>
    </row>
    <row r="4345" ht="15.75" customHeight="1">
      <c r="A4345" s="1" t="s">
        <v>13782</v>
      </c>
      <c r="C4345" s="1" t="s">
        <v>34</v>
      </c>
      <c r="D4345" s="1" t="s">
        <v>13783</v>
      </c>
      <c r="E4345" s="1" t="s">
        <v>54</v>
      </c>
      <c r="F4345" s="1" t="s">
        <v>13784</v>
      </c>
      <c r="G4345" s="1" t="s">
        <v>2325</v>
      </c>
      <c r="H4345" s="1" t="s">
        <v>1235</v>
      </c>
      <c r="I4345" s="1" t="s">
        <v>1317</v>
      </c>
      <c r="J4345" s="1" t="s">
        <v>21</v>
      </c>
      <c r="K4345" s="1" t="s">
        <v>81</v>
      </c>
      <c r="L4345" s="1" t="s">
        <v>526</v>
      </c>
      <c r="M4345" s="1" t="s">
        <v>13785</v>
      </c>
    </row>
    <row r="4346" ht="15.75" customHeight="1">
      <c r="A4346" s="1" t="s">
        <v>13786</v>
      </c>
      <c r="C4346" s="1" t="s">
        <v>34</v>
      </c>
      <c r="H4346" s="1" t="s">
        <v>1013</v>
      </c>
    </row>
    <row r="4347" ht="15.75" customHeight="1">
      <c r="A4347" s="1" t="s">
        <v>13787</v>
      </c>
      <c r="C4347" s="1" t="s">
        <v>34</v>
      </c>
      <c r="H4347" s="1" t="s">
        <v>657</v>
      </c>
    </row>
    <row r="4348" ht="15.75" customHeight="1">
      <c r="A4348" s="1" t="s">
        <v>13788</v>
      </c>
      <c r="C4348" s="1" t="s">
        <v>34</v>
      </c>
      <c r="H4348" s="1" t="s">
        <v>907</v>
      </c>
    </row>
    <row r="4349" ht="15.75" customHeight="1">
      <c r="A4349" s="1" t="s">
        <v>13789</v>
      </c>
      <c r="C4349" s="1" t="s">
        <v>34</v>
      </c>
      <c r="D4349" s="1" t="s">
        <v>13790</v>
      </c>
      <c r="E4349" s="1" t="s">
        <v>54</v>
      </c>
      <c r="F4349" s="1" t="s">
        <v>8267</v>
      </c>
      <c r="G4349" s="1" t="s">
        <v>19</v>
      </c>
      <c r="H4349" s="1" t="s">
        <v>204</v>
      </c>
      <c r="I4349" s="1" t="s">
        <v>8268</v>
      </c>
      <c r="J4349" s="1" t="s">
        <v>21</v>
      </c>
      <c r="K4349" s="1" t="s">
        <v>23</v>
      </c>
      <c r="L4349" s="1" t="s">
        <v>23</v>
      </c>
    </row>
    <row r="4350" ht="15.75" customHeight="1">
      <c r="A4350" s="1" t="s">
        <v>13791</v>
      </c>
      <c r="C4350" s="1" t="s">
        <v>34</v>
      </c>
      <c r="H4350" s="1" t="s">
        <v>117</v>
      </c>
    </row>
    <row r="4351" ht="15.75" customHeight="1">
      <c r="A4351" s="1" t="s">
        <v>13792</v>
      </c>
      <c r="C4351" s="1" t="s">
        <v>34</v>
      </c>
      <c r="H4351" s="1" t="s">
        <v>3492</v>
      </c>
    </row>
    <row r="4352" ht="15.75" customHeight="1">
      <c r="A4352" s="1" t="s">
        <v>13793</v>
      </c>
      <c r="C4352" s="1" t="s">
        <v>34</v>
      </c>
      <c r="D4352" s="1" t="s">
        <v>13794</v>
      </c>
      <c r="E4352" s="1" t="s">
        <v>11789</v>
      </c>
      <c r="F4352" s="1" t="s">
        <v>11790</v>
      </c>
      <c r="G4352" s="1" t="s">
        <v>19</v>
      </c>
      <c r="H4352" s="1" t="s">
        <v>1013</v>
      </c>
      <c r="I4352" s="1" t="s">
        <v>19</v>
      </c>
      <c r="J4352" s="1" t="s">
        <v>21</v>
      </c>
      <c r="K4352" s="1" t="s">
        <v>132</v>
      </c>
      <c r="L4352" s="1" t="s">
        <v>132</v>
      </c>
    </row>
    <row r="4353" ht="15.75" customHeight="1">
      <c r="A4353" s="1" t="s">
        <v>13795</v>
      </c>
      <c r="C4353" s="1" t="s">
        <v>34</v>
      </c>
      <c r="D4353" s="1" t="s">
        <v>13796</v>
      </c>
      <c r="E4353" s="1" t="s">
        <v>2122</v>
      </c>
      <c r="F4353" s="1" t="s">
        <v>13797</v>
      </c>
      <c r="G4353" s="1" t="s">
        <v>19</v>
      </c>
      <c r="H4353" s="1" t="s">
        <v>210</v>
      </c>
      <c r="I4353" s="1" t="s">
        <v>6521</v>
      </c>
      <c r="J4353" s="1" t="s">
        <v>21</v>
      </c>
      <c r="K4353" s="1" t="s">
        <v>23</v>
      </c>
      <c r="L4353" s="1" t="s">
        <v>47</v>
      </c>
      <c r="M4353" s="1" t="s">
        <v>110</v>
      </c>
    </row>
    <row r="4354" ht="15.75" customHeight="1">
      <c r="A4354" s="1" t="s">
        <v>13798</v>
      </c>
      <c r="C4354" s="1" t="s">
        <v>34</v>
      </c>
      <c r="D4354" s="1" t="s">
        <v>13799</v>
      </c>
      <c r="E4354" s="1" t="s">
        <v>1743</v>
      </c>
      <c r="F4354" s="1" t="s">
        <v>13800</v>
      </c>
      <c r="G4354" s="1" t="s">
        <v>19</v>
      </c>
      <c r="H4354" s="1" t="s">
        <v>2221</v>
      </c>
      <c r="I4354" s="1" t="s">
        <v>19</v>
      </c>
      <c r="J4354" s="1" t="s">
        <v>21</v>
      </c>
      <c r="K4354" s="1" t="s">
        <v>132</v>
      </c>
      <c r="L4354" s="1" t="s">
        <v>47</v>
      </c>
    </row>
    <row r="4355" ht="15.75" customHeight="1">
      <c r="A4355" s="1" t="s">
        <v>13801</v>
      </c>
      <c r="C4355" s="1" t="s">
        <v>34</v>
      </c>
      <c r="H4355" s="1" t="s">
        <v>1032</v>
      </c>
    </row>
    <row r="4356" ht="15.75" customHeight="1">
      <c r="A4356" s="1" t="s">
        <v>13802</v>
      </c>
      <c r="C4356" s="1" t="s">
        <v>34</v>
      </c>
      <c r="H4356" s="1" t="s">
        <v>1745</v>
      </c>
    </row>
    <row r="4357" ht="15.75" customHeight="1">
      <c r="A4357" s="1" t="s">
        <v>13803</v>
      </c>
      <c r="C4357" s="1" t="s">
        <v>34</v>
      </c>
      <c r="D4357" s="1" t="s">
        <v>13804</v>
      </c>
      <c r="E4357" s="1" t="s">
        <v>241</v>
      </c>
      <c r="F4357" s="1" t="s">
        <v>13805</v>
      </c>
      <c r="G4357" s="1" t="s">
        <v>13806</v>
      </c>
      <c r="H4357" s="1" t="s">
        <v>1235</v>
      </c>
      <c r="I4357" s="1" t="s">
        <v>13807</v>
      </c>
      <c r="J4357" s="1" t="s">
        <v>39</v>
      </c>
      <c r="K4357" s="1" t="s">
        <v>23</v>
      </c>
      <c r="L4357" s="1" t="s">
        <v>23</v>
      </c>
      <c r="M4357" s="1" t="s">
        <v>13808</v>
      </c>
    </row>
    <row r="4358" ht="15.75" customHeight="1">
      <c r="A4358" s="1" t="s">
        <v>13809</v>
      </c>
      <c r="C4358" s="1" t="s">
        <v>34</v>
      </c>
      <c r="D4358" s="1" t="s">
        <v>13810</v>
      </c>
      <c r="E4358" s="1" t="s">
        <v>106</v>
      </c>
      <c r="F4358" s="1" t="s">
        <v>13811</v>
      </c>
      <c r="G4358" s="1" t="s">
        <v>19</v>
      </c>
      <c r="H4358" s="1" t="s">
        <v>289</v>
      </c>
      <c r="I4358" s="1" t="s">
        <v>554</v>
      </c>
      <c r="J4358" s="1" t="s">
        <v>21</v>
      </c>
      <c r="K4358" s="1" t="s">
        <v>356</v>
      </c>
      <c r="L4358" s="1" t="s">
        <v>23</v>
      </c>
      <c r="M4358" s="1" t="s">
        <v>2230</v>
      </c>
    </row>
    <row r="4359" ht="15.75" customHeight="1">
      <c r="A4359" s="1" t="s">
        <v>13812</v>
      </c>
      <c r="C4359" s="1" t="s">
        <v>34</v>
      </c>
      <c r="E4359" s="1" t="s">
        <v>287</v>
      </c>
      <c r="F4359" s="1" t="s">
        <v>11648</v>
      </c>
      <c r="G4359" s="1" t="s">
        <v>19</v>
      </c>
      <c r="H4359" s="1" t="s">
        <v>4845</v>
      </c>
      <c r="I4359" s="1" t="s">
        <v>19</v>
      </c>
      <c r="J4359" s="1" t="s">
        <v>21</v>
      </c>
      <c r="K4359" s="1" t="s">
        <v>159</v>
      </c>
      <c r="L4359" s="1" t="s">
        <v>526</v>
      </c>
    </row>
    <row r="4360" ht="15.75" customHeight="1">
      <c r="A4360" s="1" t="s">
        <v>13813</v>
      </c>
      <c r="C4360" s="1" t="s">
        <v>34</v>
      </c>
      <c r="D4360" s="1" t="s">
        <v>13814</v>
      </c>
      <c r="E4360" s="1" t="s">
        <v>129</v>
      </c>
      <c r="F4360" s="1" t="s">
        <v>1660</v>
      </c>
      <c r="G4360" s="1" t="s">
        <v>19</v>
      </c>
      <c r="H4360" s="1" t="s">
        <v>158</v>
      </c>
      <c r="I4360" s="1" t="s">
        <v>4332</v>
      </c>
      <c r="J4360" s="1" t="s">
        <v>21</v>
      </c>
      <c r="K4360" s="1" t="s">
        <v>23</v>
      </c>
      <c r="L4360" s="1" t="s">
        <v>23</v>
      </c>
      <c r="M4360" s="1" t="s">
        <v>13815</v>
      </c>
    </row>
    <row r="4361" ht="15.75" customHeight="1">
      <c r="A4361" s="1" t="s">
        <v>13816</v>
      </c>
      <c r="C4361" s="1" t="s">
        <v>34</v>
      </c>
      <c r="D4361" s="1" t="s">
        <v>13817</v>
      </c>
      <c r="E4361" s="1" t="s">
        <v>1408</v>
      </c>
      <c r="F4361" s="1" t="s">
        <v>6251</v>
      </c>
      <c r="G4361" s="1" t="s">
        <v>19</v>
      </c>
      <c r="H4361" s="1" t="s">
        <v>101</v>
      </c>
      <c r="I4361" s="1" t="s">
        <v>4917</v>
      </c>
      <c r="J4361" s="1" t="s">
        <v>39</v>
      </c>
      <c r="K4361" s="1" t="s">
        <v>81</v>
      </c>
      <c r="L4361" s="1" t="s">
        <v>23</v>
      </c>
      <c r="M4361" s="1" t="s">
        <v>13818</v>
      </c>
    </row>
    <row r="4362" ht="15.75" customHeight="1">
      <c r="A4362" s="1" t="s">
        <v>13819</v>
      </c>
      <c r="C4362" s="1" t="s">
        <v>34</v>
      </c>
      <c r="D4362" s="1" t="s">
        <v>13820</v>
      </c>
      <c r="E4362" s="1" t="s">
        <v>129</v>
      </c>
      <c r="F4362" s="1" t="s">
        <v>6724</v>
      </c>
      <c r="G4362" s="1" t="s">
        <v>19</v>
      </c>
      <c r="H4362" s="1" t="s">
        <v>1230</v>
      </c>
      <c r="I4362" s="1" t="s">
        <v>13821</v>
      </c>
      <c r="J4362" s="1" t="s">
        <v>39</v>
      </c>
      <c r="K4362" s="1" t="s">
        <v>304</v>
      </c>
      <c r="L4362" s="1" t="s">
        <v>46</v>
      </c>
      <c r="M4362" s="1" t="s">
        <v>110</v>
      </c>
    </row>
    <row r="4363" ht="15.75" customHeight="1">
      <c r="A4363" s="1" t="s">
        <v>13822</v>
      </c>
      <c r="C4363" s="1" t="s">
        <v>34</v>
      </c>
      <c r="D4363" s="1" t="s">
        <v>13823</v>
      </c>
      <c r="E4363" s="1" t="s">
        <v>129</v>
      </c>
      <c r="F4363" s="1" t="s">
        <v>3245</v>
      </c>
      <c r="G4363" s="1" t="s">
        <v>19</v>
      </c>
      <c r="H4363" s="1" t="s">
        <v>355</v>
      </c>
      <c r="I4363" s="1" t="s">
        <v>13824</v>
      </c>
      <c r="J4363" s="1" t="s">
        <v>39</v>
      </c>
      <c r="K4363" s="1" t="s">
        <v>30</v>
      </c>
      <c r="L4363" s="1" t="s">
        <v>47</v>
      </c>
      <c r="M4363" s="1" t="s">
        <v>13825</v>
      </c>
    </row>
    <row r="4364" ht="15.75" customHeight="1">
      <c r="A4364" s="1" t="s">
        <v>13826</v>
      </c>
      <c r="C4364" s="1" t="s">
        <v>34</v>
      </c>
      <c r="D4364" s="1" t="s">
        <v>13827</v>
      </c>
      <c r="E4364" s="1" t="s">
        <v>6956</v>
      </c>
      <c r="F4364" s="1" t="s">
        <v>13828</v>
      </c>
      <c r="G4364" s="1" t="s">
        <v>19</v>
      </c>
      <c r="H4364" s="1" t="s">
        <v>174</v>
      </c>
      <c r="I4364" s="1" t="s">
        <v>8651</v>
      </c>
      <c r="J4364" s="1" t="s">
        <v>21</v>
      </c>
      <c r="K4364" s="1" t="s">
        <v>30</v>
      </c>
      <c r="L4364" s="1" t="s">
        <v>23</v>
      </c>
      <c r="M4364" s="1" t="s">
        <v>110</v>
      </c>
    </row>
    <row r="4365" ht="15.75" customHeight="1">
      <c r="A4365" s="1" t="s">
        <v>13829</v>
      </c>
      <c r="C4365" s="1" t="s">
        <v>34</v>
      </c>
      <c r="D4365" s="1" t="s">
        <v>13830</v>
      </c>
      <c r="E4365" s="1" t="s">
        <v>2951</v>
      </c>
      <c r="F4365" s="1" t="s">
        <v>2952</v>
      </c>
      <c r="G4365" s="1" t="s">
        <v>19</v>
      </c>
      <c r="H4365" s="1" t="s">
        <v>44</v>
      </c>
      <c r="I4365" s="1" t="s">
        <v>19</v>
      </c>
      <c r="J4365" s="1" t="s">
        <v>39</v>
      </c>
      <c r="K4365" s="1" t="s">
        <v>23</v>
      </c>
      <c r="L4365" s="1" t="s">
        <v>526</v>
      </c>
      <c r="M4365" s="1" t="s">
        <v>13831</v>
      </c>
    </row>
    <row r="4366" ht="15.75" customHeight="1">
      <c r="A4366" s="1" t="s">
        <v>13832</v>
      </c>
      <c r="C4366" s="1" t="s">
        <v>34</v>
      </c>
      <c r="D4366" s="1" t="s">
        <v>13833</v>
      </c>
      <c r="E4366" s="1" t="s">
        <v>86</v>
      </c>
      <c r="F4366" s="1" t="s">
        <v>6657</v>
      </c>
      <c r="G4366" s="1" t="s">
        <v>19</v>
      </c>
      <c r="H4366" s="1" t="s">
        <v>963</v>
      </c>
      <c r="I4366" s="1" t="s">
        <v>6658</v>
      </c>
      <c r="J4366" s="1" t="s">
        <v>39</v>
      </c>
      <c r="K4366" s="1" t="s">
        <v>218</v>
      </c>
      <c r="L4366" s="1" t="s">
        <v>47</v>
      </c>
      <c r="M4366" s="1" t="s">
        <v>7754</v>
      </c>
    </row>
    <row r="4367" ht="15.75" customHeight="1">
      <c r="A4367" s="1" t="s">
        <v>13834</v>
      </c>
      <c r="C4367" s="1" t="s">
        <v>34</v>
      </c>
      <c r="D4367" s="1" t="s">
        <v>13835</v>
      </c>
      <c r="E4367" s="1" t="s">
        <v>129</v>
      </c>
      <c r="F4367" s="1" t="s">
        <v>130</v>
      </c>
      <c r="G4367" s="1" t="s">
        <v>19</v>
      </c>
      <c r="H4367" s="1" t="s">
        <v>229</v>
      </c>
      <c r="I4367" s="1" t="s">
        <v>142</v>
      </c>
      <c r="J4367" s="1" t="s">
        <v>39</v>
      </c>
      <c r="K4367" s="1" t="s">
        <v>356</v>
      </c>
      <c r="L4367" s="1" t="s">
        <v>59</v>
      </c>
    </row>
    <row r="4368" ht="15.75" customHeight="1">
      <c r="A4368" s="1" t="s">
        <v>13836</v>
      </c>
      <c r="C4368" s="1" t="s">
        <v>34</v>
      </c>
      <c r="D4368" s="1" t="s">
        <v>13837</v>
      </c>
      <c r="E4368" s="1" t="s">
        <v>9899</v>
      </c>
      <c r="F4368" s="1" t="s">
        <v>13838</v>
      </c>
      <c r="G4368" s="1" t="s">
        <v>19</v>
      </c>
      <c r="H4368" s="1" t="s">
        <v>67</v>
      </c>
      <c r="I4368" s="1" t="s">
        <v>19</v>
      </c>
      <c r="J4368" s="1" t="s">
        <v>39</v>
      </c>
      <c r="K4368" s="1" t="s">
        <v>59</v>
      </c>
      <c r="L4368" s="1" t="s">
        <v>59</v>
      </c>
      <c r="M4368" s="1" t="s">
        <v>10710</v>
      </c>
    </row>
    <row r="4369" ht="15.75" customHeight="1">
      <c r="A4369" s="1" t="s">
        <v>13839</v>
      </c>
      <c r="C4369" s="1" t="s">
        <v>34</v>
      </c>
      <c r="D4369" s="1" t="s">
        <v>13840</v>
      </c>
      <c r="E4369" s="1" t="s">
        <v>1541</v>
      </c>
      <c r="F4369" s="1" t="s">
        <v>13841</v>
      </c>
      <c r="G4369" s="1" t="s">
        <v>19</v>
      </c>
      <c r="H4369" s="1" t="s">
        <v>400</v>
      </c>
      <c r="I4369" s="1" t="s">
        <v>19</v>
      </c>
      <c r="J4369" s="1" t="s">
        <v>21</v>
      </c>
      <c r="K4369" s="1" t="s">
        <v>218</v>
      </c>
      <c r="L4369" s="1" t="s">
        <v>23</v>
      </c>
      <c r="M4369" s="1" t="s">
        <v>110</v>
      </c>
    </row>
    <row r="4370" ht="15.75" customHeight="1">
      <c r="A4370" s="1" t="s">
        <v>13842</v>
      </c>
      <c r="C4370" s="1" t="s">
        <v>34</v>
      </c>
      <c r="H4370" s="1" t="s">
        <v>484</v>
      </c>
    </row>
    <row r="4371" ht="15.75" customHeight="1">
      <c r="A4371" s="1" t="s">
        <v>13843</v>
      </c>
      <c r="C4371" s="1" t="s">
        <v>34</v>
      </c>
      <c r="H4371" s="1" t="s">
        <v>50</v>
      </c>
    </row>
    <row r="4372" ht="15.75" customHeight="1">
      <c r="A4372" s="1" t="s">
        <v>13844</v>
      </c>
      <c r="C4372" s="1" t="s">
        <v>34</v>
      </c>
      <c r="H4372" s="1" t="s">
        <v>644</v>
      </c>
    </row>
    <row r="4373" ht="15.75" customHeight="1">
      <c r="A4373" s="1" t="s">
        <v>13845</v>
      </c>
      <c r="C4373" s="1" t="s">
        <v>34</v>
      </c>
      <c r="H4373" s="1" t="s">
        <v>174</v>
      </c>
    </row>
    <row r="4374" ht="15.75" customHeight="1">
      <c r="A4374" s="1" t="s">
        <v>13846</v>
      </c>
      <c r="C4374" s="1" t="s">
        <v>34</v>
      </c>
      <c r="H4374" s="1" t="s">
        <v>490</v>
      </c>
    </row>
    <row r="4375" ht="15.75" customHeight="1">
      <c r="A4375" s="1" t="s">
        <v>13847</v>
      </c>
      <c r="C4375" s="1" t="s">
        <v>34</v>
      </c>
      <c r="H4375" s="1" t="s">
        <v>50</v>
      </c>
    </row>
    <row r="4376" ht="15.75" customHeight="1">
      <c r="A4376" s="1" t="s">
        <v>13848</v>
      </c>
      <c r="C4376" s="1" t="s">
        <v>34</v>
      </c>
      <c r="H4376" s="1" t="s">
        <v>174</v>
      </c>
    </row>
    <row r="4377" ht="15.75" customHeight="1">
      <c r="A4377" s="1" t="s">
        <v>13849</v>
      </c>
      <c r="C4377" s="1" t="s">
        <v>34</v>
      </c>
      <c r="H4377" s="1" t="s">
        <v>376</v>
      </c>
    </row>
    <row r="4378" ht="15.75" customHeight="1">
      <c r="A4378" s="1" t="s">
        <v>13850</v>
      </c>
      <c r="C4378" s="1" t="s">
        <v>34</v>
      </c>
      <c r="H4378" s="1" t="s">
        <v>131</v>
      </c>
    </row>
    <row r="4379" ht="15.75" customHeight="1">
      <c r="A4379" s="1" t="s">
        <v>13851</v>
      </c>
      <c r="C4379" s="1" t="s">
        <v>34</v>
      </c>
      <c r="H4379" s="1" t="s">
        <v>819</v>
      </c>
    </row>
    <row r="4380" ht="15.75" customHeight="1">
      <c r="A4380" s="1" t="s">
        <v>13852</v>
      </c>
      <c r="C4380" s="1" t="s">
        <v>34</v>
      </c>
      <c r="H4380" s="1" t="s">
        <v>131</v>
      </c>
    </row>
    <row r="4381" ht="15.75" customHeight="1">
      <c r="A4381" s="1" t="s">
        <v>13853</v>
      </c>
      <c r="C4381" s="1" t="s">
        <v>34</v>
      </c>
      <c r="D4381" s="1" t="s">
        <v>13854</v>
      </c>
      <c r="E4381" s="1" t="s">
        <v>5458</v>
      </c>
      <c r="F4381" s="1" t="s">
        <v>13855</v>
      </c>
      <c r="G4381" s="1" t="s">
        <v>19</v>
      </c>
      <c r="H4381" s="1" t="s">
        <v>204</v>
      </c>
      <c r="I4381" s="1" t="s">
        <v>19</v>
      </c>
      <c r="J4381" s="1" t="s">
        <v>21</v>
      </c>
      <c r="K4381" s="1" t="s">
        <v>218</v>
      </c>
      <c r="L4381" s="1" t="s">
        <v>47</v>
      </c>
      <c r="M4381" s="1" t="s">
        <v>110</v>
      </c>
    </row>
    <row r="4382" ht="15.75" customHeight="1">
      <c r="A4382" s="1" t="s">
        <v>13856</v>
      </c>
      <c r="C4382" s="1" t="s">
        <v>34</v>
      </c>
      <c r="D4382" s="1" t="s">
        <v>13857</v>
      </c>
      <c r="E4382" s="1" t="s">
        <v>267</v>
      </c>
      <c r="F4382" s="1" t="s">
        <v>13858</v>
      </c>
      <c r="G4382" s="1" t="s">
        <v>19</v>
      </c>
      <c r="H4382" s="1" t="s">
        <v>348</v>
      </c>
      <c r="I4382" s="1" t="s">
        <v>19</v>
      </c>
      <c r="J4382" s="1" t="s">
        <v>39</v>
      </c>
      <c r="K4382" s="1" t="s">
        <v>218</v>
      </c>
      <c r="L4382" s="1" t="s">
        <v>132</v>
      </c>
      <c r="M4382" s="1" t="s">
        <v>8395</v>
      </c>
    </row>
    <row r="4383" ht="15.75" customHeight="1">
      <c r="A4383" s="1" t="s">
        <v>13859</v>
      </c>
      <c r="C4383" s="1" t="s">
        <v>34</v>
      </c>
      <c r="D4383" s="1" t="s">
        <v>13860</v>
      </c>
      <c r="E4383" s="1" t="s">
        <v>3387</v>
      </c>
      <c r="F4383" s="1" t="s">
        <v>11662</v>
      </c>
      <c r="G4383" s="1" t="s">
        <v>19</v>
      </c>
      <c r="H4383" s="1" t="s">
        <v>355</v>
      </c>
      <c r="I4383" s="1" t="s">
        <v>19</v>
      </c>
      <c r="J4383" s="1" t="s">
        <v>21</v>
      </c>
      <c r="K4383" s="1" t="s">
        <v>59</v>
      </c>
      <c r="L4383" s="1" t="s">
        <v>23</v>
      </c>
    </row>
    <row r="4384" ht="15.75" customHeight="1">
      <c r="A4384" s="1" t="s">
        <v>13861</v>
      </c>
      <c r="C4384" s="1" t="s">
        <v>34</v>
      </c>
      <c r="D4384" s="1" t="s">
        <v>13862</v>
      </c>
      <c r="E4384" s="1" t="s">
        <v>86</v>
      </c>
      <c r="F4384" s="1" t="s">
        <v>1901</v>
      </c>
      <c r="G4384" s="1" t="s">
        <v>19</v>
      </c>
      <c r="H4384" s="1" t="s">
        <v>95</v>
      </c>
      <c r="I4384" s="1" t="s">
        <v>1902</v>
      </c>
      <c r="J4384" s="1" t="s">
        <v>21</v>
      </c>
      <c r="K4384" s="1" t="s">
        <v>81</v>
      </c>
      <c r="L4384" s="1" t="s">
        <v>23</v>
      </c>
      <c r="M4384" s="1" t="s">
        <v>13863</v>
      </c>
    </row>
    <row r="4385" ht="15.75" customHeight="1">
      <c r="A4385" s="1" t="s">
        <v>13864</v>
      </c>
      <c r="C4385" s="1" t="s">
        <v>34</v>
      </c>
      <c r="D4385" s="1" t="s">
        <v>13865</v>
      </c>
      <c r="E4385" s="1" t="s">
        <v>11789</v>
      </c>
      <c r="F4385" s="1" t="s">
        <v>13866</v>
      </c>
      <c r="G4385" s="1" t="s">
        <v>19</v>
      </c>
      <c r="H4385" s="1" t="s">
        <v>1740</v>
      </c>
      <c r="I4385" s="1" t="s">
        <v>19</v>
      </c>
      <c r="J4385" s="1" t="s">
        <v>21</v>
      </c>
      <c r="K4385" s="1" t="s">
        <v>356</v>
      </c>
      <c r="L4385" s="1" t="s">
        <v>23</v>
      </c>
      <c r="M4385" s="1" t="s">
        <v>13867</v>
      </c>
    </row>
    <row r="4386" ht="15.75" customHeight="1">
      <c r="A4386" s="1" t="s">
        <v>13868</v>
      </c>
      <c r="C4386" s="1" t="s">
        <v>34</v>
      </c>
      <c r="D4386" s="1" t="s">
        <v>13869</v>
      </c>
      <c r="E4386" s="1" t="s">
        <v>86</v>
      </c>
      <c r="F4386" s="1" t="s">
        <v>11283</v>
      </c>
      <c r="G4386" s="1" t="s">
        <v>19</v>
      </c>
      <c r="H4386" s="1" t="s">
        <v>819</v>
      </c>
      <c r="I4386" s="1" t="s">
        <v>11284</v>
      </c>
      <c r="J4386" s="1" t="s">
        <v>21</v>
      </c>
      <c r="K4386" s="1" t="s">
        <v>304</v>
      </c>
      <c r="L4386" s="1" t="s">
        <v>31</v>
      </c>
      <c r="M4386" s="1" t="s">
        <v>13870</v>
      </c>
    </row>
    <row r="4387" ht="15.75" customHeight="1">
      <c r="A4387" s="1" t="s">
        <v>13871</v>
      </c>
      <c r="C4387" s="1" t="s">
        <v>34</v>
      </c>
      <c r="D4387" s="1" t="s">
        <v>13872</v>
      </c>
      <c r="E4387" s="1" t="s">
        <v>11633</v>
      </c>
      <c r="F4387" s="1" t="s">
        <v>13873</v>
      </c>
      <c r="G4387" s="1" t="s">
        <v>19</v>
      </c>
      <c r="H4387" s="1" t="s">
        <v>348</v>
      </c>
      <c r="I4387" s="1" t="s">
        <v>19</v>
      </c>
      <c r="J4387" s="1" t="s">
        <v>21</v>
      </c>
      <c r="K4387" s="1" t="s">
        <v>218</v>
      </c>
      <c r="L4387" s="1" t="s">
        <v>59</v>
      </c>
      <c r="M4387" s="1" t="s">
        <v>13874</v>
      </c>
    </row>
    <row r="4388" ht="15.75" customHeight="1">
      <c r="A4388" s="1" t="s">
        <v>13875</v>
      </c>
      <c r="C4388" s="1" t="s">
        <v>34</v>
      </c>
      <c r="D4388" s="1" t="s">
        <v>13876</v>
      </c>
      <c r="E4388" s="1" t="s">
        <v>1743</v>
      </c>
      <c r="F4388" s="1" t="s">
        <v>13877</v>
      </c>
      <c r="G4388" s="1" t="s">
        <v>19</v>
      </c>
      <c r="H4388" s="1" t="s">
        <v>204</v>
      </c>
      <c r="I4388" s="1" t="s">
        <v>19</v>
      </c>
      <c r="J4388" s="1" t="s">
        <v>21</v>
      </c>
      <c r="K4388" s="1" t="s">
        <v>46</v>
      </c>
      <c r="L4388" s="1" t="s">
        <v>23</v>
      </c>
      <c r="M4388" s="1" t="s">
        <v>110</v>
      </c>
    </row>
    <row r="4389" ht="15.75" customHeight="1">
      <c r="A4389" s="1" t="s">
        <v>13878</v>
      </c>
      <c r="C4389" s="1" t="s">
        <v>34</v>
      </c>
      <c r="D4389" s="1" t="s">
        <v>13879</v>
      </c>
      <c r="E4389" s="1" t="s">
        <v>86</v>
      </c>
      <c r="F4389" s="1" t="s">
        <v>296</v>
      </c>
      <c r="G4389" s="1" t="s">
        <v>19</v>
      </c>
      <c r="H4389" s="1" t="s">
        <v>1046</v>
      </c>
      <c r="I4389" s="1" t="s">
        <v>297</v>
      </c>
      <c r="J4389" s="1" t="s">
        <v>39</v>
      </c>
      <c r="K4389" s="1" t="s">
        <v>218</v>
      </c>
      <c r="L4389" s="1" t="s">
        <v>132</v>
      </c>
      <c r="M4389" s="1" t="s">
        <v>13880</v>
      </c>
    </row>
    <row r="4390" ht="15.75" customHeight="1">
      <c r="A4390" s="1" t="s">
        <v>13881</v>
      </c>
      <c r="C4390" s="1" t="s">
        <v>34</v>
      </c>
      <c r="D4390" s="1" t="s">
        <v>13882</v>
      </c>
      <c r="E4390" s="1" t="s">
        <v>9012</v>
      </c>
      <c r="F4390" s="1" t="s">
        <v>13883</v>
      </c>
      <c r="G4390" s="1" t="s">
        <v>19</v>
      </c>
      <c r="H4390" s="1" t="s">
        <v>20</v>
      </c>
      <c r="I4390" s="1" t="s">
        <v>19</v>
      </c>
      <c r="J4390" s="1" t="s">
        <v>21</v>
      </c>
      <c r="K4390" s="1" t="s">
        <v>218</v>
      </c>
      <c r="L4390" s="1" t="s">
        <v>23</v>
      </c>
      <c r="M4390" s="1" t="s">
        <v>13884</v>
      </c>
    </row>
    <row r="4391" ht="15.75" customHeight="1">
      <c r="A4391" s="1" t="s">
        <v>13885</v>
      </c>
      <c r="C4391" s="1" t="s">
        <v>34</v>
      </c>
      <c r="D4391" s="1" t="s">
        <v>13886</v>
      </c>
      <c r="E4391" s="1" t="s">
        <v>736</v>
      </c>
      <c r="F4391" s="1" t="s">
        <v>9018</v>
      </c>
      <c r="G4391" s="1" t="s">
        <v>19</v>
      </c>
      <c r="H4391" s="1" t="s">
        <v>67</v>
      </c>
      <c r="I4391" s="1" t="s">
        <v>19</v>
      </c>
      <c r="J4391" s="1" t="s">
        <v>21</v>
      </c>
      <c r="K4391" s="1" t="s">
        <v>132</v>
      </c>
      <c r="L4391" s="1" t="s">
        <v>59</v>
      </c>
      <c r="M4391" s="1" t="s">
        <v>13887</v>
      </c>
    </row>
    <row r="4392" ht="15.75" customHeight="1">
      <c r="A4392" s="1" t="s">
        <v>13888</v>
      </c>
      <c r="C4392" s="1" t="s">
        <v>34</v>
      </c>
      <c r="D4392" s="1" t="s">
        <v>13889</v>
      </c>
      <c r="E4392" s="1" t="s">
        <v>172</v>
      </c>
      <c r="F4392" s="1" t="s">
        <v>7385</v>
      </c>
      <c r="G4392" s="1" t="s">
        <v>19</v>
      </c>
      <c r="H4392" s="1" t="s">
        <v>131</v>
      </c>
      <c r="I4392" s="1" t="s">
        <v>19</v>
      </c>
      <c r="J4392" s="1" t="s">
        <v>21</v>
      </c>
      <c r="K4392" s="1" t="s">
        <v>22</v>
      </c>
      <c r="L4392" s="1" t="s">
        <v>46</v>
      </c>
      <c r="M4392" s="1" t="s">
        <v>3493</v>
      </c>
    </row>
    <row r="4393" ht="15.75" customHeight="1">
      <c r="A4393" s="1" t="s">
        <v>13890</v>
      </c>
      <c r="C4393" s="1" t="s">
        <v>34</v>
      </c>
      <c r="D4393" s="1" t="s">
        <v>13891</v>
      </c>
      <c r="E4393" s="1" t="s">
        <v>897</v>
      </c>
      <c r="F4393" s="1" t="s">
        <v>898</v>
      </c>
      <c r="G4393" s="1" t="s">
        <v>19</v>
      </c>
      <c r="H4393" s="1" t="s">
        <v>158</v>
      </c>
      <c r="I4393" s="1" t="s">
        <v>899</v>
      </c>
      <c r="J4393" s="1" t="s">
        <v>21</v>
      </c>
      <c r="K4393" s="1" t="s">
        <v>30</v>
      </c>
      <c r="L4393" s="1" t="s">
        <v>23</v>
      </c>
      <c r="M4393" s="1" t="s">
        <v>13892</v>
      </c>
    </row>
    <row r="4394" ht="15.75" customHeight="1">
      <c r="A4394" s="1" t="s">
        <v>13893</v>
      </c>
      <c r="C4394" s="1" t="s">
        <v>34</v>
      </c>
      <c r="D4394" s="1" t="s">
        <v>13894</v>
      </c>
      <c r="E4394" s="1" t="s">
        <v>725</v>
      </c>
      <c r="F4394" s="1" t="s">
        <v>12387</v>
      </c>
      <c r="G4394" s="1" t="s">
        <v>19</v>
      </c>
      <c r="H4394" s="1" t="s">
        <v>224</v>
      </c>
      <c r="I4394" s="1" t="s">
        <v>2910</v>
      </c>
      <c r="J4394" s="1" t="s">
        <v>21</v>
      </c>
      <c r="K4394" s="1" t="s">
        <v>132</v>
      </c>
      <c r="L4394" s="1" t="s">
        <v>23</v>
      </c>
      <c r="M4394" s="1" t="s">
        <v>110</v>
      </c>
    </row>
    <row r="4395" ht="15.75" customHeight="1">
      <c r="A4395" s="1" t="s">
        <v>13895</v>
      </c>
      <c r="C4395" s="1" t="s">
        <v>34</v>
      </c>
      <c r="D4395" s="1" t="s">
        <v>13896</v>
      </c>
      <c r="E4395" s="1" t="s">
        <v>54</v>
      </c>
      <c r="F4395" s="1" t="s">
        <v>9465</v>
      </c>
      <c r="G4395" s="1" t="s">
        <v>19</v>
      </c>
      <c r="H4395" s="1" t="s">
        <v>1032</v>
      </c>
      <c r="I4395" s="1" t="s">
        <v>1835</v>
      </c>
      <c r="J4395" s="1" t="s">
        <v>21</v>
      </c>
      <c r="K4395" s="1" t="s">
        <v>46</v>
      </c>
      <c r="L4395" s="1" t="s">
        <v>47</v>
      </c>
      <c r="M4395" s="1" t="s">
        <v>10898</v>
      </c>
    </row>
    <row r="4396" ht="15.75" customHeight="1">
      <c r="A4396" s="1" t="s">
        <v>13897</v>
      </c>
      <c r="C4396" s="1" t="s">
        <v>34</v>
      </c>
      <c r="D4396" s="1" t="s">
        <v>13898</v>
      </c>
      <c r="E4396" s="1" t="s">
        <v>106</v>
      </c>
      <c r="F4396" s="1" t="s">
        <v>13899</v>
      </c>
      <c r="G4396" s="1" t="s">
        <v>19</v>
      </c>
      <c r="H4396" s="1" t="s">
        <v>348</v>
      </c>
      <c r="I4396" s="1" t="s">
        <v>19</v>
      </c>
      <c r="J4396" s="1" t="s">
        <v>21</v>
      </c>
      <c r="K4396" s="1" t="s">
        <v>304</v>
      </c>
      <c r="L4396" s="1" t="s">
        <v>23</v>
      </c>
      <c r="M4396" s="1" t="s">
        <v>13900</v>
      </c>
    </row>
    <row r="4397" ht="15.75" customHeight="1">
      <c r="A4397" s="1" t="s">
        <v>13901</v>
      </c>
      <c r="C4397" s="1" t="s">
        <v>34</v>
      </c>
      <c r="D4397" s="1" t="s">
        <v>13902</v>
      </c>
      <c r="E4397" s="1" t="s">
        <v>1743</v>
      </c>
      <c r="F4397" s="1" t="s">
        <v>13903</v>
      </c>
      <c r="G4397" s="1" t="s">
        <v>19</v>
      </c>
      <c r="H4397" s="1" t="s">
        <v>1745</v>
      </c>
      <c r="I4397" s="1" t="s">
        <v>19</v>
      </c>
      <c r="J4397" s="1" t="s">
        <v>21</v>
      </c>
      <c r="K4397" s="1" t="s">
        <v>81</v>
      </c>
      <c r="L4397" s="1" t="s">
        <v>81</v>
      </c>
      <c r="M4397" s="1" t="s">
        <v>13904</v>
      </c>
    </row>
    <row r="4398" ht="15.75" customHeight="1">
      <c r="A4398" s="1" t="s">
        <v>13905</v>
      </c>
      <c r="C4398" s="1" t="s">
        <v>34</v>
      </c>
      <c r="D4398" s="1" t="s">
        <v>13906</v>
      </c>
      <c r="E4398" s="1" t="s">
        <v>534</v>
      </c>
      <c r="F4398" s="1" t="s">
        <v>13907</v>
      </c>
      <c r="G4398" s="1" t="s">
        <v>19</v>
      </c>
      <c r="H4398" s="1" t="s">
        <v>363</v>
      </c>
      <c r="I4398" s="1" t="s">
        <v>19</v>
      </c>
      <c r="J4398" s="1" t="s">
        <v>21</v>
      </c>
      <c r="K4398" s="1" t="s">
        <v>537</v>
      </c>
      <c r="L4398" s="1" t="s">
        <v>23</v>
      </c>
      <c r="M4398" s="1" t="s">
        <v>110</v>
      </c>
    </row>
    <row r="4399" ht="15.75" customHeight="1">
      <c r="A4399" s="1" t="s">
        <v>13908</v>
      </c>
      <c r="C4399" s="1" t="s">
        <v>34</v>
      </c>
      <c r="D4399" s="1" t="s">
        <v>13909</v>
      </c>
      <c r="E4399" s="1" t="s">
        <v>172</v>
      </c>
      <c r="F4399" s="1" t="s">
        <v>7385</v>
      </c>
      <c r="G4399" s="1" t="s">
        <v>19</v>
      </c>
      <c r="H4399" s="1" t="s">
        <v>838</v>
      </c>
      <c r="I4399" s="1" t="s">
        <v>6061</v>
      </c>
      <c r="J4399" s="1" t="s">
        <v>21</v>
      </c>
      <c r="K4399" s="1" t="s">
        <v>30</v>
      </c>
      <c r="L4399" s="1" t="s">
        <v>23</v>
      </c>
    </row>
    <row r="4400" ht="15.75" customHeight="1">
      <c r="A4400" s="1" t="s">
        <v>13910</v>
      </c>
      <c r="C4400" s="1" t="s">
        <v>34</v>
      </c>
      <c r="D4400" s="1" t="s">
        <v>13911</v>
      </c>
      <c r="E4400" s="1" t="s">
        <v>7130</v>
      </c>
      <c r="F4400" s="1" t="s">
        <v>11648</v>
      </c>
      <c r="G4400" s="1" t="s">
        <v>19</v>
      </c>
      <c r="H4400" s="1" t="s">
        <v>2405</v>
      </c>
      <c r="I4400" s="1" t="s">
        <v>19</v>
      </c>
      <c r="J4400" s="1" t="s">
        <v>21</v>
      </c>
      <c r="K4400" s="1" t="s">
        <v>159</v>
      </c>
      <c r="L4400" s="1" t="s">
        <v>526</v>
      </c>
    </row>
    <row r="4401" ht="15.75" customHeight="1">
      <c r="A4401" s="1" t="s">
        <v>13912</v>
      </c>
      <c r="C4401" s="1" t="s">
        <v>34</v>
      </c>
      <c r="D4401" s="1" t="s">
        <v>13913</v>
      </c>
      <c r="E4401" s="1" t="s">
        <v>12802</v>
      </c>
      <c r="F4401" s="1" t="s">
        <v>13914</v>
      </c>
      <c r="G4401" s="1" t="s">
        <v>19</v>
      </c>
      <c r="H4401" s="1" t="s">
        <v>414</v>
      </c>
      <c r="I4401" s="1" t="s">
        <v>19</v>
      </c>
      <c r="J4401" s="1" t="s">
        <v>21</v>
      </c>
      <c r="K4401" s="1" t="s">
        <v>46</v>
      </c>
      <c r="L4401" s="1" t="s">
        <v>47</v>
      </c>
      <c r="M4401" s="1" t="s">
        <v>110</v>
      </c>
    </row>
    <row r="4402" ht="15.75" customHeight="1">
      <c r="A4402" s="1" t="s">
        <v>13915</v>
      </c>
      <c r="C4402" s="1" t="s">
        <v>34</v>
      </c>
      <c r="D4402" s="1" t="s">
        <v>13916</v>
      </c>
      <c r="E4402" s="1" t="s">
        <v>1207</v>
      </c>
      <c r="F4402" s="1" t="s">
        <v>9875</v>
      </c>
      <c r="G4402" s="1" t="s">
        <v>19</v>
      </c>
      <c r="H4402" s="1" t="s">
        <v>20</v>
      </c>
      <c r="I4402" s="1" t="s">
        <v>19</v>
      </c>
      <c r="J4402" s="1" t="s">
        <v>21</v>
      </c>
      <c r="K4402" s="1" t="s">
        <v>132</v>
      </c>
      <c r="L4402" s="1" t="s">
        <v>23</v>
      </c>
      <c r="M4402" s="1" t="s">
        <v>7772</v>
      </c>
    </row>
    <row r="4403" ht="15.75" customHeight="1">
      <c r="A4403" s="1" t="s">
        <v>13917</v>
      </c>
      <c r="C4403" s="1" t="s">
        <v>34</v>
      </c>
      <c r="D4403" s="1" t="s">
        <v>13918</v>
      </c>
      <c r="E4403" s="1" t="s">
        <v>939</v>
      </c>
      <c r="F4403" s="1" t="s">
        <v>3118</v>
      </c>
      <c r="G4403" s="1" t="s">
        <v>19</v>
      </c>
      <c r="H4403" s="1" t="s">
        <v>174</v>
      </c>
      <c r="I4403" s="1" t="s">
        <v>3119</v>
      </c>
      <c r="J4403" s="1" t="s">
        <v>21</v>
      </c>
      <c r="K4403" s="1" t="s">
        <v>132</v>
      </c>
      <c r="L4403" s="1" t="s">
        <v>23</v>
      </c>
    </row>
    <row r="4404" ht="15.75" customHeight="1">
      <c r="A4404" s="1" t="s">
        <v>13919</v>
      </c>
      <c r="C4404" s="1" t="s">
        <v>34</v>
      </c>
      <c r="D4404" s="1" t="s">
        <v>13920</v>
      </c>
      <c r="E4404" s="1" t="s">
        <v>949</v>
      </c>
      <c r="F4404" s="1" t="s">
        <v>13921</v>
      </c>
      <c r="G4404" s="1" t="s">
        <v>19</v>
      </c>
      <c r="H4404" s="1" t="s">
        <v>251</v>
      </c>
      <c r="I4404" s="1" t="s">
        <v>142</v>
      </c>
      <c r="J4404" s="1" t="s">
        <v>21</v>
      </c>
      <c r="K4404" s="1" t="s">
        <v>218</v>
      </c>
      <c r="L4404" s="1" t="s">
        <v>23</v>
      </c>
      <c r="M4404" s="1" t="s">
        <v>110</v>
      </c>
    </row>
    <row r="4405" ht="15.75" customHeight="1">
      <c r="A4405" s="1" t="s">
        <v>13922</v>
      </c>
      <c r="C4405" s="1" t="s">
        <v>13923</v>
      </c>
      <c r="D4405" s="1" t="s">
        <v>13924</v>
      </c>
      <c r="E4405" s="1" t="s">
        <v>615</v>
      </c>
      <c r="F4405" s="1" t="s">
        <v>13925</v>
      </c>
      <c r="G4405" s="1" t="s">
        <v>13926</v>
      </c>
      <c r="H4405" s="1" t="s">
        <v>1032</v>
      </c>
      <c r="I4405" s="1" t="s">
        <v>1335</v>
      </c>
      <c r="J4405" s="1" t="s">
        <v>39</v>
      </c>
      <c r="K4405" s="1" t="s">
        <v>23</v>
      </c>
      <c r="L4405" s="1" t="s">
        <v>23</v>
      </c>
      <c r="M4405" s="1" t="s">
        <v>13927</v>
      </c>
    </row>
    <row r="4406" ht="15.75" customHeight="1">
      <c r="A4406" s="1" t="s">
        <v>13928</v>
      </c>
      <c r="C4406" s="1" t="s">
        <v>3894</v>
      </c>
      <c r="D4406" s="1" t="s">
        <v>13929</v>
      </c>
      <c r="E4406" s="1" t="s">
        <v>1408</v>
      </c>
      <c r="F4406" s="1" t="s">
        <v>10503</v>
      </c>
      <c r="G4406" s="1" t="s">
        <v>19</v>
      </c>
      <c r="H4406" s="1" t="s">
        <v>168</v>
      </c>
      <c r="I4406" s="1" t="s">
        <v>19</v>
      </c>
      <c r="J4406" s="1" t="s">
        <v>39</v>
      </c>
      <c r="K4406" s="1" t="s">
        <v>59</v>
      </c>
      <c r="L4406" s="1" t="s">
        <v>31</v>
      </c>
      <c r="M4406" s="1" t="s">
        <v>13930</v>
      </c>
    </row>
    <row r="4407" ht="15.75" customHeight="1">
      <c r="A4407" s="1" t="s">
        <v>13931</v>
      </c>
      <c r="C4407" s="1" t="s">
        <v>164</v>
      </c>
      <c r="D4407" s="1" t="s">
        <v>13932</v>
      </c>
      <c r="E4407" s="1" t="s">
        <v>106</v>
      </c>
      <c r="F4407" s="1" t="s">
        <v>2974</v>
      </c>
      <c r="G4407" s="1" t="s">
        <v>19</v>
      </c>
      <c r="H4407" s="1" t="s">
        <v>907</v>
      </c>
      <c r="I4407" s="1" t="s">
        <v>19</v>
      </c>
      <c r="J4407" s="1" t="s">
        <v>21</v>
      </c>
      <c r="K4407" s="1" t="s">
        <v>58</v>
      </c>
      <c r="L4407" s="1" t="s">
        <v>526</v>
      </c>
      <c r="M4407" s="1" t="s">
        <v>110</v>
      </c>
    </row>
    <row r="4408" ht="15.75" customHeight="1">
      <c r="A4408" s="1" t="s">
        <v>13933</v>
      </c>
      <c r="C4408" s="1" t="s">
        <v>13934</v>
      </c>
      <c r="D4408" s="1" t="s">
        <v>13935</v>
      </c>
      <c r="E4408" s="1" t="s">
        <v>17</v>
      </c>
      <c r="F4408" s="1" t="s">
        <v>18</v>
      </c>
      <c r="G4408" s="1" t="s">
        <v>19</v>
      </c>
      <c r="H4408" s="1" t="s">
        <v>147</v>
      </c>
      <c r="I4408" s="1" t="s">
        <v>19</v>
      </c>
      <c r="J4408" s="1" t="s">
        <v>21</v>
      </c>
      <c r="K4408" s="1" t="s">
        <v>30</v>
      </c>
      <c r="L4408" s="1" t="s">
        <v>31</v>
      </c>
      <c r="M4408" s="1" t="s">
        <v>13936</v>
      </c>
    </row>
    <row r="4409" ht="15.75" customHeight="1">
      <c r="A4409" s="1" t="s">
        <v>13937</v>
      </c>
      <c r="C4409" s="1" t="s">
        <v>2650</v>
      </c>
      <c r="D4409" s="1" t="s">
        <v>13938</v>
      </c>
      <c r="E4409" s="1" t="s">
        <v>725</v>
      </c>
      <c r="F4409" s="1" t="s">
        <v>3022</v>
      </c>
      <c r="G4409" s="1" t="s">
        <v>19</v>
      </c>
      <c r="H4409" s="1" t="s">
        <v>414</v>
      </c>
      <c r="I4409" s="1" t="s">
        <v>5674</v>
      </c>
      <c r="J4409" s="1" t="s">
        <v>21</v>
      </c>
      <c r="K4409" s="1" t="s">
        <v>46</v>
      </c>
      <c r="L4409" s="1" t="s">
        <v>23</v>
      </c>
      <c r="M4409" s="1" t="s">
        <v>110</v>
      </c>
    </row>
    <row r="4410" ht="15.75" customHeight="1">
      <c r="A4410" s="1" t="s">
        <v>13939</v>
      </c>
      <c r="C4410" s="1" t="s">
        <v>13940</v>
      </c>
      <c r="D4410" s="1" t="s">
        <v>13941</v>
      </c>
      <c r="E4410" s="1" t="s">
        <v>687</v>
      </c>
      <c r="F4410" s="1" t="s">
        <v>13942</v>
      </c>
      <c r="G4410" s="1" t="s">
        <v>19</v>
      </c>
      <c r="H4410" s="1" t="s">
        <v>644</v>
      </c>
      <c r="I4410" s="1" t="s">
        <v>19</v>
      </c>
      <c r="J4410" s="1" t="s">
        <v>39</v>
      </c>
      <c r="K4410" s="1" t="s">
        <v>356</v>
      </c>
      <c r="L4410" s="1" t="s">
        <v>31</v>
      </c>
      <c r="M4410" s="1" t="s">
        <v>13943</v>
      </c>
    </row>
    <row r="4411" ht="15.75" customHeight="1">
      <c r="A4411" s="1" t="s">
        <v>13944</v>
      </c>
      <c r="C4411" s="1" t="s">
        <v>13945</v>
      </c>
      <c r="D4411" s="1" t="s">
        <v>13946</v>
      </c>
      <c r="E4411" s="1" t="s">
        <v>857</v>
      </c>
      <c r="F4411" s="1" t="s">
        <v>6467</v>
      </c>
      <c r="G4411" s="1" t="s">
        <v>19</v>
      </c>
      <c r="H4411" s="1" t="s">
        <v>894</v>
      </c>
      <c r="I4411" s="1" t="s">
        <v>19</v>
      </c>
      <c r="J4411" s="1" t="s">
        <v>39</v>
      </c>
      <c r="K4411" s="1" t="s">
        <v>23</v>
      </c>
      <c r="L4411" s="1" t="s">
        <v>23</v>
      </c>
      <c r="M4411" s="1" t="s">
        <v>110</v>
      </c>
    </row>
    <row r="4412" ht="15.75" customHeight="1">
      <c r="A4412" s="1" t="s">
        <v>13947</v>
      </c>
      <c r="C4412" s="1" t="s">
        <v>2456</v>
      </c>
      <c r="D4412" s="1" t="s">
        <v>13948</v>
      </c>
      <c r="E4412" s="1" t="s">
        <v>106</v>
      </c>
      <c r="F4412" s="1" t="s">
        <v>13949</v>
      </c>
      <c r="G4412" s="1" t="s">
        <v>19</v>
      </c>
      <c r="H4412" s="1" t="s">
        <v>2854</v>
      </c>
      <c r="I4412" s="1" t="s">
        <v>19</v>
      </c>
      <c r="J4412" s="1" t="s">
        <v>21</v>
      </c>
      <c r="K4412" s="1" t="s">
        <v>22</v>
      </c>
      <c r="L4412" s="1" t="s">
        <v>31</v>
      </c>
      <c r="M4412" s="1" t="s">
        <v>110</v>
      </c>
    </row>
    <row r="4413" ht="15.75" customHeight="1">
      <c r="A4413" s="1" t="s">
        <v>13950</v>
      </c>
      <c r="C4413" s="1" t="s">
        <v>13951</v>
      </c>
      <c r="D4413" s="1" t="s">
        <v>13952</v>
      </c>
      <c r="E4413" s="1" t="s">
        <v>54</v>
      </c>
      <c r="F4413" s="1" t="s">
        <v>13953</v>
      </c>
      <c r="G4413" s="1" t="s">
        <v>19</v>
      </c>
      <c r="H4413" s="1" t="s">
        <v>420</v>
      </c>
      <c r="I4413" s="1" t="s">
        <v>5375</v>
      </c>
      <c r="J4413" s="1" t="s">
        <v>21</v>
      </c>
      <c r="K4413" s="1" t="s">
        <v>30</v>
      </c>
      <c r="L4413" s="1" t="s">
        <v>23</v>
      </c>
      <c r="M4413" s="1" t="s">
        <v>13954</v>
      </c>
    </row>
    <row r="4414" ht="15.75" customHeight="1">
      <c r="A4414" s="1" t="s">
        <v>13955</v>
      </c>
      <c r="C4414" s="1" t="s">
        <v>2699</v>
      </c>
      <c r="D4414" s="1" t="s">
        <v>13956</v>
      </c>
      <c r="E4414" s="1" t="s">
        <v>3145</v>
      </c>
      <c r="F4414" s="1" t="s">
        <v>1550</v>
      </c>
      <c r="G4414" s="1" t="s">
        <v>19</v>
      </c>
      <c r="H4414" s="1" t="s">
        <v>2638</v>
      </c>
      <c r="I4414" s="1" t="s">
        <v>19</v>
      </c>
      <c r="J4414" s="1" t="s">
        <v>21</v>
      </c>
      <c r="K4414" s="1" t="s">
        <v>81</v>
      </c>
      <c r="L4414" s="1" t="s">
        <v>31</v>
      </c>
      <c r="M4414" s="1" t="s">
        <v>110</v>
      </c>
    </row>
    <row r="4415" ht="15.75" customHeight="1">
      <c r="A4415" s="1" t="s">
        <v>13957</v>
      </c>
      <c r="C4415" s="1" t="s">
        <v>13958</v>
      </c>
      <c r="D4415" s="1" t="s">
        <v>13959</v>
      </c>
      <c r="E4415" s="1" t="s">
        <v>129</v>
      </c>
      <c r="F4415" s="1" t="s">
        <v>3509</v>
      </c>
      <c r="G4415" s="1" t="s">
        <v>19</v>
      </c>
      <c r="H4415" s="1" t="s">
        <v>449</v>
      </c>
      <c r="I4415" s="1" t="s">
        <v>19</v>
      </c>
      <c r="J4415" s="1" t="s">
        <v>21</v>
      </c>
      <c r="K4415" s="1" t="s">
        <v>537</v>
      </c>
      <c r="L4415" s="1" t="s">
        <v>23</v>
      </c>
    </row>
    <row r="4416" ht="15.75" customHeight="1">
      <c r="A4416" s="1" t="s">
        <v>13960</v>
      </c>
      <c r="C4416" s="1" t="s">
        <v>13961</v>
      </c>
      <c r="D4416" s="1" t="s">
        <v>13962</v>
      </c>
      <c r="E4416" s="1" t="s">
        <v>54</v>
      </c>
      <c r="F4416" s="1" t="s">
        <v>1624</v>
      </c>
      <c r="G4416" s="1" t="s">
        <v>19</v>
      </c>
      <c r="H4416" s="1" t="s">
        <v>44</v>
      </c>
      <c r="I4416" s="1" t="s">
        <v>1625</v>
      </c>
      <c r="J4416" s="1" t="s">
        <v>39</v>
      </c>
      <c r="K4416" s="1" t="s">
        <v>218</v>
      </c>
      <c r="L4416" s="1" t="s">
        <v>47</v>
      </c>
      <c r="M4416" s="1" t="s">
        <v>13963</v>
      </c>
    </row>
    <row r="4417" ht="15.75" customHeight="1">
      <c r="A4417" s="1" t="s">
        <v>13964</v>
      </c>
      <c r="C4417" s="1" t="s">
        <v>3320</v>
      </c>
      <c r="H4417" s="1" t="s">
        <v>617</v>
      </c>
      <c r="M4417" s="1" t="s">
        <v>13965</v>
      </c>
    </row>
    <row r="4418" ht="15.75" customHeight="1">
      <c r="A4418" s="1" t="s">
        <v>13966</v>
      </c>
      <c r="C4418" s="1" t="s">
        <v>2904</v>
      </c>
      <c r="D4418" s="1" t="s">
        <v>13967</v>
      </c>
      <c r="E4418" s="1" t="s">
        <v>106</v>
      </c>
      <c r="F4418" s="1" t="s">
        <v>250</v>
      </c>
      <c r="G4418" s="1" t="s">
        <v>19</v>
      </c>
      <c r="H4418" s="1" t="s">
        <v>986</v>
      </c>
      <c r="I4418" s="1" t="s">
        <v>554</v>
      </c>
      <c r="J4418" s="1" t="s">
        <v>21</v>
      </c>
      <c r="K4418" s="1" t="s">
        <v>59</v>
      </c>
      <c r="L4418" s="1" t="s">
        <v>23</v>
      </c>
      <c r="M4418" s="1" t="s">
        <v>2195</v>
      </c>
    </row>
    <row r="4419" ht="15.75" customHeight="1">
      <c r="A4419" s="1" t="s">
        <v>13968</v>
      </c>
      <c r="C4419" s="1" t="s">
        <v>3835</v>
      </c>
      <c r="D4419" s="1" t="s">
        <v>13969</v>
      </c>
      <c r="E4419" s="1" t="s">
        <v>857</v>
      </c>
      <c r="F4419" s="1" t="s">
        <v>13970</v>
      </c>
      <c r="G4419" s="1" t="s">
        <v>19</v>
      </c>
      <c r="H4419" s="1" t="s">
        <v>1230</v>
      </c>
      <c r="I4419" s="1" t="s">
        <v>13362</v>
      </c>
      <c r="J4419" s="1" t="s">
        <v>39</v>
      </c>
      <c r="K4419" s="1" t="s">
        <v>30</v>
      </c>
      <c r="L4419" s="1" t="s">
        <v>47</v>
      </c>
      <c r="M4419" s="1" t="s">
        <v>110</v>
      </c>
    </row>
    <row r="4420" ht="15.75" customHeight="1">
      <c r="A4420" s="1" t="s">
        <v>13971</v>
      </c>
      <c r="C4420" s="1" t="s">
        <v>13972</v>
      </c>
      <c r="D4420" s="1" t="s">
        <v>13973</v>
      </c>
      <c r="E4420" s="1" t="s">
        <v>86</v>
      </c>
      <c r="F4420" s="1" t="s">
        <v>3113</v>
      </c>
      <c r="G4420" s="1" t="s">
        <v>19</v>
      </c>
      <c r="H4420" s="1" t="s">
        <v>387</v>
      </c>
      <c r="I4420" s="1" t="s">
        <v>2003</v>
      </c>
      <c r="J4420" s="1" t="s">
        <v>39</v>
      </c>
      <c r="K4420" s="1" t="s">
        <v>218</v>
      </c>
      <c r="L4420" s="1" t="s">
        <v>132</v>
      </c>
      <c r="M4420" s="1" t="s">
        <v>13974</v>
      </c>
    </row>
    <row r="4421" ht="15.75" customHeight="1">
      <c r="A4421" s="1" t="s">
        <v>13975</v>
      </c>
      <c r="C4421" s="1" t="s">
        <v>214</v>
      </c>
      <c r="D4421" s="1" t="s">
        <v>13976</v>
      </c>
      <c r="E4421" s="1" t="s">
        <v>106</v>
      </c>
      <c r="F4421" s="1" t="s">
        <v>107</v>
      </c>
      <c r="G4421" s="1" t="s">
        <v>19</v>
      </c>
      <c r="H4421" s="1" t="s">
        <v>136</v>
      </c>
      <c r="I4421" s="1" t="s">
        <v>137</v>
      </c>
      <c r="J4421" s="1" t="s">
        <v>39</v>
      </c>
      <c r="K4421" s="1" t="s">
        <v>81</v>
      </c>
      <c r="L4421" s="1" t="s">
        <v>31</v>
      </c>
      <c r="M4421" s="1" t="s">
        <v>110</v>
      </c>
    </row>
    <row r="4422" ht="15.75" customHeight="1">
      <c r="A4422" s="1" t="s">
        <v>13977</v>
      </c>
      <c r="C4422" s="1" t="s">
        <v>2690</v>
      </c>
      <c r="D4422" s="1" t="s">
        <v>13978</v>
      </c>
      <c r="E4422" s="1" t="s">
        <v>86</v>
      </c>
      <c r="F4422" s="1" t="s">
        <v>13979</v>
      </c>
      <c r="G4422" s="1" t="s">
        <v>1758</v>
      </c>
      <c r="H4422" s="1" t="s">
        <v>617</v>
      </c>
      <c r="I4422" s="1" t="s">
        <v>6663</v>
      </c>
      <c r="J4422" s="1" t="s">
        <v>39</v>
      </c>
      <c r="K4422" s="1" t="s">
        <v>23</v>
      </c>
      <c r="L4422" s="1" t="s">
        <v>23</v>
      </c>
      <c r="M4422" s="1" t="s">
        <v>1709</v>
      </c>
    </row>
    <row r="4423" ht="15.75" customHeight="1">
      <c r="A4423" s="1" t="s">
        <v>13980</v>
      </c>
      <c r="C4423" s="1" t="s">
        <v>13981</v>
      </c>
      <c r="D4423" s="1" t="s">
        <v>13982</v>
      </c>
      <c r="E4423" s="1" t="s">
        <v>1228</v>
      </c>
      <c r="F4423" s="1" t="s">
        <v>7648</v>
      </c>
      <c r="G4423" s="1" t="s">
        <v>19</v>
      </c>
      <c r="H4423" s="1" t="s">
        <v>204</v>
      </c>
      <c r="I4423" s="1" t="s">
        <v>19</v>
      </c>
      <c r="J4423" s="1" t="s">
        <v>39</v>
      </c>
      <c r="K4423" s="1" t="s">
        <v>356</v>
      </c>
      <c r="L4423" s="1" t="s">
        <v>23</v>
      </c>
      <c r="M4423" s="1" t="s">
        <v>110</v>
      </c>
    </row>
    <row r="4424" ht="15.75" customHeight="1">
      <c r="A4424" s="1" t="s">
        <v>13983</v>
      </c>
      <c r="C4424" s="1" t="s">
        <v>13984</v>
      </c>
      <c r="D4424" s="1" t="s">
        <v>13985</v>
      </c>
      <c r="E4424" s="1" t="s">
        <v>687</v>
      </c>
      <c r="F4424" s="1" t="s">
        <v>9375</v>
      </c>
      <c r="G4424" s="1" t="s">
        <v>19</v>
      </c>
      <c r="H4424" s="1" t="s">
        <v>50</v>
      </c>
      <c r="I4424" s="1" t="s">
        <v>19</v>
      </c>
      <c r="J4424" s="1" t="s">
        <v>39</v>
      </c>
      <c r="K4424" s="1" t="s">
        <v>58</v>
      </c>
      <c r="L4424" s="1" t="s">
        <v>31</v>
      </c>
      <c r="M4424" s="1" t="s">
        <v>5866</v>
      </c>
    </row>
    <row r="4425" ht="15.75" customHeight="1">
      <c r="A4425" s="1" t="s">
        <v>13986</v>
      </c>
      <c r="C4425" s="1" t="s">
        <v>13923</v>
      </c>
      <c r="D4425" s="1" t="s">
        <v>13987</v>
      </c>
      <c r="E4425" s="1" t="s">
        <v>129</v>
      </c>
      <c r="F4425" s="1" t="s">
        <v>140</v>
      </c>
      <c r="G4425" s="1" t="s">
        <v>19</v>
      </c>
      <c r="H4425" s="1" t="s">
        <v>1752</v>
      </c>
      <c r="I4425" s="1" t="s">
        <v>142</v>
      </c>
      <c r="J4425" s="1" t="s">
        <v>39</v>
      </c>
      <c r="K4425" s="1" t="s">
        <v>30</v>
      </c>
      <c r="L4425" s="1" t="s">
        <v>23</v>
      </c>
    </row>
    <row r="4426" ht="15.75" customHeight="1">
      <c r="A4426" s="1" t="s">
        <v>13988</v>
      </c>
      <c r="C4426" s="1" t="s">
        <v>717</v>
      </c>
      <c r="D4426" s="1" t="s">
        <v>13989</v>
      </c>
      <c r="E4426" s="1" t="s">
        <v>106</v>
      </c>
      <c r="F4426" s="1" t="s">
        <v>4003</v>
      </c>
      <c r="G4426" s="1" t="s">
        <v>19</v>
      </c>
      <c r="H4426" s="1" t="s">
        <v>894</v>
      </c>
      <c r="I4426" s="1" t="s">
        <v>19</v>
      </c>
      <c r="J4426" s="1" t="s">
        <v>21</v>
      </c>
      <c r="K4426" s="1" t="s">
        <v>320</v>
      </c>
      <c r="L4426" s="1" t="s">
        <v>59</v>
      </c>
      <c r="M4426" s="1" t="s">
        <v>110</v>
      </c>
    </row>
    <row r="4427" ht="15.75" customHeight="1">
      <c r="A4427" s="1" t="s">
        <v>13990</v>
      </c>
      <c r="C4427" s="1" t="s">
        <v>3009</v>
      </c>
      <c r="D4427" s="1" t="s">
        <v>13991</v>
      </c>
      <c r="E4427" s="1" t="s">
        <v>627</v>
      </c>
      <c r="F4427" s="1" t="s">
        <v>13992</v>
      </c>
      <c r="G4427" s="1" t="s">
        <v>19</v>
      </c>
      <c r="H4427" s="1" t="s">
        <v>463</v>
      </c>
      <c r="I4427" s="1" t="s">
        <v>7783</v>
      </c>
      <c r="J4427" s="1" t="s">
        <v>39</v>
      </c>
      <c r="K4427" s="1" t="s">
        <v>23</v>
      </c>
      <c r="L4427" s="1" t="s">
        <v>23</v>
      </c>
      <c r="M4427" s="1" t="s">
        <v>13993</v>
      </c>
    </row>
    <row r="4428" ht="15.75" customHeight="1">
      <c r="A4428" s="1" t="s">
        <v>13994</v>
      </c>
      <c r="C4428" s="1" t="s">
        <v>272</v>
      </c>
      <c r="D4428" s="1" t="s">
        <v>13995</v>
      </c>
      <c r="E4428" s="1" t="s">
        <v>615</v>
      </c>
      <c r="F4428" s="1" t="s">
        <v>9437</v>
      </c>
      <c r="G4428" s="1" t="s">
        <v>6212</v>
      </c>
      <c r="H4428" s="1" t="s">
        <v>449</v>
      </c>
      <c r="I4428" s="1" t="s">
        <v>6139</v>
      </c>
      <c r="J4428" s="1" t="s">
        <v>21</v>
      </c>
      <c r="K4428" s="1" t="s">
        <v>890</v>
      </c>
      <c r="L4428" s="1" t="s">
        <v>755</v>
      </c>
      <c r="M4428" s="1" t="s">
        <v>13996</v>
      </c>
    </row>
    <row r="4429" ht="15.75" customHeight="1">
      <c r="A4429" s="1" t="s">
        <v>13997</v>
      </c>
      <c r="C4429" s="1" t="s">
        <v>34</v>
      </c>
      <c r="H4429" s="1" t="s">
        <v>392</v>
      </c>
      <c r="M4429" s="1" t="s">
        <v>13998</v>
      </c>
    </row>
    <row r="4430" ht="15.75" customHeight="1">
      <c r="A4430" s="1" t="s">
        <v>13999</v>
      </c>
      <c r="C4430" s="1" t="s">
        <v>34</v>
      </c>
      <c r="D4430" s="1" t="s">
        <v>14000</v>
      </c>
      <c r="E4430" s="1" t="s">
        <v>615</v>
      </c>
      <c r="F4430" s="1" t="s">
        <v>3257</v>
      </c>
      <c r="G4430" s="1" t="s">
        <v>19</v>
      </c>
      <c r="H4430" s="1" t="s">
        <v>29</v>
      </c>
      <c r="I4430" s="1" t="s">
        <v>14001</v>
      </c>
      <c r="J4430" s="1" t="s">
        <v>21</v>
      </c>
      <c r="K4430" s="1" t="s">
        <v>132</v>
      </c>
      <c r="L4430" s="1" t="s">
        <v>31</v>
      </c>
      <c r="M4430" s="1" t="s">
        <v>14002</v>
      </c>
    </row>
    <row r="4431" ht="15.75" customHeight="1">
      <c r="A4431" s="1" t="s">
        <v>14003</v>
      </c>
      <c r="C4431" s="1" t="s">
        <v>34</v>
      </c>
      <c r="D4431" s="1" t="s">
        <v>14004</v>
      </c>
      <c r="E4431" s="1" t="s">
        <v>86</v>
      </c>
      <c r="F4431" s="1" t="s">
        <v>14005</v>
      </c>
      <c r="G4431" s="1" t="s">
        <v>19</v>
      </c>
      <c r="H4431" s="1" t="s">
        <v>196</v>
      </c>
      <c r="I4431" s="1" t="s">
        <v>14006</v>
      </c>
      <c r="J4431" s="1" t="s">
        <v>39</v>
      </c>
      <c r="K4431" s="1" t="s">
        <v>46</v>
      </c>
      <c r="L4431" s="1" t="s">
        <v>59</v>
      </c>
      <c r="M4431" s="1" t="s">
        <v>1336</v>
      </c>
    </row>
    <row r="4432" ht="15.75" customHeight="1">
      <c r="A4432" s="1" t="s">
        <v>14007</v>
      </c>
      <c r="C4432" s="1" t="s">
        <v>34</v>
      </c>
      <c r="D4432" s="1" t="s">
        <v>14008</v>
      </c>
      <c r="E4432" s="1" t="s">
        <v>106</v>
      </c>
      <c r="F4432" s="1" t="s">
        <v>6757</v>
      </c>
      <c r="G4432" s="1" t="s">
        <v>19</v>
      </c>
      <c r="H4432" s="1" t="s">
        <v>14009</v>
      </c>
      <c r="I4432" s="1" t="s">
        <v>19</v>
      </c>
      <c r="J4432" s="1" t="s">
        <v>21</v>
      </c>
      <c r="K4432" s="1" t="s">
        <v>23</v>
      </c>
      <c r="L4432" s="1" t="s">
        <v>132</v>
      </c>
    </row>
    <row r="4433" ht="15.75" customHeight="1">
      <c r="A4433" s="1" t="s">
        <v>14010</v>
      </c>
      <c r="C4433" s="1" t="s">
        <v>34</v>
      </c>
      <c r="H4433" s="1" t="s">
        <v>400</v>
      </c>
      <c r="M4433" s="1" t="s">
        <v>2154</v>
      </c>
    </row>
    <row r="4434" ht="15.75" customHeight="1">
      <c r="A4434" s="1" t="s">
        <v>14011</v>
      </c>
      <c r="C4434" s="1" t="s">
        <v>34</v>
      </c>
      <c r="D4434" s="1" t="s">
        <v>14012</v>
      </c>
      <c r="E4434" s="1" t="s">
        <v>495</v>
      </c>
      <c r="F4434" s="1" t="s">
        <v>11679</v>
      </c>
      <c r="G4434" s="1" t="s">
        <v>19</v>
      </c>
      <c r="H4434" s="1" t="s">
        <v>986</v>
      </c>
      <c r="I4434" s="1" t="s">
        <v>19</v>
      </c>
      <c r="J4434" s="1" t="s">
        <v>39</v>
      </c>
      <c r="K4434" s="1" t="s">
        <v>23</v>
      </c>
      <c r="L4434" s="1" t="s">
        <v>23</v>
      </c>
      <c r="M4434" s="1" t="s">
        <v>14013</v>
      </c>
    </row>
    <row r="4435" ht="15.75" customHeight="1">
      <c r="A4435" s="1" t="s">
        <v>14014</v>
      </c>
      <c r="C4435" s="1" t="s">
        <v>34</v>
      </c>
      <c r="D4435" s="1" t="s">
        <v>14015</v>
      </c>
      <c r="E4435" s="1" t="s">
        <v>897</v>
      </c>
      <c r="F4435" s="1" t="s">
        <v>12963</v>
      </c>
      <c r="G4435" s="1" t="s">
        <v>19</v>
      </c>
      <c r="H4435" s="1" t="s">
        <v>108</v>
      </c>
      <c r="I4435" s="1" t="s">
        <v>12964</v>
      </c>
      <c r="J4435" s="1" t="s">
        <v>21</v>
      </c>
      <c r="K4435" s="1" t="s">
        <v>30</v>
      </c>
      <c r="L4435" s="1" t="s">
        <v>47</v>
      </c>
      <c r="M4435" s="1" t="s">
        <v>14016</v>
      </c>
    </row>
    <row r="4436" ht="15.75" customHeight="1">
      <c r="A4436" s="1" t="s">
        <v>14017</v>
      </c>
      <c r="C4436" s="1" t="s">
        <v>34</v>
      </c>
      <c r="D4436" s="1" t="s">
        <v>14018</v>
      </c>
      <c r="E4436" s="1" t="s">
        <v>897</v>
      </c>
      <c r="F4436" s="1" t="s">
        <v>2909</v>
      </c>
      <c r="G4436" s="1" t="s">
        <v>19</v>
      </c>
      <c r="H4436" s="1" t="s">
        <v>449</v>
      </c>
      <c r="I4436" s="1" t="s">
        <v>2910</v>
      </c>
      <c r="J4436" s="1" t="s">
        <v>21</v>
      </c>
      <c r="K4436" s="1" t="s">
        <v>58</v>
      </c>
      <c r="L4436" s="1" t="s">
        <v>31</v>
      </c>
      <c r="M4436" s="1" t="s">
        <v>14019</v>
      </c>
    </row>
    <row r="4437" ht="15.75" customHeight="1">
      <c r="A4437" s="1" t="s">
        <v>14020</v>
      </c>
      <c r="C4437" s="1" t="s">
        <v>34</v>
      </c>
      <c r="D4437" s="1" t="s">
        <v>14021</v>
      </c>
      <c r="E4437" s="1" t="s">
        <v>725</v>
      </c>
      <c r="F4437" s="1" t="s">
        <v>11754</v>
      </c>
      <c r="G4437" s="1" t="s">
        <v>19</v>
      </c>
      <c r="H4437" s="1" t="s">
        <v>174</v>
      </c>
      <c r="I4437" s="1" t="s">
        <v>19</v>
      </c>
      <c r="J4437" s="1" t="s">
        <v>21</v>
      </c>
      <c r="K4437" s="1" t="s">
        <v>22</v>
      </c>
      <c r="L4437" s="1" t="s">
        <v>47</v>
      </c>
      <c r="M4437" s="1" t="s">
        <v>110</v>
      </c>
    </row>
    <row r="4438" ht="15.75" customHeight="1">
      <c r="A4438" s="1" t="s">
        <v>14022</v>
      </c>
      <c r="C4438" s="1" t="s">
        <v>34</v>
      </c>
      <c r="D4438" s="1" t="s">
        <v>14023</v>
      </c>
      <c r="E4438" s="1" t="s">
        <v>725</v>
      </c>
      <c r="F4438" s="1" t="s">
        <v>9403</v>
      </c>
      <c r="G4438" s="1" t="s">
        <v>19</v>
      </c>
      <c r="H4438" s="1" t="s">
        <v>174</v>
      </c>
      <c r="I4438" s="1" t="s">
        <v>5674</v>
      </c>
      <c r="J4438" s="1" t="s">
        <v>21</v>
      </c>
      <c r="K4438" s="1" t="s">
        <v>304</v>
      </c>
      <c r="L4438" s="1" t="s">
        <v>23</v>
      </c>
      <c r="M4438" s="1" t="s">
        <v>110</v>
      </c>
    </row>
    <row r="4439" ht="15.75" customHeight="1">
      <c r="A4439" s="1" t="s">
        <v>14024</v>
      </c>
      <c r="C4439" s="1" t="s">
        <v>34</v>
      </c>
      <c r="D4439" s="1" t="s">
        <v>14025</v>
      </c>
      <c r="E4439" s="1" t="s">
        <v>456</v>
      </c>
      <c r="F4439" s="1" t="s">
        <v>14026</v>
      </c>
      <c r="G4439" s="1" t="s">
        <v>19</v>
      </c>
      <c r="H4439" s="1" t="s">
        <v>224</v>
      </c>
      <c r="I4439" s="1" t="s">
        <v>19</v>
      </c>
      <c r="J4439" s="1" t="s">
        <v>21</v>
      </c>
      <c r="K4439" s="1" t="s">
        <v>30</v>
      </c>
      <c r="L4439" s="1" t="s">
        <v>23</v>
      </c>
      <c r="M4439" s="1" t="s">
        <v>14027</v>
      </c>
    </row>
    <row r="4440" ht="15.75" customHeight="1">
      <c r="A4440" s="1" t="s">
        <v>14028</v>
      </c>
      <c r="C4440" s="1" t="s">
        <v>34</v>
      </c>
      <c r="H4440" s="1" t="s">
        <v>368</v>
      </c>
      <c r="M4440" s="1" t="s">
        <v>2275</v>
      </c>
    </row>
    <row r="4441" ht="15.75" customHeight="1">
      <c r="A4441" s="1" t="s">
        <v>14029</v>
      </c>
      <c r="C4441" s="1" t="s">
        <v>34</v>
      </c>
      <c r="D4441" s="1" t="s">
        <v>14030</v>
      </c>
      <c r="E4441" s="1" t="s">
        <v>106</v>
      </c>
      <c r="F4441" s="1" t="s">
        <v>6742</v>
      </c>
      <c r="G4441" s="1" t="s">
        <v>19</v>
      </c>
      <c r="H4441" s="1" t="s">
        <v>1046</v>
      </c>
      <c r="I4441" s="1" t="s">
        <v>19</v>
      </c>
      <c r="J4441" s="1" t="s">
        <v>21</v>
      </c>
      <c r="K4441" s="1" t="s">
        <v>23</v>
      </c>
      <c r="L4441" s="1" t="s">
        <v>59</v>
      </c>
      <c r="M4441" s="1" t="s">
        <v>7734</v>
      </c>
    </row>
    <row r="4442" ht="15.75" customHeight="1">
      <c r="A4442" s="1" t="s">
        <v>14031</v>
      </c>
      <c r="C4442" s="1" t="s">
        <v>34</v>
      </c>
      <c r="D4442" s="1" t="s">
        <v>14032</v>
      </c>
      <c r="E4442" s="1" t="s">
        <v>267</v>
      </c>
      <c r="F4442" s="1" t="s">
        <v>1751</v>
      </c>
      <c r="G4442" s="1" t="s">
        <v>19</v>
      </c>
      <c r="H4442" s="1" t="s">
        <v>196</v>
      </c>
      <c r="I4442" s="1" t="s">
        <v>7147</v>
      </c>
      <c r="J4442" s="1" t="s">
        <v>21</v>
      </c>
      <c r="K4442" s="1" t="s">
        <v>132</v>
      </c>
      <c r="L4442" s="1" t="s">
        <v>59</v>
      </c>
      <c r="M4442" s="1" t="s">
        <v>14033</v>
      </c>
    </row>
    <row r="4443" ht="15.75" customHeight="1">
      <c r="A4443" s="1" t="s">
        <v>14034</v>
      </c>
      <c r="C4443" s="1" t="s">
        <v>34</v>
      </c>
      <c r="D4443" s="1" t="s">
        <v>14035</v>
      </c>
      <c r="E4443" s="1" t="s">
        <v>615</v>
      </c>
      <c r="F4443" s="1" t="s">
        <v>14036</v>
      </c>
      <c r="G4443" s="1" t="s">
        <v>19</v>
      </c>
      <c r="H4443" s="1" t="s">
        <v>842</v>
      </c>
      <c r="I4443" s="1" t="s">
        <v>14037</v>
      </c>
      <c r="J4443" s="1" t="s">
        <v>39</v>
      </c>
      <c r="K4443" s="1" t="s">
        <v>132</v>
      </c>
      <c r="L4443" s="1" t="s">
        <v>31</v>
      </c>
      <c r="M4443" s="1" t="s">
        <v>14038</v>
      </c>
    </row>
    <row r="4444" ht="15.75" customHeight="1">
      <c r="A4444" s="1" t="s">
        <v>14039</v>
      </c>
      <c r="C4444" s="1" t="s">
        <v>34</v>
      </c>
      <c r="D4444" s="1" t="s">
        <v>14040</v>
      </c>
      <c r="E4444" s="1" t="s">
        <v>534</v>
      </c>
      <c r="F4444" s="1" t="s">
        <v>13907</v>
      </c>
      <c r="G4444" s="1" t="s">
        <v>19</v>
      </c>
      <c r="H4444" s="1" t="s">
        <v>136</v>
      </c>
      <c r="I4444" s="1" t="s">
        <v>19</v>
      </c>
      <c r="J4444" s="1" t="s">
        <v>21</v>
      </c>
      <c r="K4444" s="1" t="s">
        <v>22</v>
      </c>
      <c r="L4444" s="1" t="s">
        <v>59</v>
      </c>
      <c r="M4444" s="1" t="s">
        <v>110</v>
      </c>
    </row>
    <row r="4445" ht="15.75" customHeight="1">
      <c r="A4445" s="1" t="s">
        <v>14041</v>
      </c>
      <c r="C4445" s="1" t="s">
        <v>34</v>
      </c>
      <c r="H4445" s="1" t="s">
        <v>260</v>
      </c>
      <c r="M4445" s="1" t="s">
        <v>5704</v>
      </c>
    </row>
    <row r="4446" ht="15.75" customHeight="1">
      <c r="A4446" s="1" t="s">
        <v>14042</v>
      </c>
      <c r="C4446" s="1" t="s">
        <v>34</v>
      </c>
      <c r="D4446" s="1" t="s">
        <v>14043</v>
      </c>
      <c r="E4446" s="1" t="s">
        <v>106</v>
      </c>
      <c r="F4446" s="1" t="s">
        <v>6859</v>
      </c>
      <c r="G4446" s="1" t="s">
        <v>19</v>
      </c>
      <c r="H4446" s="1" t="s">
        <v>251</v>
      </c>
      <c r="I4446" s="1" t="s">
        <v>19</v>
      </c>
      <c r="J4446" s="1" t="s">
        <v>21</v>
      </c>
      <c r="K4446" s="1" t="s">
        <v>320</v>
      </c>
      <c r="L4446" s="1" t="s">
        <v>132</v>
      </c>
      <c r="M4446" s="1" t="s">
        <v>14044</v>
      </c>
    </row>
    <row r="4447" ht="15.75" customHeight="1">
      <c r="A4447" s="1" t="s">
        <v>14045</v>
      </c>
      <c r="C4447" s="1" t="s">
        <v>34</v>
      </c>
      <c r="D4447" s="1" t="s">
        <v>14046</v>
      </c>
      <c r="E4447" s="1" t="s">
        <v>1549</v>
      </c>
      <c r="F4447" s="1" t="s">
        <v>1550</v>
      </c>
      <c r="G4447" s="1" t="s">
        <v>19</v>
      </c>
      <c r="H4447" s="1" t="s">
        <v>1032</v>
      </c>
      <c r="I4447" s="1" t="s">
        <v>19</v>
      </c>
      <c r="J4447" s="1" t="s">
        <v>39</v>
      </c>
      <c r="K4447" s="1" t="s">
        <v>218</v>
      </c>
      <c r="L4447" s="1" t="s">
        <v>23</v>
      </c>
      <c r="M4447" s="1" t="s">
        <v>14047</v>
      </c>
    </row>
    <row r="4448" ht="15.75" customHeight="1">
      <c r="A4448" s="1" t="s">
        <v>14048</v>
      </c>
      <c r="C4448" s="1" t="s">
        <v>34</v>
      </c>
      <c r="D4448" s="1" t="s">
        <v>14049</v>
      </c>
      <c r="E4448" s="1" t="s">
        <v>106</v>
      </c>
      <c r="F4448" s="1" t="s">
        <v>6931</v>
      </c>
      <c r="G4448" s="1" t="s">
        <v>19</v>
      </c>
      <c r="H4448" s="1" t="s">
        <v>1752</v>
      </c>
      <c r="I4448" s="1" t="s">
        <v>19</v>
      </c>
      <c r="J4448" s="1" t="s">
        <v>21</v>
      </c>
      <c r="K4448" s="1" t="s">
        <v>46</v>
      </c>
      <c r="L4448" s="1" t="s">
        <v>59</v>
      </c>
      <c r="M4448" s="1" t="s">
        <v>14050</v>
      </c>
    </row>
    <row r="4449" ht="15.75" customHeight="1">
      <c r="A4449" s="1" t="s">
        <v>14051</v>
      </c>
      <c r="C4449" s="1" t="s">
        <v>34</v>
      </c>
      <c r="D4449" s="1" t="s">
        <v>14052</v>
      </c>
      <c r="E4449" s="1" t="s">
        <v>64</v>
      </c>
      <c r="F4449" s="1" t="s">
        <v>14053</v>
      </c>
      <c r="G4449" s="1" t="s">
        <v>19</v>
      </c>
      <c r="H4449" s="1" t="s">
        <v>400</v>
      </c>
      <c r="I4449" s="1" t="s">
        <v>14054</v>
      </c>
      <c r="J4449" s="1" t="s">
        <v>21</v>
      </c>
      <c r="K4449" s="1" t="s">
        <v>23</v>
      </c>
      <c r="L4449" s="1" t="s">
        <v>23</v>
      </c>
      <c r="M4449" s="1" t="s">
        <v>110</v>
      </c>
    </row>
    <row r="4450" ht="15.75" customHeight="1">
      <c r="A4450" s="1" t="s">
        <v>14055</v>
      </c>
      <c r="C4450" s="1" t="s">
        <v>34</v>
      </c>
      <c r="D4450" s="1" t="s">
        <v>14056</v>
      </c>
      <c r="E4450" s="1" t="s">
        <v>939</v>
      </c>
      <c r="F4450" s="1" t="s">
        <v>3118</v>
      </c>
      <c r="G4450" s="1" t="s">
        <v>19</v>
      </c>
      <c r="H4450" s="1" t="s">
        <v>174</v>
      </c>
      <c r="I4450" s="1" t="s">
        <v>11015</v>
      </c>
      <c r="J4450" s="1" t="s">
        <v>21</v>
      </c>
      <c r="K4450" s="1" t="s">
        <v>59</v>
      </c>
      <c r="L4450" s="1" t="s">
        <v>47</v>
      </c>
      <c r="M4450" s="1" t="s">
        <v>110</v>
      </c>
    </row>
    <row r="4451" ht="15.75" customHeight="1">
      <c r="A4451" s="1" t="s">
        <v>14057</v>
      </c>
      <c r="C4451" s="1" t="s">
        <v>34</v>
      </c>
      <c r="D4451" s="1" t="s">
        <v>14058</v>
      </c>
      <c r="E4451" s="1" t="s">
        <v>172</v>
      </c>
      <c r="F4451" s="1" t="s">
        <v>8853</v>
      </c>
      <c r="G4451" s="1" t="s">
        <v>19</v>
      </c>
      <c r="H4451" s="1" t="s">
        <v>196</v>
      </c>
      <c r="I4451" s="1" t="s">
        <v>8854</v>
      </c>
      <c r="J4451" s="1" t="s">
        <v>21</v>
      </c>
      <c r="K4451" s="1" t="s">
        <v>23</v>
      </c>
      <c r="L4451" s="1" t="s">
        <v>23</v>
      </c>
      <c r="M4451" s="1" t="s">
        <v>5793</v>
      </c>
    </row>
    <row r="4452" ht="15.75" customHeight="1">
      <c r="A4452" s="1" t="s">
        <v>14059</v>
      </c>
      <c r="C4452" s="1" t="s">
        <v>34</v>
      </c>
      <c r="H4452" s="1" t="s">
        <v>376</v>
      </c>
      <c r="M4452" s="1" t="s">
        <v>14060</v>
      </c>
    </row>
    <row r="4453" ht="15.75" customHeight="1">
      <c r="A4453" s="1" t="s">
        <v>14061</v>
      </c>
      <c r="C4453" s="1" t="s">
        <v>3184</v>
      </c>
      <c r="D4453" s="1" t="s">
        <v>14062</v>
      </c>
      <c r="E4453" s="1" t="s">
        <v>397</v>
      </c>
      <c r="F4453" s="1" t="s">
        <v>7320</v>
      </c>
      <c r="G4453" s="1" t="s">
        <v>7321</v>
      </c>
      <c r="H4453" s="1" t="s">
        <v>842</v>
      </c>
      <c r="I4453" s="1" t="s">
        <v>806</v>
      </c>
      <c r="J4453" s="1" t="s">
        <v>21</v>
      </c>
      <c r="K4453" s="1" t="s">
        <v>46</v>
      </c>
      <c r="L4453" s="1" t="s">
        <v>59</v>
      </c>
      <c r="M4453" s="1" t="s">
        <v>14063</v>
      </c>
    </row>
    <row r="4454" ht="15.75" customHeight="1">
      <c r="A4454" s="1" t="s">
        <v>14064</v>
      </c>
      <c r="C4454" s="1" t="s">
        <v>4351</v>
      </c>
      <c r="D4454" s="1" t="s">
        <v>14065</v>
      </c>
      <c r="E4454" s="1" t="s">
        <v>72</v>
      </c>
      <c r="F4454" s="1" t="s">
        <v>14066</v>
      </c>
      <c r="G4454" s="1" t="s">
        <v>19</v>
      </c>
      <c r="H4454" s="1" t="s">
        <v>842</v>
      </c>
      <c r="I4454" s="1" t="s">
        <v>19</v>
      </c>
      <c r="J4454" s="1" t="s">
        <v>21</v>
      </c>
      <c r="K4454" s="1" t="s">
        <v>218</v>
      </c>
      <c r="L4454" s="1" t="s">
        <v>59</v>
      </c>
      <c r="M4454" s="1" t="s">
        <v>12192</v>
      </c>
    </row>
    <row r="4455" ht="15.75" customHeight="1">
      <c r="A4455" s="1" t="s">
        <v>14067</v>
      </c>
      <c r="C4455" s="1" t="s">
        <v>2686</v>
      </c>
      <c r="D4455" s="1" t="s">
        <v>14068</v>
      </c>
      <c r="E4455" s="1" t="s">
        <v>397</v>
      </c>
      <c r="F4455" s="1" t="s">
        <v>14069</v>
      </c>
      <c r="G4455" s="1" t="s">
        <v>19</v>
      </c>
      <c r="H4455" s="1" t="s">
        <v>147</v>
      </c>
      <c r="I4455" s="1" t="s">
        <v>19</v>
      </c>
      <c r="J4455" s="1" t="s">
        <v>21</v>
      </c>
      <c r="K4455" s="1" t="s">
        <v>320</v>
      </c>
      <c r="L4455" s="1" t="s">
        <v>59</v>
      </c>
      <c r="M4455" s="1" t="s">
        <v>14070</v>
      </c>
    </row>
    <row r="4456" ht="15.75" customHeight="1">
      <c r="A4456" s="1" t="s">
        <v>14071</v>
      </c>
      <c r="C4456" s="1" t="s">
        <v>14072</v>
      </c>
      <c r="D4456" s="1" t="s">
        <v>14073</v>
      </c>
      <c r="E4456" s="1" t="s">
        <v>129</v>
      </c>
      <c r="F4456" s="1" t="s">
        <v>6397</v>
      </c>
      <c r="G4456" s="1" t="s">
        <v>19</v>
      </c>
      <c r="H4456" s="1" t="s">
        <v>838</v>
      </c>
      <c r="I4456" s="1" t="s">
        <v>14074</v>
      </c>
      <c r="J4456" s="1" t="s">
        <v>21</v>
      </c>
      <c r="K4456" s="1" t="s">
        <v>132</v>
      </c>
      <c r="L4456" s="1" t="s">
        <v>23</v>
      </c>
      <c r="M4456" s="1" t="s">
        <v>492</v>
      </c>
    </row>
    <row r="4457" ht="15.75" customHeight="1">
      <c r="A4457" s="1" t="s">
        <v>14075</v>
      </c>
      <c r="C4457" s="1" t="s">
        <v>14076</v>
      </c>
      <c r="D4457" s="1" t="s">
        <v>14077</v>
      </c>
      <c r="E4457" s="1" t="s">
        <v>857</v>
      </c>
      <c r="F4457" s="1" t="s">
        <v>14078</v>
      </c>
      <c r="G4457" s="1" t="s">
        <v>19</v>
      </c>
      <c r="H4457" s="1" t="s">
        <v>657</v>
      </c>
      <c r="I4457" s="1" t="s">
        <v>19</v>
      </c>
      <c r="J4457" s="1" t="s">
        <v>39</v>
      </c>
      <c r="K4457" s="1" t="s">
        <v>132</v>
      </c>
      <c r="L4457" s="1" t="s">
        <v>526</v>
      </c>
      <c r="M4457" s="1" t="s">
        <v>110</v>
      </c>
    </row>
    <row r="4458" ht="15.75" customHeight="1">
      <c r="A4458" s="1" t="s">
        <v>14079</v>
      </c>
      <c r="C4458" s="1" t="s">
        <v>14080</v>
      </c>
      <c r="D4458" s="1" t="s">
        <v>14081</v>
      </c>
      <c r="E4458" s="1" t="s">
        <v>509</v>
      </c>
      <c r="F4458" s="1" t="s">
        <v>13578</v>
      </c>
      <c r="G4458" s="1" t="s">
        <v>19</v>
      </c>
      <c r="H4458" s="1" t="s">
        <v>174</v>
      </c>
      <c r="I4458" s="1" t="s">
        <v>19</v>
      </c>
      <c r="J4458" s="1" t="s">
        <v>39</v>
      </c>
      <c r="K4458" s="1" t="s">
        <v>30</v>
      </c>
      <c r="L4458" s="1" t="s">
        <v>31</v>
      </c>
      <c r="M4458" s="1" t="s">
        <v>110</v>
      </c>
    </row>
    <row r="4459" ht="15.75" customHeight="1">
      <c r="A4459" s="1" t="s">
        <v>14082</v>
      </c>
      <c r="C4459" s="1" t="s">
        <v>14083</v>
      </c>
      <c r="D4459" s="1" t="s">
        <v>14084</v>
      </c>
      <c r="E4459" s="1" t="s">
        <v>857</v>
      </c>
      <c r="F4459" s="1" t="s">
        <v>3365</v>
      </c>
      <c r="G4459" s="1" t="s">
        <v>19</v>
      </c>
      <c r="H4459" s="1" t="s">
        <v>224</v>
      </c>
      <c r="I4459" s="1" t="s">
        <v>2390</v>
      </c>
      <c r="J4459" s="1" t="s">
        <v>39</v>
      </c>
      <c r="K4459" s="1" t="s">
        <v>30</v>
      </c>
      <c r="L4459" s="1" t="s">
        <v>23</v>
      </c>
      <c r="M4459" s="1" t="s">
        <v>110</v>
      </c>
    </row>
    <row r="4460" ht="15.75" customHeight="1">
      <c r="A4460" s="1" t="s">
        <v>14085</v>
      </c>
      <c r="C4460" s="1" t="s">
        <v>13958</v>
      </c>
      <c r="D4460" s="1" t="s">
        <v>14086</v>
      </c>
      <c r="E4460" s="1" t="s">
        <v>857</v>
      </c>
      <c r="F4460" s="1" t="s">
        <v>13361</v>
      </c>
      <c r="G4460" s="1" t="s">
        <v>19</v>
      </c>
      <c r="H4460" s="1" t="s">
        <v>531</v>
      </c>
      <c r="I4460" s="1" t="s">
        <v>14087</v>
      </c>
      <c r="J4460" s="1" t="s">
        <v>39</v>
      </c>
      <c r="K4460" s="1" t="s">
        <v>537</v>
      </c>
      <c r="L4460" s="1" t="s">
        <v>538</v>
      </c>
      <c r="M4460" s="1" t="s">
        <v>14088</v>
      </c>
    </row>
    <row r="4461" ht="15.75" customHeight="1">
      <c r="A4461" s="1" t="s">
        <v>14089</v>
      </c>
      <c r="C4461" s="1" t="s">
        <v>2796</v>
      </c>
      <c r="D4461" s="1" t="s">
        <v>14090</v>
      </c>
      <c r="E4461" s="1" t="s">
        <v>1541</v>
      </c>
      <c r="F4461" s="1" t="s">
        <v>8509</v>
      </c>
      <c r="G4461" s="1" t="s">
        <v>19</v>
      </c>
      <c r="H4461" s="1" t="s">
        <v>376</v>
      </c>
      <c r="I4461" s="1" t="s">
        <v>19</v>
      </c>
      <c r="J4461" s="1" t="s">
        <v>39</v>
      </c>
      <c r="K4461" s="1" t="s">
        <v>218</v>
      </c>
      <c r="L4461" s="1" t="s">
        <v>132</v>
      </c>
      <c r="M4461" s="1" t="s">
        <v>110</v>
      </c>
    </row>
    <row r="4462" ht="15.75" customHeight="1">
      <c r="A4462" s="1" t="s">
        <v>14091</v>
      </c>
      <c r="C4462" s="1" t="s">
        <v>764</v>
      </c>
      <c r="H4462" s="1" t="s">
        <v>1230</v>
      </c>
    </row>
    <row r="4463" ht="15.75" customHeight="1">
      <c r="A4463" s="1" t="s">
        <v>14092</v>
      </c>
      <c r="C4463" s="1" t="s">
        <v>3044</v>
      </c>
      <c r="D4463" s="1" t="s">
        <v>14093</v>
      </c>
      <c r="E4463" s="1" t="s">
        <v>949</v>
      </c>
      <c r="F4463" s="1" t="s">
        <v>9291</v>
      </c>
      <c r="G4463" s="1" t="s">
        <v>19</v>
      </c>
      <c r="H4463" s="1" t="s">
        <v>348</v>
      </c>
      <c r="I4463" s="1" t="s">
        <v>14094</v>
      </c>
      <c r="J4463" s="1" t="s">
        <v>21</v>
      </c>
      <c r="K4463" s="1" t="s">
        <v>30</v>
      </c>
      <c r="L4463" s="1" t="s">
        <v>23</v>
      </c>
      <c r="M4463" s="1" t="s">
        <v>14095</v>
      </c>
    </row>
    <row r="4464" ht="15.75" customHeight="1">
      <c r="A4464" s="1" t="s">
        <v>14096</v>
      </c>
      <c r="C4464" s="1" t="s">
        <v>14097</v>
      </c>
      <c r="D4464" s="1" t="s">
        <v>14098</v>
      </c>
      <c r="E4464" s="1" t="s">
        <v>106</v>
      </c>
      <c r="F4464" s="1" t="s">
        <v>1607</v>
      </c>
      <c r="G4464" s="1" t="s">
        <v>19</v>
      </c>
      <c r="H4464" s="1" t="s">
        <v>6263</v>
      </c>
      <c r="I4464" s="1" t="s">
        <v>19</v>
      </c>
      <c r="J4464" s="1" t="s">
        <v>39</v>
      </c>
      <c r="K4464" s="1" t="s">
        <v>59</v>
      </c>
      <c r="L4464" s="1" t="s">
        <v>23</v>
      </c>
    </row>
    <row r="4465" ht="15.75" customHeight="1">
      <c r="A4465" s="1" t="s">
        <v>14099</v>
      </c>
      <c r="C4465" s="1" t="s">
        <v>3980</v>
      </c>
      <c r="E4465" s="1" t="s">
        <v>627</v>
      </c>
      <c r="F4465" s="1" t="s">
        <v>14100</v>
      </c>
      <c r="G4465" s="1" t="s">
        <v>19</v>
      </c>
      <c r="H4465" s="1" t="s">
        <v>490</v>
      </c>
      <c r="I4465" s="1" t="s">
        <v>1494</v>
      </c>
      <c r="J4465" s="1" t="s">
        <v>39</v>
      </c>
      <c r="K4465" s="1" t="s">
        <v>537</v>
      </c>
      <c r="L4465" s="1" t="s">
        <v>81</v>
      </c>
      <c r="M4465" s="1" t="s">
        <v>110</v>
      </c>
    </row>
    <row r="4466" ht="15.75" customHeight="1">
      <c r="A4466" s="1" t="s">
        <v>14101</v>
      </c>
      <c r="C4466" s="1" t="s">
        <v>481</v>
      </c>
      <c r="D4466" s="1" t="s">
        <v>14102</v>
      </c>
      <c r="E4466" s="1" t="s">
        <v>129</v>
      </c>
      <c r="F4466" s="1" t="s">
        <v>1385</v>
      </c>
      <c r="G4466" s="1" t="s">
        <v>19</v>
      </c>
      <c r="H4466" s="1" t="s">
        <v>420</v>
      </c>
      <c r="I4466" s="1" t="s">
        <v>1123</v>
      </c>
      <c r="J4466" s="1" t="s">
        <v>21</v>
      </c>
      <c r="K4466" s="1" t="s">
        <v>81</v>
      </c>
      <c r="L4466" s="1" t="s">
        <v>31</v>
      </c>
      <c r="M4466" s="1" t="s">
        <v>14103</v>
      </c>
    </row>
    <row r="4467" ht="15.75" customHeight="1">
      <c r="A4467" s="1" t="s">
        <v>14104</v>
      </c>
      <c r="C4467" s="1" t="s">
        <v>3538</v>
      </c>
      <c r="D4467" s="1" t="s">
        <v>14105</v>
      </c>
      <c r="E4467" s="1" t="s">
        <v>129</v>
      </c>
      <c r="F4467" s="1" t="s">
        <v>3985</v>
      </c>
      <c r="G4467" s="1" t="s">
        <v>19</v>
      </c>
      <c r="H4467" s="1" t="s">
        <v>136</v>
      </c>
      <c r="I4467" s="1" t="s">
        <v>14106</v>
      </c>
      <c r="J4467" s="1" t="s">
        <v>39</v>
      </c>
      <c r="K4467" s="1" t="s">
        <v>30</v>
      </c>
      <c r="L4467" s="1" t="s">
        <v>59</v>
      </c>
    </row>
    <row r="4468" ht="15.75" customHeight="1">
      <c r="A4468" s="1" t="s">
        <v>14107</v>
      </c>
      <c r="C4468" s="1" t="s">
        <v>14108</v>
      </c>
      <c r="D4468" s="1" t="s">
        <v>14109</v>
      </c>
      <c r="E4468" s="1" t="s">
        <v>129</v>
      </c>
      <c r="F4468" s="1" t="s">
        <v>216</v>
      </c>
      <c r="G4468" s="1" t="s">
        <v>19</v>
      </c>
      <c r="H4468" s="1" t="s">
        <v>644</v>
      </c>
      <c r="I4468" s="1" t="s">
        <v>3150</v>
      </c>
      <c r="J4468" s="1" t="s">
        <v>39</v>
      </c>
      <c r="K4468" s="1" t="s">
        <v>356</v>
      </c>
      <c r="L4468" s="1" t="s">
        <v>23</v>
      </c>
    </row>
    <row r="4469" ht="15.75" customHeight="1">
      <c r="A4469" s="1" t="s">
        <v>14110</v>
      </c>
      <c r="C4469" s="1" t="s">
        <v>14111</v>
      </c>
      <c r="D4469" s="1" t="s">
        <v>14112</v>
      </c>
      <c r="E4469" s="1" t="s">
        <v>241</v>
      </c>
      <c r="F4469" s="1" t="s">
        <v>1178</v>
      </c>
      <c r="G4469" s="1" t="s">
        <v>19</v>
      </c>
      <c r="H4469" s="1" t="s">
        <v>819</v>
      </c>
      <c r="I4469" s="1" t="s">
        <v>1179</v>
      </c>
      <c r="J4469" s="1" t="s">
        <v>21</v>
      </c>
      <c r="K4469" s="1" t="s">
        <v>30</v>
      </c>
      <c r="L4469" s="1" t="s">
        <v>23</v>
      </c>
      <c r="M4469" s="1" t="s">
        <v>110</v>
      </c>
    </row>
    <row r="4470" ht="15.75" customHeight="1">
      <c r="A4470" s="1" t="s">
        <v>14113</v>
      </c>
      <c r="C4470" s="1" t="s">
        <v>2818</v>
      </c>
      <c r="D4470" s="1" t="s">
        <v>14114</v>
      </c>
      <c r="E4470" s="1" t="s">
        <v>129</v>
      </c>
      <c r="F4470" s="1" t="s">
        <v>10930</v>
      </c>
      <c r="G4470" s="1" t="s">
        <v>66</v>
      </c>
      <c r="H4470" s="1" t="s">
        <v>963</v>
      </c>
      <c r="I4470" s="1" t="s">
        <v>14115</v>
      </c>
      <c r="J4470" s="1" t="s">
        <v>21</v>
      </c>
      <c r="K4470" s="1" t="s">
        <v>23</v>
      </c>
      <c r="L4470" s="1" t="s">
        <v>47</v>
      </c>
      <c r="M4470" s="1" t="s">
        <v>14116</v>
      </c>
    </row>
    <row r="4471" ht="15.75" customHeight="1">
      <c r="A4471" s="1" t="s">
        <v>14117</v>
      </c>
      <c r="C4471" s="1" t="s">
        <v>14118</v>
      </c>
      <c r="D4471" s="1" t="s">
        <v>14119</v>
      </c>
      <c r="E4471" s="1" t="s">
        <v>129</v>
      </c>
      <c r="F4471" s="1" t="s">
        <v>1385</v>
      </c>
      <c r="G4471" s="1" t="s">
        <v>19</v>
      </c>
      <c r="H4471" s="1" t="s">
        <v>196</v>
      </c>
      <c r="I4471" s="1" t="s">
        <v>1386</v>
      </c>
      <c r="J4471" s="1" t="s">
        <v>39</v>
      </c>
      <c r="K4471" s="1" t="s">
        <v>132</v>
      </c>
      <c r="L4471" s="1" t="s">
        <v>59</v>
      </c>
      <c r="M4471" s="1" t="s">
        <v>14120</v>
      </c>
    </row>
    <row r="4472" ht="15.75" customHeight="1">
      <c r="A4472" s="1" t="s">
        <v>14121</v>
      </c>
      <c r="C4472" s="1" t="s">
        <v>2650</v>
      </c>
      <c r="D4472" s="1" t="s">
        <v>14122</v>
      </c>
      <c r="E4472" s="1" t="s">
        <v>287</v>
      </c>
      <c r="F4472" s="1" t="s">
        <v>14123</v>
      </c>
      <c r="G4472" s="1" t="s">
        <v>19</v>
      </c>
      <c r="H4472" s="1" t="s">
        <v>210</v>
      </c>
      <c r="I4472" s="1" t="s">
        <v>19</v>
      </c>
      <c r="J4472" s="1" t="s">
        <v>39</v>
      </c>
      <c r="K4472" s="1" t="s">
        <v>132</v>
      </c>
      <c r="L4472" s="1" t="s">
        <v>59</v>
      </c>
      <c r="M4472" s="1" t="s">
        <v>14124</v>
      </c>
    </row>
    <row r="4473" ht="15.75" customHeight="1">
      <c r="A4473" s="1" t="s">
        <v>14125</v>
      </c>
      <c r="C4473" s="1" t="s">
        <v>3012</v>
      </c>
      <c r="D4473" s="1" t="s">
        <v>14126</v>
      </c>
      <c r="E4473" s="1" t="s">
        <v>241</v>
      </c>
      <c r="F4473" s="1" t="s">
        <v>8871</v>
      </c>
      <c r="G4473" s="1" t="s">
        <v>19</v>
      </c>
      <c r="H4473" s="1" t="s">
        <v>196</v>
      </c>
      <c r="I4473" s="1" t="s">
        <v>19</v>
      </c>
      <c r="J4473" s="1" t="s">
        <v>39</v>
      </c>
      <c r="K4473" s="1" t="s">
        <v>30</v>
      </c>
      <c r="L4473" s="1" t="s">
        <v>23</v>
      </c>
      <c r="M4473" s="1" t="s">
        <v>110</v>
      </c>
    </row>
    <row r="4474" ht="15.75" customHeight="1">
      <c r="A4474" s="1" t="s">
        <v>14127</v>
      </c>
      <c r="C4474" s="1" t="s">
        <v>3703</v>
      </c>
      <c r="D4474" s="1" t="s">
        <v>14128</v>
      </c>
      <c r="E4474" s="1" t="s">
        <v>129</v>
      </c>
      <c r="F4474" s="1" t="s">
        <v>216</v>
      </c>
      <c r="G4474" s="1" t="s">
        <v>19</v>
      </c>
      <c r="H4474" s="1" t="s">
        <v>88</v>
      </c>
      <c r="I4474" s="1" t="s">
        <v>14129</v>
      </c>
      <c r="J4474" s="1" t="s">
        <v>21</v>
      </c>
      <c r="K4474" s="1" t="s">
        <v>22</v>
      </c>
      <c r="L4474" s="1" t="s">
        <v>23</v>
      </c>
      <c r="M4474" s="1" t="s">
        <v>2168</v>
      </c>
    </row>
    <row r="4475" ht="15.75" customHeight="1">
      <c r="A4475" s="1" t="s">
        <v>14130</v>
      </c>
      <c r="C4475" s="1" t="s">
        <v>14131</v>
      </c>
      <c r="E4475" s="1" t="s">
        <v>106</v>
      </c>
      <c r="F4475" s="1" t="s">
        <v>865</v>
      </c>
      <c r="G4475" s="1" t="s">
        <v>19</v>
      </c>
      <c r="H4475" s="1" t="s">
        <v>5427</v>
      </c>
      <c r="I4475" s="1" t="s">
        <v>142</v>
      </c>
      <c r="J4475" s="1" t="s">
        <v>39</v>
      </c>
      <c r="K4475" s="1" t="s">
        <v>59</v>
      </c>
      <c r="L4475" s="1" t="s">
        <v>23</v>
      </c>
      <c r="M4475" s="1" t="s">
        <v>110</v>
      </c>
    </row>
    <row r="4476" ht="15.75" customHeight="1">
      <c r="A4476" s="1" t="s">
        <v>14132</v>
      </c>
      <c r="C4476" s="1" t="s">
        <v>3774</v>
      </c>
      <c r="D4476" s="1" t="s">
        <v>14133</v>
      </c>
      <c r="E4476" s="1" t="s">
        <v>523</v>
      </c>
      <c r="F4476" s="1" t="s">
        <v>958</v>
      </c>
      <c r="G4476" s="1" t="s">
        <v>19</v>
      </c>
      <c r="H4476" s="1" t="s">
        <v>141</v>
      </c>
      <c r="I4476" s="1" t="s">
        <v>3355</v>
      </c>
      <c r="J4476" s="1" t="s">
        <v>39</v>
      </c>
      <c r="K4476" s="1" t="s">
        <v>46</v>
      </c>
      <c r="L4476" s="1" t="s">
        <v>46</v>
      </c>
      <c r="M4476" s="1" t="s">
        <v>14134</v>
      </c>
    </row>
    <row r="4477" ht="15.75" customHeight="1">
      <c r="A4477" s="1" t="s">
        <v>14135</v>
      </c>
      <c r="C4477" s="1" t="s">
        <v>34</v>
      </c>
      <c r="D4477" s="1" t="s">
        <v>14136</v>
      </c>
      <c r="E4477" s="1" t="s">
        <v>64</v>
      </c>
      <c r="F4477" s="1" t="s">
        <v>7234</v>
      </c>
      <c r="G4477" s="1" t="s">
        <v>7235</v>
      </c>
      <c r="H4477" s="1" t="s">
        <v>123</v>
      </c>
      <c r="I4477" s="1" t="s">
        <v>7236</v>
      </c>
      <c r="J4477" s="1" t="s">
        <v>39</v>
      </c>
      <c r="K4477" s="1" t="s">
        <v>81</v>
      </c>
      <c r="L4477" s="1" t="s">
        <v>81</v>
      </c>
      <c r="M4477" s="1" t="s">
        <v>2185</v>
      </c>
    </row>
    <row r="4478" ht="15.75" customHeight="1">
      <c r="A4478" s="1" t="s">
        <v>14137</v>
      </c>
      <c r="C4478" s="1" t="s">
        <v>34</v>
      </c>
      <c r="H4478" s="1" t="s">
        <v>210</v>
      </c>
      <c r="M4478" s="1" t="s">
        <v>14138</v>
      </c>
    </row>
    <row r="4479" ht="15.75" customHeight="1">
      <c r="A4479" s="1" t="s">
        <v>14139</v>
      </c>
      <c r="C4479" s="1" t="s">
        <v>34</v>
      </c>
      <c r="H4479" s="1" t="s">
        <v>131</v>
      </c>
      <c r="M4479" s="1" t="s">
        <v>2133</v>
      </c>
    </row>
    <row r="4480" ht="15.75" customHeight="1">
      <c r="A4480" s="1" t="s">
        <v>14140</v>
      </c>
      <c r="C4480" s="1" t="s">
        <v>34</v>
      </c>
      <c r="D4480" s="1" t="s">
        <v>14141</v>
      </c>
      <c r="E4480" s="1" t="s">
        <v>615</v>
      </c>
      <c r="F4480" s="1" t="s">
        <v>14142</v>
      </c>
      <c r="G4480" s="1" t="s">
        <v>19</v>
      </c>
      <c r="H4480" s="1" t="s">
        <v>2854</v>
      </c>
      <c r="I4480" s="1" t="s">
        <v>19</v>
      </c>
      <c r="J4480" s="1" t="s">
        <v>21</v>
      </c>
      <c r="K4480" s="1" t="s">
        <v>23</v>
      </c>
      <c r="L4480" s="1" t="s">
        <v>23</v>
      </c>
      <c r="M4480" s="1" t="s">
        <v>14143</v>
      </c>
    </row>
    <row r="4481" ht="15.75" customHeight="1">
      <c r="A4481" s="1" t="s">
        <v>14144</v>
      </c>
      <c r="C4481" s="1" t="s">
        <v>34</v>
      </c>
      <c r="D4481" s="1" t="s">
        <v>14145</v>
      </c>
      <c r="E4481" s="1" t="s">
        <v>1408</v>
      </c>
      <c r="F4481" s="1" t="s">
        <v>14146</v>
      </c>
      <c r="G4481" s="1" t="s">
        <v>19</v>
      </c>
      <c r="H4481" s="1" t="s">
        <v>50</v>
      </c>
      <c r="I4481" s="1" t="s">
        <v>19</v>
      </c>
      <c r="J4481" s="1" t="s">
        <v>39</v>
      </c>
      <c r="K4481" s="1" t="s">
        <v>81</v>
      </c>
      <c r="L4481" s="1" t="s">
        <v>31</v>
      </c>
      <c r="M4481" s="1" t="s">
        <v>14147</v>
      </c>
    </row>
    <row r="4482" ht="15.75" customHeight="1">
      <c r="A4482" s="1" t="s">
        <v>14148</v>
      </c>
      <c r="C4482" s="1" t="s">
        <v>34</v>
      </c>
      <c r="H4482" s="1" t="s">
        <v>4806</v>
      </c>
    </row>
    <row r="4483" ht="15.75" customHeight="1">
      <c r="A4483" s="1" t="s">
        <v>14149</v>
      </c>
      <c r="C4483" s="1" t="s">
        <v>34</v>
      </c>
      <c r="D4483" s="1" t="s">
        <v>14150</v>
      </c>
      <c r="E4483" s="1" t="s">
        <v>54</v>
      </c>
      <c r="F4483" s="1" t="s">
        <v>588</v>
      </c>
      <c r="G4483" s="1" t="s">
        <v>19</v>
      </c>
      <c r="H4483" s="1" t="s">
        <v>229</v>
      </c>
      <c r="I4483" s="1" t="s">
        <v>589</v>
      </c>
      <c r="J4483" s="1" t="s">
        <v>21</v>
      </c>
      <c r="K4483" s="1" t="s">
        <v>81</v>
      </c>
      <c r="L4483" s="1" t="s">
        <v>31</v>
      </c>
      <c r="M4483" s="1" t="s">
        <v>14151</v>
      </c>
    </row>
    <row r="4484" ht="15.75" customHeight="1">
      <c r="A4484" s="1" t="s">
        <v>14152</v>
      </c>
      <c r="C4484" s="1" t="s">
        <v>34</v>
      </c>
      <c r="D4484" s="1" t="s">
        <v>14153</v>
      </c>
      <c r="E4484" s="1" t="s">
        <v>54</v>
      </c>
      <c r="F4484" s="1" t="s">
        <v>7947</v>
      </c>
      <c r="G4484" s="1" t="s">
        <v>19</v>
      </c>
      <c r="H4484" s="1" t="s">
        <v>174</v>
      </c>
      <c r="I4484" s="1" t="s">
        <v>142</v>
      </c>
      <c r="J4484" s="1" t="s">
        <v>21</v>
      </c>
      <c r="K4484" s="1" t="s">
        <v>46</v>
      </c>
      <c r="L4484" s="1" t="s">
        <v>23</v>
      </c>
      <c r="M4484" s="1" t="s">
        <v>110</v>
      </c>
    </row>
    <row r="4485" ht="15.75" customHeight="1">
      <c r="A4485" s="1" t="s">
        <v>14154</v>
      </c>
      <c r="C4485" s="1" t="s">
        <v>34</v>
      </c>
      <c r="D4485" s="1" t="s">
        <v>14155</v>
      </c>
      <c r="E4485" s="1" t="s">
        <v>64</v>
      </c>
      <c r="F4485" s="1" t="s">
        <v>11818</v>
      </c>
      <c r="G4485" s="1" t="s">
        <v>19</v>
      </c>
      <c r="H4485" s="1" t="s">
        <v>117</v>
      </c>
      <c r="I4485" s="1" t="s">
        <v>11819</v>
      </c>
      <c r="J4485" s="1" t="s">
        <v>21</v>
      </c>
      <c r="K4485" s="1" t="s">
        <v>218</v>
      </c>
      <c r="L4485" s="1" t="s">
        <v>132</v>
      </c>
      <c r="M4485" s="1" t="s">
        <v>14156</v>
      </c>
    </row>
    <row r="4486" ht="15.75" customHeight="1">
      <c r="A4486" s="1" t="s">
        <v>14157</v>
      </c>
      <c r="C4486" s="1" t="s">
        <v>34</v>
      </c>
      <c r="D4486" s="1" t="s">
        <v>14158</v>
      </c>
      <c r="E4486" s="1" t="s">
        <v>627</v>
      </c>
      <c r="F4486" s="1" t="s">
        <v>13374</v>
      </c>
      <c r="G4486" s="1" t="s">
        <v>13375</v>
      </c>
      <c r="H4486" s="1" t="s">
        <v>168</v>
      </c>
      <c r="I4486" s="1" t="s">
        <v>2339</v>
      </c>
      <c r="J4486" s="1" t="s">
        <v>39</v>
      </c>
      <c r="K4486" s="1" t="s">
        <v>30</v>
      </c>
      <c r="L4486" s="1" t="s">
        <v>31</v>
      </c>
      <c r="M4486" s="1" t="s">
        <v>14159</v>
      </c>
    </row>
    <row r="4487" ht="15.75" customHeight="1">
      <c r="A4487" s="1" t="s">
        <v>14160</v>
      </c>
      <c r="C4487" s="1" t="s">
        <v>34</v>
      </c>
      <c r="H4487" s="1" t="s">
        <v>819</v>
      </c>
      <c r="M4487" s="1" t="s">
        <v>14161</v>
      </c>
    </row>
    <row r="4488" ht="15.75" customHeight="1">
      <c r="A4488" s="1" t="s">
        <v>14162</v>
      </c>
      <c r="C4488" s="1" t="s">
        <v>34</v>
      </c>
      <c r="D4488" s="1" t="s">
        <v>14163</v>
      </c>
      <c r="E4488" s="1" t="s">
        <v>5458</v>
      </c>
      <c r="F4488" s="1" t="s">
        <v>8711</v>
      </c>
      <c r="G4488" s="1" t="s">
        <v>19</v>
      </c>
      <c r="H4488" s="1" t="s">
        <v>838</v>
      </c>
      <c r="I4488" s="1" t="s">
        <v>19</v>
      </c>
      <c r="J4488" s="1" t="s">
        <v>21</v>
      </c>
      <c r="K4488" s="1" t="s">
        <v>30</v>
      </c>
      <c r="L4488" s="1" t="s">
        <v>23</v>
      </c>
      <c r="M4488" s="1" t="s">
        <v>110</v>
      </c>
    </row>
    <row r="4489" ht="15.75" customHeight="1">
      <c r="A4489" s="1" t="s">
        <v>14164</v>
      </c>
      <c r="C4489" s="1" t="s">
        <v>34</v>
      </c>
      <c r="D4489" s="1" t="s">
        <v>14165</v>
      </c>
      <c r="E4489" s="1" t="s">
        <v>27</v>
      </c>
      <c r="F4489" s="1" t="s">
        <v>14166</v>
      </c>
      <c r="G4489" s="1" t="s">
        <v>19</v>
      </c>
      <c r="H4489" s="1" t="s">
        <v>368</v>
      </c>
      <c r="I4489" s="1" t="s">
        <v>596</v>
      </c>
      <c r="J4489" s="1" t="s">
        <v>21</v>
      </c>
      <c r="K4489" s="1" t="s">
        <v>30</v>
      </c>
      <c r="L4489" s="1" t="s">
        <v>23</v>
      </c>
      <c r="M4489" s="1" t="s">
        <v>14167</v>
      </c>
    </row>
    <row r="4490" ht="15.75" customHeight="1">
      <c r="A4490" s="1" t="s">
        <v>14168</v>
      </c>
      <c r="C4490" s="1" t="s">
        <v>34</v>
      </c>
      <c r="D4490" s="1" t="s">
        <v>14169</v>
      </c>
      <c r="E4490" s="1" t="s">
        <v>64</v>
      </c>
      <c r="F4490" s="1" t="s">
        <v>8665</v>
      </c>
      <c r="G4490" s="1" t="s">
        <v>66</v>
      </c>
      <c r="H4490" s="1" t="s">
        <v>95</v>
      </c>
      <c r="I4490" s="1" t="s">
        <v>8666</v>
      </c>
      <c r="J4490" s="1" t="s">
        <v>21</v>
      </c>
      <c r="K4490" s="1" t="s">
        <v>46</v>
      </c>
      <c r="L4490" s="1" t="s">
        <v>23</v>
      </c>
      <c r="M4490" s="1" t="s">
        <v>14170</v>
      </c>
    </row>
    <row r="4491" ht="15.75" customHeight="1">
      <c r="A4491" s="1" t="s">
        <v>14171</v>
      </c>
      <c r="C4491" s="1" t="s">
        <v>34</v>
      </c>
      <c r="D4491" s="1" t="s">
        <v>14172</v>
      </c>
      <c r="E4491" s="1" t="s">
        <v>64</v>
      </c>
      <c r="F4491" s="1" t="s">
        <v>14173</v>
      </c>
      <c r="G4491" s="1" t="s">
        <v>19</v>
      </c>
      <c r="H4491" s="1" t="s">
        <v>108</v>
      </c>
      <c r="I4491" s="1" t="s">
        <v>1240</v>
      </c>
      <c r="J4491" s="1" t="s">
        <v>21</v>
      </c>
      <c r="K4491" s="1" t="s">
        <v>218</v>
      </c>
      <c r="L4491" s="1" t="s">
        <v>47</v>
      </c>
      <c r="M4491" s="1" t="s">
        <v>110</v>
      </c>
    </row>
    <row r="4492" ht="15.75" customHeight="1">
      <c r="A4492" s="1" t="s">
        <v>14174</v>
      </c>
      <c r="C4492" s="1" t="s">
        <v>3647</v>
      </c>
      <c r="D4492" s="1" t="s">
        <v>14175</v>
      </c>
      <c r="E4492" s="1" t="s">
        <v>770</v>
      </c>
      <c r="F4492" s="1" t="s">
        <v>14176</v>
      </c>
      <c r="G4492" s="1" t="s">
        <v>19</v>
      </c>
      <c r="H4492" s="1" t="s">
        <v>368</v>
      </c>
      <c r="I4492" s="1" t="s">
        <v>19</v>
      </c>
      <c r="J4492" s="1" t="s">
        <v>21</v>
      </c>
      <c r="K4492" s="1" t="s">
        <v>30</v>
      </c>
      <c r="L4492" s="1" t="s">
        <v>31</v>
      </c>
      <c r="M4492" s="1" t="s">
        <v>14177</v>
      </c>
    </row>
    <row r="4493" ht="15.75" customHeight="1">
      <c r="A4493" s="1" t="s">
        <v>14178</v>
      </c>
      <c r="C4493" s="1" t="s">
        <v>747</v>
      </c>
      <c r="D4493" s="1" t="s">
        <v>14179</v>
      </c>
      <c r="E4493" s="1" t="s">
        <v>129</v>
      </c>
      <c r="F4493" s="1" t="s">
        <v>1660</v>
      </c>
      <c r="G4493" s="1" t="s">
        <v>19</v>
      </c>
      <c r="H4493" s="1" t="s">
        <v>490</v>
      </c>
      <c r="I4493" s="1" t="s">
        <v>3528</v>
      </c>
      <c r="J4493" s="1" t="s">
        <v>21</v>
      </c>
      <c r="K4493" s="1" t="s">
        <v>22</v>
      </c>
      <c r="L4493" s="1" t="s">
        <v>23</v>
      </c>
      <c r="M4493" s="1" t="s">
        <v>110</v>
      </c>
    </row>
    <row r="4494" ht="15.75" customHeight="1">
      <c r="A4494" s="1" t="s">
        <v>14180</v>
      </c>
      <c r="C4494" s="1" t="s">
        <v>2686</v>
      </c>
      <c r="D4494" s="1" t="s">
        <v>14181</v>
      </c>
      <c r="E4494" s="1" t="s">
        <v>129</v>
      </c>
      <c r="F4494" s="1" t="s">
        <v>6570</v>
      </c>
      <c r="G4494" s="1" t="s">
        <v>6571</v>
      </c>
      <c r="H4494" s="1" t="s">
        <v>108</v>
      </c>
      <c r="I4494" s="1" t="s">
        <v>3194</v>
      </c>
      <c r="J4494" s="1" t="s">
        <v>21</v>
      </c>
      <c r="K4494" s="1" t="s">
        <v>132</v>
      </c>
      <c r="L4494" s="1" t="s">
        <v>132</v>
      </c>
      <c r="M4494" s="1" t="s">
        <v>14182</v>
      </c>
    </row>
    <row r="4495" ht="15.75" customHeight="1">
      <c r="A4495" s="1" t="s">
        <v>14183</v>
      </c>
      <c r="C4495" s="1" t="s">
        <v>717</v>
      </c>
      <c r="D4495" s="1" t="s">
        <v>14184</v>
      </c>
      <c r="E4495" s="1" t="s">
        <v>129</v>
      </c>
      <c r="F4495" s="1" t="s">
        <v>6310</v>
      </c>
      <c r="G4495" s="1" t="s">
        <v>19</v>
      </c>
      <c r="H4495" s="1" t="s">
        <v>108</v>
      </c>
      <c r="I4495" s="1" t="s">
        <v>142</v>
      </c>
      <c r="J4495" s="1" t="s">
        <v>39</v>
      </c>
      <c r="K4495" s="1" t="s">
        <v>23</v>
      </c>
      <c r="L4495" s="1" t="s">
        <v>23</v>
      </c>
      <c r="M4495" s="1" t="s">
        <v>110</v>
      </c>
    </row>
    <row r="4496" ht="15.75" customHeight="1">
      <c r="A4496" s="1" t="s">
        <v>14185</v>
      </c>
      <c r="C4496" s="1" t="s">
        <v>788</v>
      </c>
      <c r="D4496" s="1" t="s">
        <v>14186</v>
      </c>
      <c r="E4496" s="1" t="s">
        <v>106</v>
      </c>
      <c r="F4496" s="1" t="s">
        <v>3770</v>
      </c>
      <c r="G4496" s="1" t="s">
        <v>19</v>
      </c>
      <c r="H4496" s="1" t="s">
        <v>1399</v>
      </c>
      <c r="I4496" s="1" t="s">
        <v>14187</v>
      </c>
      <c r="J4496" s="1" t="s">
        <v>39</v>
      </c>
      <c r="K4496" s="1" t="s">
        <v>218</v>
      </c>
      <c r="L4496" s="1" t="s">
        <v>23</v>
      </c>
      <c r="M4496" s="1" t="s">
        <v>110</v>
      </c>
    </row>
    <row r="4497" ht="15.75" customHeight="1">
      <c r="A4497" s="1" t="s">
        <v>14188</v>
      </c>
      <c r="C4497" s="1" t="s">
        <v>214</v>
      </c>
      <c r="D4497" s="1" t="s">
        <v>14189</v>
      </c>
      <c r="E4497" s="1" t="s">
        <v>523</v>
      </c>
      <c r="F4497" s="1" t="s">
        <v>10994</v>
      </c>
      <c r="G4497" s="1" t="s">
        <v>19</v>
      </c>
      <c r="H4497" s="1" t="s">
        <v>210</v>
      </c>
      <c r="I4497" s="1" t="s">
        <v>6231</v>
      </c>
      <c r="J4497" s="1" t="s">
        <v>39</v>
      </c>
      <c r="K4497" s="1" t="s">
        <v>304</v>
      </c>
      <c r="L4497" s="1" t="s">
        <v>31</v>
      </c>
      <c r="M4497" s="1" t="s">
        <v>14190</v>
      </c>
    </row>
    <row r="4498" ht="15.75" customHeight="1">
      <c r="A4498" s="1" t="s">
        <v>14191</v>
      </c>
      <c r="C4498" s="1" t="s">
        <v>14192</v>
      </c>
      <c r="D4498" s="1" t="s">
        <v>14193</v>
      </c>
      <c r="E4498" s="1" t="s">
        <v>267</v>
      </c>
      <c r="F4498" s="1" t="s">
        <v>14194</v>
      </c>
      <c r="G4498" s="1" t="s">
        <v>19</v>
      </c>
      <c r="H4498" s="1" t="s">
        <v>269</v>
      </c>
      <c r="I4498" s="1" t="s">
        <v>19</v>
      </c>
      <c r="J4498" s="1" t="s">
        <v>39</v>
      </c>
      <c r="K4498" s="1" t="s">
        <v>46</v>
      </c>
      <c r="L4498" s="1" t="s">
        <v>23</v>
      </c>
      <c r="M4498" s="1" t="s">
        <v>14195</v>
      </c>
    </row>
    <row r="4499" ht="15.75" customHeight="1">
      <c r="A4499" s="1" t="s">
        <v>14196</v>
      </c>
      <c r="C4499" s="1" t="s">
        <v>14197</v>
      </c>
      <c r="D4499" s="1" t="s">
        <v>14198</v>
      </c>
      <c r="E4499" s="1" t="s">
        <v>86</v>
      </c>
      <c r="F4499" s="1" t="s">
        <v>14199</v>
      </c>
      <c r="G4499" s="1" t="s">
        <v>14200</v>
      </c>
      <c r="H4499" s="1" t="s">
        <v>772</v>
      </c>
      <c r="I4499" s="1" t="s">
        <v>14201</v>
      </c>
      <c r="J4499" s="1" t="s">
        <v>39</v>
      </c>
      <c r="K4499" s="1" t="s">
        <v>23</v>
      </c>
      <c r="L4499" s="1" t="s">
        <v>31</v>
      </c>
      <c r="M4499" s="1" t="s">
        <v>14202</v>
      </c>
    </row>
    <row r="4500" ht="15.75" customHeight="1">
      <c r="A4500" s="1" t="s">
        <v>14203</v>
      </c>
      <c r="C4500" s="1" t="s">
        <v>14204</v>
      </c>
      <c r="D4500" s="1" t="s">
        <v>14205</v>
      </c>
      <c r="E4500" s="1" t="s">
        <v>64</v>
      </c>
      <c r="F4500" s="1" t="s">
        <v>6451</v>
      </c>
      <c r="G4500" s="1" t="s">
        <v>1824</v>
      </c>
      <c r="H4500" s="1" t="s">
        <v>269</v>
      </c>
      <c r="I4500" s="1" t="s">
        <v>6452</v>
      </c>
      <c r="J4500" s="1" t="s">
        <v>39</v>
      </c>
      <c r="K4500" s="1" t="s">
        <v>81</v>
      </c>
      <c r="L4500" s="1" t="s">
        <v>3229</v>
      </c>
      <c r="M4500" s="1" t="s">
        <v>14206</v>
      </c>
    </row>
    <row r="4501" ht="15.75" customHeight="1">
      <c r="A4501" s="1" t="s">
        <v>14207</v>
      </c>
      <c r="C4501" s="1" t="s">
        <v>2384</v>
      </c>
      <c r="D4501" s="1" t="s">
        <v>14208</v>
      </c>
      <c r="E4501" s="1" t="s">
        <v>106</v>
      </c>
      <c r="F4501" s="1" t="s">
        <v>107</v>
      </c>
      <c r="G4501" s="1" t="s">
        <v>19</v>
      </c>
      <c r="H4501" s="1" t="s">
        <v>1230</v>
      </c>
      <c r="I4501" s="1" t="s">
        <v>1695</v>
      </c>
      <c r="J4501" s="1" t="s">
        <v>39</v>
      </c>
      <c r="K4501" s="1" t="s">
        <v>23</v>
      </c>
      <c r="L4501" s="1" t="s">
        <v>23</v>
      </c>
      <c r="M4501" s="1" t="s">
        <v>110</v>
      </c>
    </row>
    <row r="4502" ht="15.75" customHeight="1">
      <c r="A4502" s="1" t="s">
        <v>14209</v>
      </c>
      <c r="C4502" s="1" t="s">
        <v>3056</v>
      </c>
      <c r="D4502" s="1" t="s">
        <v>14210</v>
      </c>
      <c r="E4502" s="1" t="s">
        <v>106</v>
      </c>
      <c r="F4502" s="1" t="s">
        <v>3439</v>
      </c>
      <c r="G4502" s="1" t="s">
        <v>19</v>
      </c>
      <c r="H4502" s="1" t="s">
        <v>368</v>
      </c>
      <c r="I4502" s="1" t="s">
        <v>142</v>
      </c>
      <c r="J4502" s="1" t="s">
        <v>39</v>
      </c>
      <c r="K4502" s="1" t="s">
        <v>46</v>
      </c>
      <c r="L4502" s="1" t="s">
        <v>47</v>
      </c>
      <c r="M4502" s="1" t="s">
        <v>110</v>
      </c>
    </row>
    <row r="4503" ht="15.75" customHeight="1">
      <c r="A4503" s="1" t="s">
        <v>14211</v>
      </c>
      <c r="C4503" s="1" t="s">
        <v>14212</v>
      </c>
      <c r="D4503" s="1" t="s">
        <v>14213</v>
      </c>
      <c r="E4503" s="1" t="s">
        <v>129</v>
      </c>
      <c r="F4503" s="1" t="s">
        <v>504</v>
      </c>
      <c r="G4503" s="1" t="s">
        <v>19</v>
      </c>
      <c r="H4503" s="1" t="s">
        <v>1230</v>
      </c>
      <c r="I4503" s="1" t="s">
        <v>142</v>
      </c>
      <c r="J4503" s="1" t="s">
        <v>39</v>
      </c>
      <c r="K4503" s="1" t="s">
        <v>132</v>
      </c>
      <c r="L4503" s="1" t="s">
        <v>81</v>
      </c>
    </row>
    <row r="4504" ht="15.75" customHeight="1">
      <c r="A4504" s="1" t="s">
        <v>14214</v>
      </c>
      <c r="C4504" s="1" t="s">
        <v>14215</v>
      </c>
      <c r="D4504" s="1" t="s">
        <v>14216</v>
      </c>
      <c r="E4504" s="1" t="s">
        <v>572</v>
      </c>
      <c r="F4504" s="1" t="s">
        <v>14217</v>
      </c>
      <c r="G4504" s="1" t="s">
        <v>19</v>
      </c>
      <c r="H4504" s="1" t="s">
        <v>3723</v>
      </c>
      <c r="I4504" s="1" t="s">
        <v>14218</v>
      </c>
      <c r="J4504" s="1" t="s">
        <v>21</v>
      </c>
      <c r="K4504" s="1" t="s">
        <v>46</v>
      </c>
      <c r="L4504" s="1" t="s">
        <v>47</v>
      </c>
      <c r="M4504" s="1" t="s">
        <v>14219</v>
      </c>
    </row>
    <row r="4505" ht="15.75" customHeight="1">
      <c r="A4505" s="1" t="s">
        <v>14220</v>
      </c>
      <c r="C4505" s="1" t="s">
        <v>14221</v>
      </c>
      <c r="D4505" s="1" t="s">
        <v>14222</v>
      </c>
      <c r="E4505" s="1" t="s">
        <v>558</v>
      </c>
      <c r="F4505" s="1" t="s">
        <v>13085</v>
      </c>
      <c r="G4505" s="1" t="s">
        <v>19</v>
      </c>
      <c r="H4505" s="1" t="s">
        <v>2975</v>
      </c>
      <c r="I4505" s="1" t="s">
        <v>19</v>
      </c>
      <c r="J4505" s="1" t="s">
        <v>21</v>
      </c>
      <c r="K4505" s="1" t="s">
        <v>81</v>
      </c>
      <c r="L4505" s="1" t="s">
        <v>31</v>
      </c>
      <c r="M4505" s="1" t="s">
        <v>110</v>
      </c>
    </row>
    <row r="4506" ht="15.75" customHeight="1">
      <c r="A4506" s="1" t="s">
        <v>14223</v>
      </c>
      <c r="C4506" s="1" t="s">
        <v>2774</v>
      </c>
      <c r="D4506" s="1" t="s">
        <v>14224</v>
      </c>
      <c r="E4506" s="1" t="s">
        <v>241</v>
      </c>
      <c r="F4506" s="1" t="s">
        <v>14225</v>
      </c>
      <c r="G4506" s="1" t="s">
        <v>19</v>
      </c>
      <c r="H4506" s="1" t="s">
        <v>1046</v>
      </c>
      <c r="I4506" s="1" t="s">
        <v>19</v>
      </c>
      <c r="J4506" s="1" t="s">
        <v>21</v>
      </c>
      <c r="K4506" s="1" t="s">
        <v>132</v>
      </c>
      <c r="L4506" s="1" t="s">
        <v>132</v>
      </c>
      <c r="M4506" s="1" t="s">
        <v>14226</v>
      </c>
    </row>
    <row r="4507" ht="15.75" customHeight="1">
      <c r="A4507" s="1" t="s">
        <v>14227</v>
      </c>
      <c r="C4507" s="1" t="s">
        <v>3126</v>
      </c>
      <c r="D4507" s="1" t="s">
        <v>14228</v>
      </c>
      <c r="E4507" s="1" t="s">
        <v>857</v>
      </c>
      <c r="F4507" s="1" t="s">
        <v>14229</v>
      </c>
      <c r="G4507" s="1" t="s">
        <v>19</v>
      </c>
      <c r="H4507" s="1" t="s">
        <v>1752</v>
      </c>
      <c r="I4507" s="1" t="s">
        <v>19</v>
      </c>
      <c r="J4507" s="1" t="s">
        <v>39</v>
      </c>
      <c r="K4507" s="1" t="s">
        <v>46</v>
      </c>
      <c r="L4507" s="1" t="s">
        <v>47</v>
      </c>
      <c r="M4507" s="1" t="s">
        <v>110</v>
      </c>
    </row>
    <row r="4508" ht="15.75" customHeight="1">
      <c r="A4508" s="1" t="s">
        <v>14230</v>
      </c>
      <c r="C4508" s="1" t="s">
        <v>481</v>
      </c>
      <c r="D4508" s="1" t="s">
        <v>14231</v>
      </c>
      <c r="E4508" s="1" t="s">
        <v>129</v>
      </c>
      <c r="F4508" s="1" t="s">
        <v>14232</v>
      </c>
      <c r="G4508" s="1" t="s">
        <v>1073</v>
      </c>
      <c r="H4508" s="1" t="s">
        <v>147</v>
      </c>
      <c r="I4508" s="1" t="s">
        <v>969</v>
      </c>
      <c r="J4508" s="1" t="s">
        <v>39</v>
      </c>
      <c r="K4508" s="1" t="s">
        <v>304</v>
      </c>
      <c r="L4508" s="1" t="s">
        <v>132</v>
      </c>
      <c r="M4508" s="1" t="s">
        <v>14233</v>
      </c>
    </row>
    <row r="4509" ht="15.75" customHeight="1">
      <c r="A4509" s="1" t="s">
        <v>14234</v>
      </c>
      <c r="C4509" s="1" t="s">
        <v>3349</v>
      </c>
      <c r="D4509" s="1" t="s">
        <v>14235</v>
      </c>
      <c r="E4509" s="1" t="s">
        <v>106</v>
      </c>
      <c r="F4509" s="1" t="s">
        <v>4908</v>
      </c>
      <c r="G4509" s="1" t="s">
        <v>4909</v>
      </c>
      <c r="H4509" s="1" t="s">
        <v>420</v>
      </c>
      <c r="I4509" s="1" t="s">
        <v>1913</v>
      </c>
      <c r="J4509" s="1" t="s">
        <v>21</v>
      </c>
      <c r="K4509" s="1" t="s">
        <v>30</v>
      </c>
      <c r="L4509" s="1" t="s">
        <v>31</v>
      </c>
      <c r="M4509" s="1" t="s">
        <v>14236</v>
      </c>
    </row>
    <row r="4510" ht="15.75" customHeight="1">
      <c r="A4510" s="1" t="s">
        <v>14237</v>
      </c>
      <c r="C4510" s="1" t="s">
        <v>2818</v>
      </c>
      <c r="D4510" s="1" t="s">
        <v>14238</v>
      </c>
      <c r="E4510" s="1" t="s">
        <v>145</v>
      </c>
      <c r="F4510" s="1" t="s">
        <v>3173</v>
      </c>
      <c r="G4510" s="1" t="s">
        <v>19</v>
      </c>
      <c r="H4510" s="1" t="s">
        <v>29</v>
      </c>
      <c r="I4510" s="1" t="s">
        <v>19</v>
      </c>
      <c r="J4510" s="1" t="s">
        <v>39</v>
      </c>
      <c r="K4510" s="1" t="s">
        <v>132</v>
      </c>
      <c r="L4510" s="1" t="s">
        <v>132</v>
      </c>
      <c r="M4510" s="1" t="s">
        <v>110</v>
      </c>
    </row>
    <row r="4511" ht="15.75" customHeight="1">
      <c r="A4511" s="1" t="s">
        <v>14239</v>
      </c>
      <c r="C4511" s="1" t="s">
        <v>3221</v>
      </c>
      <c r="D4511" s="1" t="s">
        <v>14240</v>
      </c>
      <c r="E4511" s="1" t="s">
        <v>106</v>
      </c>
      <c r="F4511" s="1" t="s">
        <v>203</v>
      </c>
      <c r="G4511" s="1" t="s">
        <v>19</v>
      </c>
      <c r="H4511" s="1" t="s">
        <v>131</v>
      </c>
      <c r="I4511" s="1" t="s">
        <v>1979</v>
      </c>
      <c r="J4511" s="1" t="s">
        <v>39</v>
      </c>
      <c r="K4511" s="1" t="s">
        <v>537</v>
      </c>
      <c r="L4511" s="1" t="s">
        <v>23</v>
      </c>
      <c r="M4511" s="1" t="s">
        <v>14241</v>
      </c>
    </row>
    <row r="4512" ht="15.75" customHeight="1">
      <c r="A4512" s="1" t="s">
        <v>14242</v>
      </c>
      <c r="C4512" s="1" t="s">
        <v>3489</v>
      </c>
      <c r="D4512" s="1" t="s">
        <v>14243</v>
      </c>
      <c r="E4512" s="1" t="s">
        <v>267</v>
      </c>
      <c r="F4512" s="1" t="s">
        <v>14244</v>
      </c>
      <c r="G4512" s="1" t="s">
        <v>19</v>
      </c>
      <c r="H4512" s="1" t="s">
        <v>269</v>
      </c>
      <c r="I4512" s="1" t="s">
        <v>19</v>
      </c>
      <c r="J4512" s="1" t="s">
        <v>39</v>
      </c>
      <c r="K4512" s="1" t="s">
        <v>59</v>
      </c>
      <c r="L4512" s="1" t="s">
        <v>23</v>
      </c>
      <c r="M4512" s="1" t="s">
        <v>14245</v>
      </c>
    </row>
    <row r="4513" ht="15.75" customHeight="1">
      <c r="A4513" s="1" t="s">
        <v>14246</v>
      </c>
      <c r="C4513" s="1" t="s">
        <v>3141</v>
      </c>
      <c r="D4513" s="1" t="s">
        <v>14247</v>
      </c>
      <c r="E4513" s="1" t="s">
        <v>129</v>
      </c>
      <c r="F4513" s="1" t="s">
        <v>2362</v>
      </c>
      <c r="G4513" s="1" t="s">
        <v>19</v>
      </c>
      <c r="H4513" s="1" t="s">
        <v>251</v>
      </c>
      <c r="I4513" s="1" t="s">
        <v>2363</v>
      </c>
      <c r="J4513" s="1" t="s">
        <v>39</v>
      </c>
      <c r="K4513" s="1" t="s">
        <v>58</v>
      </c>
      <c r="L4513" s="1" t="s">
        <v>31</v>
      </c>
      <c r="M4513" s="1" t="s">
        <v>14248</v>
      </c>
    </row>
    <row r="4514" ht="15.75" customHeight="1">
      <c r="A4514" s="1" t="s">
        <v>14249</v>
      </c>
      <c r="C4514" s="1" t="s">
        <v>2818</v>
      </c>
      <c r="D4514" s="1" t="s">
        <v>14250</v>
      </c>
      <c r="E4514" s="1" t="s">
        <v>106</v>
      </c>
      <c r="F4514" s="1" t="s">
        <v>666</v>
      </c>
      <c r="G4514" s="1" t="s">
        <v>19</v>
      </c>
      <c r="H4514" s="1" t="s">
        <v>667</v>
      </c>
      <c r="I4514" s="1" t="s">
        <v>19</v>
      </c>
      <c r="J4514" s="1" t="s">
        <v>21</v>
      </c>
      <c r="K4514" s="1" t="s">
        <v>132</v>
      </c>
      <c r="L4514" s="1" t="s">
        <v>526</v>
      </c>
      <c r="M4514" s="1" t="s">
        <v>110</v>
      </c>
    </row>
    <row r="4515" ht="15.75" customHeight="1">
      <c r="A4515" s="1" t="s">
        <v>14251</v>
      </c>
      <c r="C4515" s="1" t="s">
        <v>14252</v>
      </c>
      <c r="D4515" s="1" t="s">
        <v>14253</v>
      </c>
      <c r="E4515" s="1" t="s">
        <v>129</v>
      </c>
      <c r="F4515" s="1" t="s">
        <v>3414</v>
      </c>
      <c r="G4515" s="1" t="s">
        <v>19</v>
      </c>
      <c r="H4515" s="1" t="s">
        <v>355</v>
      </c>
      <c r="I4515" s="1" t="s">
        <v>19</v>
      </c>
      <c r="J4515" s="1" t="s">
        <v>21</v>
      </c>
      <c r="K4515" s="1" t="s">
        <v>30</v>
      </c>
      <c r="L4515" s="1" t="s">
        <v>47</v>
      </c>
      <c r="M4515" s="1" t="s">
        <v>14254</v>
      </c>
    </row>
    <row r="4516" ht="15.75" customHeight="1">
      <c r="A4516" s="1" t="s">
        <v>14255</v>
      </c>
      <c r="C4516" s="1" t="s">
        <v>481</v>
      </c>
      <c r="D4516" s="1" t="s">
        <v>14256</v>
      </c>
      <c r="E4516" s="1" t="s">
        <v>129</v>
      </c>
      <c r="F4516" s="1" t="s">
        <v>1385</v>
      </c>
      <c r="G4516" s="1" t="s">
        <v>19</v>
      </c>
      <c r="H4516" s="1" t="s">
        <v>56</v>
      </c>
      <c r="I4516" s="1" t="s">
        <v>1123</v>
      </c>
      <c r="J4516" s="1" t="s">
        <v>21</v>
      </c>
      <c r="K4516" s="1" t="s">
        <v>537</v>
      </c>
      <c r="L4516" s="1" t="s">
        <v>59</v>
      </c>
      <c r="M4516" s="1" t="s">
        <v>14257</v>
      </c>
    </row>
    <row r="4517" ht="15.75" customHeight="1">
      <c r="A4517" s="1" t="s">
        <v>14258</v>
      </c>
      <c r="C4517" s="1" t="s">
        <v>3283</v>
      </c>
      <c r="D4517" s="1" t="s">
        <v>14259</v>
      </c>
      <c r="E4517" s="1" t="s">
        <v>106</v>
      </c>
      <c r="F4517" s="1" t="s">
        <v>14260</v>
      </c>
      <c r="G4517" s="1" t="s">
        <v>5886</v>
      </c>
      <c r="H4517" s="1" t="s">
        <v>95</v>
      </c>
      <c r="I4517" s="1" t="s">
        <v>701</v>
      </c>
      <c r="J4517" s="1" t="s">
        <v>39</v>
      </c>
      <c r="K4517" s="1" t="s">
        <v>132</v>
      </c>
      <c r="L4517" s="1" t="s">
        <v>132</v>
      </c>
      <c r="M4517" s="1" t="s">
        <v>14261</v>
      </c>
    </row>
    <row r="4518" ht="15.75" customHeight="1">
      <c r="A4518" s="1" t="s">
        <v>14262</v>
      </c>
      <c r="C4518" s="1" t="s">
        <v>3192</v>
      </c>
      <c r="D4518" s="1" t="s">
        <v>14263</v>
      </c>
      <c r="E4518" s="1" t="s">
        <v>106</v>
      </c>
      <c r="F4518" s="1" t="s">
        <v>719</v>
      </c>
      <c r="G4518" s="1" t="s">
        <v>19</v>
      </c>
      <c r="H4518" s="1" t="s">
        <v>490</v>
      </c>
      <c r="I4518" s="1" t="s">
        <v>142</v>
      </c>
      <c r="J4518" s="1" t="s">
        <v>39</v>
      </c>
      <c r="K4518" s="1" t="s">
        <v>30</v>
      </c>
      <c r="L4518" s="1" t="s">
        <v>47</v>
      </c>
      <c r="M4518" s="1" t="s">
        <v>110</v>
      </c>
    </row>
    <row r="4519" ht="15.75" customHeight="1">
      <c r="A4519" s="1" t="s">
        <v>14264</v>
      </c>
      <c r="C4519" s="1" t="s">
        <v>2818</v>
      </c>
      <c r="D4519" s="1" t="s">
        <v>14265</v>
      </c>
      <c r="E4519" s="1" t="s">
        <v>129</v>
      </c>
      <c r="F4519" s="1" t="s">
        <v>216</v>
      </c>
      <c r="G4519" s="1" t="s">
        <v>19</v>
      </c>
      <c r="H4519" s="1" t="s">
        <v>88</v>
      </c>
      <c r="I4519" s="1" t="s">
        <v>1661</v>
      </c>
      <c r="J4519" s="1" t="s">
        <v>21</v>
      </c>
      <c r="K4519" s="1" t="s">
        <v>304</v>
      </c>
      <c r="L4519" s="1" t="s">
        <v>23</v>
      </c>
      <c r="M4519" s="1" t="s">
        <v>110</v>
      </c>
    </row>
    <row r="4520" ht="15.75" customHeight="1">
      <c r="A4520" s="1" t="s">
        <v>14266</v>
      </c>
      <c r="C4520" s="1" t="s">
        <v>2650</v>
      </c>
      <c r="D4520" s="1" t="s">
        <v>14267</v>
      </c>
      <c r="E4520" s="1" t="s">
        <v>106</v>
      </c>
      <c r="F4520" s="1" t="s">
        <v>6552</v>
      </c>
      <c r="G4520" s="1" t="s">
        <v>19</v>
      </c>
      <c r="H4520" s="1" t="s">
        <v>108</v>
      </c>
      <c r="I4520" s="1" t="s">
        <v>19</v>
      </c>
      <c r="J4520" s="1" t="s">
        <v>39</v>
      </c>
      <c r="K4520" s="1" t="s">
        <v>30</v>
      </c>
      <c r="L4520" s="1" t="s">
        <v>46</v>
      </c>
      <c r="M4520" s="1" t="s">
        <v>110</v>
      </c>
    </row>
    <row r="4521" ht="15.75" customHeight="1">
      <c r="A4521" s="1" t="s">
        <v>14268</v>
      </c>
      <c r="C4521" s="1" t="s">
        <v>2384</v>
      </c>
      <c r="D4521" s="1" t="s">
        <v>14269</v>
      </c>
      <c r="E4521" s="1" t="s">
        <v>17</v>
      </c>
      <c r="F4521" s="1" t="s">
        <v>14270</v>
      </c>
      <c r="G4521" s="1" t="s">
        <v>19</v>
      </c>
      <c r="H4521" s="1" t="s">
        <v>376</v>
      </c>
      <c r="I4521" s="1" t="s">
        <v>19</v>
      </c>
      <c r="J4521" s="1" t="s">
        <v>21</v>
      </c>
      <c r="K4521" s="1" t="s">
        <v>81</v>
      </c>
      <c r="L4521" s="1" t="s">
        <v>31</v>
      </c>
      <c r="M4521" s="1" t="s">
        <v>110</v>
      </c>
    </row>
    <row r="4522" ht="15.75" customHeight="1">
      <c r="A4522" s="1" t="s">
        <v>14271</v>
      </c>
      <c r="C4522" s="1" t="s">
        <v>2729</v>
      </c>
      <c r="D4522" s="1" t="s">
        <v>14272</v>
      </c>
      <c r="E4522" s="1" t="s">
        <v>106</v>
      </c>
      <c r="F4522" s="1" t="s">
        <v>2161</v>
      </c>
      <c r="G4522" s="1" t="s">
        <v>19</v>
      </c>
      <c r="H4522" s="1" t="s">
        <v>88</v>
      </c>
      <c r="I4522" s="1" t="s">
        <v>14273</v>
      </c>
      <c r="J4522" s="1" t="s">
        <v>39</v>
      </c>
      <c r="K4522" s="1" t="s">
        <v>132</v>
      </c>
      <c r="L4522" s="1" t="s">
        <v>23</v>
      </c>
      <c r="M4522" s="1" t="s">
        <v>110</v>
      </c>
    </row>
    <row r="4523" ht="15.75" customHeight="1">
      <c r="A4523" s="1" t="s">
        <v>14274</v>
      </c>
      <c r="C4523" s="1" t="s">
        <v>14275</v>
      </c>
      <c r="D4523" s="1" t="s">
        <v>14276</v>
      </c>
      <c r="E4523" s="1" t="s">
        <v>509</v>
      </c>
      <c r="F4523" s="1" t="s">
        <v>14277</v>
      </c>
      <c r="G4523" s="1" t="s">
        <v>19</v>
      </c>
      <c r="H4523" s="1" t="s">
        <v>3492</v>
      </c>
      <c r="I4523" s="1" t="s">
        <v>19</v>
      </c>
      <c r="J4523" s="1" t="s">
        <v>21</v>
      </c>
      <c r="K4523" s="1" t="s">
        <v>23</v>
      </c>
      <c r="L4523" s="1" t="s">
        <v>31</v>
      </c>
      <c r="M4523" s="1" t="s">
        <v>14278</v>
      </c>
    </row>
    <row r="4524" ht="15.75" customHeight="1">
      <c r="A4524" s="1" t="s">
        <v>14279</v>
      </c>
      <c r="C4524" s="1" t="s">
        <v>14280</v>
      </c>
      <c r="D4524" s="1" t="s">
        <v>14281</v>
      </c>
      <c r="E4524" s="1" t="s">
        <v>129</v>
      </c>
      <c r="F4524" s="1" t="s">
        <v>14282</v>
      </c>
      <c r="G4524" s="1" t="s">
        <v>14283</v>
      </c>
      <c r="H4524" s="1" t="s">
        <v>1752</v>
      </c>
      <c r="I4524" s="1" t="s">
        <v>142</v>
      </c>
      <c r="J4524" s="1" t="s">
        <v>39</v>
      </c>
      <c r="K4524" s="1" t="s">
        <v>58</v>
      </c>
      <c r="L4524" s="1" t="s">
        <v>23</v>
      </c>
    </row>
    <row r="4525" ht="15.75" customHeight="1">
      <c r="A4525" s="1" t="s">
        <v>14284</v>
      </c>
      <c r="C4525" s="1" t="s">
        <v>481</v>
      </c>
      <c r="D4525" s="1" t="s">
        <v>14285</v>
      </c>
      <c r="E4525" s="1" t="s">
        <v>857</v>
      </c>
      <c r="F4525" s="1" t="s">
        <v>3523</v>
      </c>
      <c r="G4525" s="1" t="s">
        <v>19</v>
      </c>
      <c r="H4525" s="1" t="s">
        <v>229</v>
      </c>
      <c r="I4525" s="1" t="s">
        <v>19</v>
      </c>
      <c r="J4525" s="1" t="s">
        <v>39</v>
      </c>
      <c r="K4525" s="1" t="s">
        <v>58</v>
      </c>
      <c r="L4525" s="1" t="s">
        <v>47</v>
      </c>
      <c r="M4525" s="1" t="s">
        <v>14286</v>
      </c>
    </row>
    <row r="4526" ht="15.75" customHeight="1">
      <c r="A4526" s="1" t="s">
        <v>14287</v>
      </c>
      <c r="C4526" s="1" t="s">
        <v>14288</v>
      </c>
      <c r="D4526" s="1" t="s">
        <v>14289</v>
      </c>
      <c r="E4526" s="1" t="s">
        <v>54</v>
      </c>
      <c r="F4526" s="1" t="s">
        <v>6708</v>
      </c>
      <c r="G4526" s="1" t="s">
        <v>66</v>
      </c>
      <c r="H4526" s="1" t="s">
        <v>819</v>
      </c>
      <c r="I4526" s="1" t="s">
        <v>6709</v>
      </c>
      <c r="J4526" s="1" t="s">
        <v>21</v>
      </c>
      <c r="K4526" s="1" t="s">
        <v>46</v>
      </c>
      <c r="L4526" s="1" t="s">
        <v>31</v>
      </c>
      <c r="M4526" s="1" t="s">
        <v>14290</v>
      </c>
    </row>
    <row r="4527" ht="15.75" customHeight="1">
      <c r="A4527" s="1" t="s">
        <v>14291</v>
      </c>
      <c r="C4527" s="1" t="s">
        <v>2749</v>
      </c>
      <c r="H4527" s="1" t="s">
        <v>117</v>
      </c>
      <c r="M4527" s="1" t="s">
        <v>14292</v>
      </c>
    </row>
    <row r="4528" ht="15.75" customHeight="1">
      <c r="A4528" s="1" t="s">
        <v>14293</v>
      </c>
      <c r="C4528" s="1" t="s">
        <v>14294</v>
      </c>
      <c r="D4528" s="1" t="s">
        <v>14295</v>
      </c>
      <c r="E4528" s="1" t="s">
        <v>106</v>
      </c>
      <c r="F4528" s="1" t="s">
        <v>14296</v>
      </c>
      <c r="G4528" s="1" t="s">
        <v>19</v>
      </c>
      <c r="H4528" s="1" t="s">
        <v>50</v>
      </c>
      <c r="I4528" s="1" t="s">
        <v>14297</v>
      </c>
      <c r="J4528" s="1" t="s">
        <v>39</v>
      </c>
      <c r="K4528" s="1" t="s">
        <v>304</v>
      </c>
      <c r="L4528" s="1" t="s">
        <v>23</v>
      </c>
      <c r="M4528" s="1" t="s">
        <v>110</v>
      </c>
    </row>
    <row r="4529" ht="15.75" customHeight="1">
      <c r="A4529" s="1" t="s">
        <v>14298</v>
      </c>
      <c r="C4529" s="1" t="s">
        <v>14299</v>
      </c>
      <c r="D4529" s="1" t="s">
        <v>14300</v>
      </c>
      <c r="E4529" s="1" t="s">
        <v>2579</v>
      </c>
      <c r="F4529" s="1" t="s">
        <v>3560</v>
      </c>
      <c r="G4529" s="1" t="s">
        <v>19</v>
      </c>
      <c r="H4529" s="1" t="s">
        <v>20</v>
      </c>
      <c r="I4529" s="1" t="s">
        <v>142</v>
      </c>
      <c r="J4529" s="1" t="s">
        <v>39</v>
      </c>
      <c r="K4529" s="1" t="s">
        <v>81</v>
      </c>
      <c r="L4529" s="1" t="s">
        <v>59</v>
      </c>
      <c r="M4529" s="1" t="s">
        <v>14301</v>
      </c>
    </row>
    <row r="4530" ht="15.75" customHeight="1">
      <c r="A4530" s="1" t="s">
        <v>14302</v>
      </c>
      <c r="C4530" s="1" t="s">
        <v>2727</v>
      </c>
      <c r="D4530" s="1" t="s">
        <v>14303</v>
      </c>
      <c r="E4530" s="1" t="s">
        <v>106</v>
      </c>
      <c r="F4530" s="1" t="s">
        <v>427</v>
      </c>
      <c r="G4530" s="1" t="s">
        <v>19</v>
      </c>
      <c r="H4530" s="1" t="s">
        <v>449</v>
      </c>
      <c r="I4530" s="1" t="s">
        <v>4010</v>
      </c>
      <c r="J4530" s="1" t="s">
        <v>21</v>
      </c>
      <c r="K4530" s="1" t="s">
        <v>58</v>
      </c>
      <c r="L4530" s="1" t="s">
        <v>23</v>
      </c>
    </row>
    <row r="4531" ht="15.75" customHeight="1">
      <c r="A4531" s="1" t="s">
        <v>14304</v>
      </c>
      <c r="C4531" s="1" t="s">
        <v>14305</v>
      </c>
      <c r="D4531" s="1" t="s">
        <v>14306</v>
      </c>
      <c r="E4531" s="1" t="s">
        <v>106</v>
      </c>
      <c r="F4531" s="1" t="s">
        <v>2161</v>
      </c>
      <c r="G4531" s="1" t="s">
        <v>19</v>
      </c>
      <c r="H4531" s="1" t="s">
        <v>88</v>
      </c>
      <c r="I4531" s="1" t="s">
        <v>14273</v>
      </c>
      <c r="J4531" s="1" t="s">
        <v>39</v>
      </c>
      <c r="K4531" s="1" t="s">
        <v>46</v>
      </c>
      <c r="L4531" s="1" t="s">
        <v>23</v>
      </c>
    </row>
    <row r="4532" ht="15.75" customHeight="1">
      <c r="A4532" s="1" t="s">
        <v>14307</v>
      </c>
      <c r="C4532" s="1" t="s">
        <v>14308</v>
      </c>
      <c r="D4532" s="1" t="s">
        <v>14309</v>
      </c>
      <c r="E4532" s="1" t="s">
        <v>129</v>
      </c>
      <c r="F4532" s="1" t="s">
        <v>550</v>
      </c>
      <c r="G4532" s="1" t="s">
        <v>19</v>
      </c>
      <c r="H4532" s="1" t="s">
        <v>88</v>
      </c>
      <c r="I4532" s="1" t="s">
        <v>142</v>
      </c>
      <c r="J4532" s="1" t="s">
        <v>39</v>
      </c>
      <c r="K4532" s="1" t="s">
        <v>30</v>
      </c>
      <c r="L4532" s="1" t="s">
        <v>23</v>
      </c>
    </row>
    <row r="4533" ht="15.75" customHeight="1">
      <c r="A4533" s="1" t="s">
        <v>14310</v>
      </c>
      <c r="C4533" s="1" t="s">
        <v>2818</v>
      </c>
      <c r="D4533" s="1" t="s">
        <v>14311</v>
      </c>
      <c r="E4533" s="1" t="s">
        <v>129</v>
      </c>
      <c r="F4533" s="1" t="s">
        <v>4838</v>
      </c>
      <c r="G4533" s="1" t="s">
        <v>19</v>
      </c>
      <c r="H4533" s="1" t="s">
        <v>414</v>
      </c>
      <c r="I4533" s="1" t="s">
        <v>142</v>
      </c>
      <c r="J4533" s="1" t="s">
        <v>21</v>
      </c>
      <c r="K4533" s="1" t="s">
        <v>132</v>
      </c>
      <c r="L4533" s="1" t="s">
        <v>23</v>
      </c>
      <c r="M4533" s="1" t="s">
        <v>110</v>
      </c>
    </row>
    <row r="4534" ht="15.75" customHeight="1">
      <c r="A4534" s="1" t="s">
        <v>14312</v>
      </c>
      <c r="C4534" s="1" t="s">
        <v>279</v>
      </c>
      <c r="D4534" s="1" t="s">
        <v>14313</v>
      </c>
      <c r="E4534" s="1" t="s">
        <v>129</v>
      </c>
      <c r="F4534" s="1" t="s">
        <v>216</v>
      </c>
      <c r="G4534" s="1" t="s">
        <v>19</v>
      </c>
      <c r="H4534" s="1" t="s">
        <v>50</v>
      </c>
      <c r="I4534" s="1" t="s">
        <v>369</v>
      </c>
      <c r="J4534" s="1" t="s">
        <v>39</v>
      </c>
      <c r="K4534" s="1" t="s">
        <v>30</v>
      </c>
      <c r="L4534" s="1" t="s">
        <v>31</v>
      </c>
      <c r="M4534" s="1" t="s">
        <v>14314</v>
      </c>
    </row>
    <row r="4535" ht="15.75" customHeight="1">
      <c r="A4535" s="1" t="s">
        <v>14315</v>
      </c>
      <c r="C4535" s="1" t="s">
        <v>2727</v>
      </c>
      <c r="D4535" s="1" t="s">
        <v>14316</v>
      </c>
      <c r="E4535" s="1" t="s">
        <v>64</v>
      </c>
      <c r="F4535" s="1" t="s">
        <v>1339</v>
      </c>
      <c r="G4535" s="1" t="s">
        <v>66</v>
      </c>
      <c r="H4535" s="1" t="s">
        <v>101</v>
      </c>
      <c r="I4535" s="1" t="s">
        <v>1340</v>
      </c>
      <c r="J4535" s="1" t="s">
        <v>21</v>
      </c>
      <c r="K4535" s="1" t="s">
        <v>59</v>
      </c>
      <c r="L4535" s="1" t="s">
        <v>23</v>
      </c>
      <c r="M4535" s="1" t="s">
        <v>5890</v>
      </c>
    </row>
    <row r="4536" ht="15.75" customHeight="1">
      <c r="A4536" s="1" t="s">
        <v>14317</v>
      </c>
      <c r="C4536" s="1" t="s">
        <v>14318</v>
      </c>
      <c r="D4536" s="1" t="s">
        <v>14319</v>
      </c>
      <c r="E4536" s="1" t="s">
        <v>54</v>
      </c>
      <c r="F4536" s="1" t="s">
        <v>441</v>
      </c>
      <c r="G4536" s="1" t="s">
        <v>19</v>
      </c>
      <c r="H4536" s="1" t="s">
        <v>168</v>
      </c>
      <c r="I4536" s="1" t="s">
        <v>442</v>
      </c>
      <c r="J4536" s="1" t="s">
        <v>21</v>
      </c>
      <c r="K4536" s="1" t="s">
        <v>30</v>
      </c>
      <c r="L4536" s="1" t="s">
        <v>23</v>
      </c>
      <c r="M4536" s="1" t="s">
        <v>14320</v>
      </c>
    </row>
    <row r="4537" ht="15.75" customHeight="1">
      <c r="A4537" s="1" t="s">
        <v>14321</v>
      </c>
      <c r="C4537" s="1" t="s">
        <v>14322</v>
      </c>
      <c r="D4537" s="1" t="s">
        <v>14323</v>
      </c>
      <c r="E4537" s="1" t="s">
        <v>54</v>
      </c>
      <c r="F4537" s="1" t="s">
        <v>14324</v>
      </c>
      <c r="G4537" s="1" t="s">
        <v>19</v>
      </c>
      <c r="H4537" s="1" t="s">
        <v>1244</v>
      </c>
      <c r="I4537" s="1" t="s">
        <v>1146</v>
      </c>
      <c r="J4537" s="1" t="s">
        <v>39</v>
      </c>
      <c r="K4537" s="1" t="s">
        <v>356</v>
      </c>
      <c r="L4537" s="1" t="s">
        <v>23</v>
      </c>
      <c r="M4537" s="1" t="s">
        <v>14325</v>
      </c>
    </row>
    <row r="4538" ht="15.75" customHeight="1">
      <c r="A4538" s="1" t="s">
        <v>14326</v>
      </c>
      <c r="C4538" s="1" t="s">
        <v>14327</v>
      </c>
      <c r="D4538" s="1" t="s">
        <v>14328</v>
      </c>
      <c r="E4538" s="1" t="s">
        <v>578</v>
      </c>
      <c r="F4538" s="1" t="s">
        <v>5660</v>
      </c>
      <c r="G4538" s="1" t="s">
        <v>19</v>
      </c>
      <c r="H4538" s="1" t="s">
        <v>1244</v>
      </c>
      <c r="I4538" s="1" t="s">
        <v>19</v>
      </c>
      <c r="J4538" s="1" t="s">
        <v>39</v>
      </c>
      <c r="K4538" s="1" t="s">
        <v>23</v>
      </c>
      <c r="L4538" s="1" t="s">
        <v>23</v>
      </c>
      <c r="M4538" s="1" t="s">
        <v>14329</v>
      </c>
    </row>
    <row r="4539" ht="15.75" customHeight="1">
      <c r="A4539" s="1" t="s">
        <v>14330</v>
      </c>
      <c r="C4539" s="1" t="s">
        <v>2729</v>
      </c>
      <c r="H4539" s="1" t="s">
        <v>95</v>
      </c>
      <c r="M4539" s="1" t="s">
        <v>14331</v>
      </c>
    </row>
    <row r="4540" ht="15.75" customHeight="1">
      <c r="A4540" s="1" t="s">
        <v>14332</v>
      </c>
      <c r="C4540" s="1" t="s">
        <v>2729</v>
      </c>
      <c r="D4540" s="1" t="s">
        <v>14333</v>
      </c>
      <c r="E4540" s="1" t="s">
        <v>106</v>
      </c>
      <c r="F4540" s="1" t="s">
        <v>2228</v>
      </c>
      <c r="G4540" s="1" t="s">
        <v>19</v>
      </c>
      <c r="H4540" s="1" t="s">
        <v>772</v>
      </c>
      <c r="I4540" s="1" t="s">
        <v>3590</v>
      </c>
      <c r="J4540" s="1" t="s">
        <v>39</v>
      </c>
      <c r="K4540" s="1" t="s">
        <v>23</v>
      </c>
      <c r="L4540" s="1" t="s">
        <v>23</v>
      </c>
      <c r="M4540" s="1" t="s">
        <v>14334</v>
      </c>
    </row>
    <row r="4541" ht="15.75" customHeight="1">
      <c r="A4541" s="1" t="s">
        <v>14335</v>
      </c>
      <c r="C4541" s="1" t="s">
        <v>127</v>
      </c>
      <c r="D4541" s="1" t="s">
        <v>14336</v>
      </c>
      <c r="E4541" s="1" t="s">
        <v>129</v>
      </c>
      <c r="F4541" s="1" t="s">
        <v>216</v>
      </c>
      <c r="G4541" s="1" t="s">
        <v>19</v>
      </c>
      <c r="H4541" s="1" t="s">
        <v>88</v>
      </c>
      <c r="I4541" s="1" t="s">
        <v>5259</v>
      </c>
      <c r="J4541" s="1" t="s">
        <v>39</v>
      </c>
      <c r="K4541" s="1" t="s">
        <v>356</v>
      </c>
      <c r="L4541" s="1" t="s">
        <v>47</v>
      </c>
      <c r="M4541" s="1" t="s">
        <v>14337</v>
      </c>
    </row>
    <row r="4542" ht="15.75" customHeight="1">
      <c r="A4542" s="1" t="s">
        <v>14338</v>
      </c>
      <c r="C4542" s="1" t="s">
        <v>14339</v>
      </c>
      <c r="D4542" s="1" t="s">
        <v>14340</v>
      </c>
      <c r="E4542" s="1" t="s">
        <v>106</v>
      </c>
      <c r="F4542" s="1" t="s">
        <v>2642</v>
      </c>
      <c r="G4542" s="1" t="s">
        <v>2643</v>
      </c>
      <c r="H4542" s="1" t="s">
        <v>180</v>
      </c>
      <c r="I4542" s="1" t="s">
        <v>1665</v>
      </c>
      <c r="J4542" s="1" t="s">
        <v>39</v>
      </c>
      <c r="K4542" s="1" t="s">
        <v>132</v>
      </c>
      <c r="L4542" s="1" t="s">
        <v>23</v>
      </c>
      <c r="M4542" s="1" t="s">
        <v>14341</v>
      </c>
    </row>
    <row r="4543" ht="15.75" customHeight="1">
      <c r="A4543" s="1" t="s">
        <v>14342</v>
      </c>
      <c r="C4543" s="1" t="s">
        <v>14343</v>
      </c>
      <c r="D4543" s="1" t="s">
        <v>14344</v>
      </c>
      <c r="E4543" s="1" t="s">
        <v>106</v>
      </c>
      <c r="F4543" s="1" t="s">
        <v>14345</v>
      </c>
      <c r="G4543" s="1" t="s">
        <v>19</v>
      </c>
      <c r="H4543" s="1" t="s">
        <v>269</v>
      </c>
      <c r="I4543" s="1" t="s">
        <v>1273</v>
      </c>
      <c r="J4543" s="1" t="s">
        <v>39</v>
      </c>
      <c r="K4543" s="1" t="s">
        <v>132</v>
      </c>
      <c r="L4543" s="1" t="s">
        <v>132</v>
      </c>
      <c r="M4543" s="1" t="s">
        <v>14346</v>
      </c>
    </row>
    <row r="4544" ht="15.75" customHeight="1">
      <c r="A4544" s="1" t="s">
        <v>14347</v>
      </c>
      <c r="C4544" s="1" t="s">
        <v>14348</v>
      </c>
      <c r="D4544" s="1" t="s">
        <v>14349</v>
      </c>
      <c r="E4544" s="1" t="s">
        <v>129</v>
      </c>
      <c r="F4544" s="1" t="s">
        <v>1618</v>
      </c>
      <c r="G4544" s="1" t="s">
        <v>19</v>
      </c>
      <c r="H4544" s="1" t="s">
        <v>449</v>
      </c>
      <c r="I4544" s="1" t="s">
        <v>142</v>
      </c>
      <c r="J4544" s="1" t="s">
        <v>21</v>
      </c>
      <c r="K4544" s="1" t="s">
        <v>132</v>
      </c>
      <c r="L4544" s="1" t="s">
        <v>23</v>
      </c>
      <c r="M4544" s="1" t="s">
        <v>110</v>
      </c>
    </row>
    <row r="4545" ht="15.75" customHeight="1">
      <c r="A4545" s="1" t="s">
        <v>14350</v>
      </c>
      <c r="C4545" s="1" t="s">
        <v>2877</v>
      </c>
      <c r="H4545" s="1" t="s">
        <v>449</v>
      </c>
      <c r="M4545" s="1" t="s">
        <v>14351</v>
      </c>
    </row>
    <row r="4546" ht="15.75" customHeight="1">
      <c r="A4546" s="1" t="s">
        <v>14352</v>
      </c>
      <c r="C4546" s="1" t="s">
        <v>3012</v>
      </c>
      <c r="D4546" s="1" t="s">
        <v>14353</v>
      </c>
      <c r="E4546" s="1" t="s">
        <v>106</v>
      </c>
      <c r="F4546" s="1" t="s">
        <v>1986</v>
      </c>
      <c r="G4546" s="1" t="s">
        <v>19</v>
      </c>
      <c r="H4546" s="1" t="s">
        <v>986</v>
      </c>
      <c r="I4546" s="1" t="s">
        <v>14354</v>
      </c>
      <c r="J4546" s="1" t="s">
        <v>39</v>
      </c>
      <c r="K4546" s="1" t="s">
        <v>23</v>
      </c>
      <c r="L4546" s="1" t="s">
        <v>31</v>
      </c>
      <c r="M4546" s="1" t="s">
        <v>14355</v>
      </c>
    </row>
    <row r="4547" ht="15.75" customHeight="1">
      <c r="A4547" s="1" t="s">
        <v>14356</v>
      </c>
      <c r="C4547" s="1" t="s">
        <v>14357</v>
      </c>
      <c r="D4547" s="1" t="s">
        <v>14358</v>
      </c>
      <c r="E4547" s="1" t="s">
        <v>27</v>
      </c>
      <c r="F4547" s="1" t="s">
        <v>100</v>
      </c>
      <c r="G4547" s="1" t="s">
        <v>19</v>
      </c>
      <c r="H4547" s="1" t="s">
        <v>289</v>
      </c>
      <c r="I4547" s="1" t="s">
        <v>2462</v>
      </c>
      <c r="J4547" s="1" t="s">
        <v>39</v>
      </c>
      <c r="K4547" s="1" t="s">
        <v>59</v>
      </c>
      <c r="L4547" s="1" t="s">
        <v>23</v>
      </c>
      <c r="M4547" s="1" t="s">
        <v>14359</v>
      </c>
    </row>
    <row r="4548" ht="15.75" customHeight="1">
      <c r="A4548" s="1" t="s">
        <v>14360</v>
      </c>
      <c r="C4548" s="1" t="s">
        <v>14361</v>
      </c>
      <c r="D4548" s="1" t="s">
        <v>14362</v>
      </c>
      <c r="E4548" s="1" t="s">
        <v>2579</v>
      </c>
      <c r="F4548" s="1" t="s">
        <v>2580</v>
      </c>
      <c r="G4548" s="1" t="s">
        <v>19</v>
      </c>
      <c r="H4548" s="1" t="s">
        <v>463</v>
      </c>
      <c r="I4548" s="1" t="s">
        <v>13289</v>
      </c>
      <c r="J4548" s="1" t="s">
        <v>39</v>
      </c>
      <c r="K4548" s="1" t="s">
        <v>218</v>
      </c>
      <c r="L4548" s="1" t="s">
        <v>23</v>
      </c>
      <c r="M4548" s="1" t="s">
        <v>14363</v>
      </c>
    </row>
    <row r="4549" ht="15.75" customHeight="1">
      <c r="A4549" s="1" t="s">
        <v>14364</v>
      </c>
      <c r="C4549" s="1" t="s">
        <v>14365</v>
      </c>
      <c r="D4549" s="1" t="s">
        <v>14366</v>
      </c>
      <c r="E4549" s="1" t="s">
        <v>86</v>
      </c>
      <c r="F4549" s="1" t="s">
        <v>14367</v>
      </c>
      <c r="G4549" s="1" t="s">
        <v>14368</v>
      </c>
      <c r="H4549" s="1" t="s">
        <v>463</v>
      </c>
      <c r="I4549" s="1" t="s">
        <v>1174</v>
      </c>
      <c r="J4549" s="1" t="s">
        <v>39</v>
      </c>
      <c r="K4549" s="1" t="s">
        <v>23</v>
      </c>
      <c r="L4549" s="1" t="s">
        <v>23</v>
      </c>
      <c r="M4549" s="1" t="s">
        <v>14369</v>
      </c>
    </row>
    <row r="4550" ht="15.75" customHeight="1">
      <c r="A4550" s="1" t="s">
        <v>14370</v>
      </c>
      <c r="C4550" s="1" t="s">
        <v>3020</v>
      </c>
      <c r="D4550" s="1" t="s">
        <v>14371</v>
      </c>
      <c r="E4550" s="1" t="s">
        <v>86</v>
      </c>
      <c r="F4550" s="1" t="s">
        <v>9188</v>
      </c>
      <c r="G4550" s="1" t="s">
        <v>19</v>
      </c>
      <c r="H4550" s="1" t="s">
        <v>44</v>
      </c>
      <c r="I4550" s="1" t="s">
        <v>1174</v>
      </c>
      <c r="J4550" s="1" t="s">
        <v>39</v>
      </c>
      <c r="K4550" s="1" t="s">
        <v>59</v>
      </c>
      <c r="L4550" s="1" t="s">
        <v>59</v>
      </c>
      <c r="M4550" s="1" t="s">
        <v>14372</v>
      </c>
    </row>
    <row r="4551" ht="15.75" customHeight="1">
      <c r="A4551" s="1" t="s">
        <v>14373</v>
      </c>
      <c r="C4551" s="1" t="s">
        <v>227</v>
      </c>
      <c r="D4551" s="1" t="s">
        <v>14374</v>
      </c>
      <c r="E4551" s="1" t="s">
        <v>687</v>
      </c>
      <c r="F4551" s="1" t="s">
        <v>14375</v>
      </c>
      <c r="G4551" s="1" t="s">
        <v>19</v>
      </c>
      <c r="H4551" s="1" t="s">
        <v>842</v>
      </c>
      <c r="I4551" s="1" t="s">
        <v>19</v>
      </c>
      <c r="J4551" s="1" t="s">
        <v>39</v>
      </c>
      <c r="K4551" s="1" t="s">
        <v>46</v>
      </c>
      <c r="L4551" s="1" t="s">
        <v>47</v>
      </c>
      <c r="M4551" s="1" t="s">
        <v>14376</v>
      </c>
    </row>
    <row r="4552" ht="15.75" customHeight="1">
      <c r="A4552" s="1" t="s">
        <v>14377</v>
      </c>
      <c r="C4552" s="1" t="s">
        <v>14378</v>
      </c>
      <c r="D4552" s="1" t="s">
        <v>14379</v>
      </c>
      <c r="E4552" s="1" t="s">
        <v>523</v>
      </c>
      <c r="F4552" s="1" t="s">
        <v>4055</v>
      </c>
      <c r="G4552" s="1" t="s">
        <v>19</v>
      </c>
      <c r="H4552" s="1" t="s">
        <v>44</v>
      </c>
      <c r="I4552" s="1" t="s">
        <v>4056</v>
      </c>
      <c r="J4552" s="1" t="s">
        <v>39</v>
      </c>
      <c r="K4552" s="1" t="s">
        <v>23</v>
      </c>
      <c r="L4552" s="1" t="s">
        <v>23</v>
      </c>
      <c r="M4552" s="1" t="s">
        <v>14380</v>
      </c>
    </row>
    <row r="4553" ht="15.75" customHeight="1">
      <c r="A4553" s="1" t="s">
        <v>14381</v>
      </c>
      <c r="C4553" s="1" t="s">
        <v>3349</v>
      </c>
      <c r="D4553" s="1" t="s">
        <v>14382</v>
      </c>
      <c r="E4553" s="1" t="s">
        <v>129</v>
      </c>
      <c r="F4553" s="1" t="s">
        <v>4895</v>
      </c>
      <c r="G4553" s="1" t="s">
        <v>19</v>
      </c>
      <c r="H4553" s="1" t="s">
        <v>355</v>
      </c>
      <c r="I4553" s="1" t="s">
        <v>14383</v>
      </c>
      <c r="J4553" s="1" t="s">
        <v>21</v>
      </c>
      <c r="K4553" s="1" t="s">
        <v>59</v>
      </c>
      <c r="L4553" s="1" t="s">
        <v>59</v>
      </c>
      <c r="M4553" s="1" t="s">
        <v>110</v>
      </c>
    </row>
    <row r="4554" ht="15.75" customHeight="1">
      <c r="A4554" s="1" t="s">
        <v>14384</v>
      </c>
      <c r="C4554" s="1" t="s">
        <v>3390</v>
      </c>
      <c r="D4554" s="1" t="s">
        <v>14385</v>
      </c>
      <c r="E4554" s="1" t="s">
        <v>287</v>
      </c>
      <c r="F4554" s="1" t="s">
        <v>8746</v>
      </c>
      <c r="G4554" s="1" t="s">
        <v>19</v>
      </c>
      <c r="H4554" s="1" t="s">
        <v>497</v>
      </c>
      <c r="I4554" s="1" t="s">
        <v>290</v>
      </c>
      <c r="J4554" s="1" t="s">
        <v>21</v>
      </c>
      <c r="K4554" s="1" t="s">
        <v>23</v>
      </c>
      <c r="L4554" s="1" t="s">
        <v>23</v>
      </c>
      <c r="M4554" s="1" t="s">
        <v>14386</v>
      </c>
    </row>
    <row r="4555" ht="15.75" customHeight="1">
      <c r="A4555" s="1" t="s">
        <v>14387</v>
      </c>
      <c r="C4555" s="1" t="s">
        <v>14388</v>
      </c>
      <c r="D4555" s="1" t="s">
        <v>14389</v>
      </c>
      <c r="E4555" s="1" t="s">
        <v>54</v>
      </c>
      <c r="F4555" s="1" t="s">
        <v>9324</v>
      </c>
      <c r="G4555" s="1" t="s">
        <v>19</v>
      </c>
      <c r="H4555" s="1" t="s">
        <v>1032</v>
      </c>
      <c r="I4555" s="1" t="s">
        <v>197</v>
      </c>
      <c r="J4555" s="1" t="s">
        <v>21</v>
      </c>
      <c r="K4555" s="1" t="s">
        <v>132</v>
      </c>
      <c r="L4555" s="1" t="s">
        <v>132</v>
      </c>
      <c r="M4555" s="1" t="s">
        <v>14390</v>
      </c>
    </row>
    <row r="4556" ht="15.75" customHeight="1">
      <c r="A4556" s="1" t="s">
        <v>14391</v>
      </c>
      <c r="C4556" s="1" t="s">
        <v>14392</v>
      </c>
      <c r="D4556" s="1" t="s">
        <v>14393</v>
      </c>
      <c r="E4556" s="1" t="s">
        <v>523</v>
      </c>
      <c r="F4556" s="1" t="s">
        <v>1520</v>
      </c>
      <c r="G4556" s="1" t="s">
        <v>19</v>
      </c>
      <c r="H4556" s="1" t="s">
        <v>1399</v>
      </c>
      <c r="I4556" s="1" t="s">
        <v>1521</v>
      </c>
      <c r="J4556" s="1" t="s">
        <v>21</v>
      </c>
      <c r="K4556" s="1" t="s">
        <v>23</v>
      </c>
      <c r="L4556" s="1" t="s">
        <v>23</v>
      </c>
      <c r="M4556" s="1" t="s">
        <v>14394</v>
      </c>
    </row>
    <row r="4557" ht="15.75" customHeight="1">
      <c r="A4557" s="1" t="s">
        <v>14395</v>
      </c>
      <c r="C4557" s="1" t="s">
        <v>14396</v>
      </c>
      <c r="D4557" s="1" t="s">
        <v>14397</v>
      </c>
      <c r="E4557" s="1" t="s">
        <v>287</v>
      </c>
      <c r="F4557" s="1" t="s">
        <v>3905</v>
      </c>
      <c r="G4557" s="1" t="s">
        <v>19</v>
      </c>
      <c r="H4557" s="1" t="s">
        <v>123</v>
      </c>
      <c r="I4557" s="1" t="s">
        <v>3268</v>
      </c>
      <c r="J4557" s="1" t="s">
        <v>21</v>
      </c>
      <c r="K4557" s="1" t="s">
        <v>218</v>
      </c>
      <c r="L4557" s="1" t="s">
        <v>23</v>
      </c>
      <c r="M4557" s="1" t="s">
        <v>14398</v>
      </c>
    </row>
    <row r="4558" ht="15.75" customHeight="1">
      <c r="A4558" s="1" t="s">
        <v>14399</v>
      </c>
      <c r="C4558" s="1" t="s">
        <v>14275</v>
      </c>
      <c r="D4558" s="1" t="s">
        <v>14400</v>
      </c>
      <c r="E4558" s="1" t="s">
        <v>86</v>
      </c>
      <c r="F4558" s="1" t="s">
        <v>1051</v>
      </c>
      <c r="G4558" s="1" t="s">
        <v>122</v>
      </c>
      <c r="H4558" s="1" t="s">
        <v>986</v>
      </c>
      <c r="I4558" s="1" t="s">
        <v>1092</v>
      </c>
      <c r="J4558" s="1" t="s">
        <v>39</v>
      </c>
      <c r="K4558" s="1" t="s">
        <v>218</v>
      </c>
      <c r="L4558" s="1" t="s">
        <v>59</v>
      </c>
      <c r="M4558" s="1" t="s">
        <v>14401</v>
      </c>
    </row>
    <row r="4559" ht="15.75" customHeight="1">
      <c r="A4559" s="1" t="s">
        <v>14402</v>
      </c>
      <c r="C4559" s="1" t="s">
        <v>14403</v>
      </c>
      <c r="D4559" s="1" t="s">
        <v>14404</v>
      </c>
      <c r="E4559" s="1" t="s">
        <v>54</v>
      </c>
      <c r="F4559" s="1" t="s">
        <v>1390</v>
      </c>
      <c r="G4559" s="1" t="s">
        <v>19</v>
      </c>
      <c r="H4559" s="1" t="s">
        <v>44</v>
      </c>
      <c r="I4559" s="1" t="s">
        <v>1391</v>
      </c>
      <c r="J4559" s="1" t="s">
        <v>39</v>
      </c>
      <c r="K4559" s="1" t="s">
        <v>30</v>
      </c>
      <c r="L4559" s="1" t="s">
        <v>23</v>
      </c>
      <c r="M4559" s="1" t="s">
        <v>14405</v>
      </c>
    </row>
    <row r="4560" ht="15.75" customHeight="1">
      <c r="A4560" s="1" t="s">
        <v>14406</v>
      </c>
      <c r="C4560" s="1" t="s">
        <v>14275</v>
      </c>
      <c r="D4560" s="1" t="s">
        <v>14407</v>
      </c>
      <c r="E4560" s="1" t="s">
        <v>86</v>
      </c>
      <c r="F4560" s="1" t="s">
        <v>14408</v>
      </c>
      <c r="G4560" s="1" t="s">
        <v>1198</v>
      </c>
      <c r="H4560" s="1" t="s">
        <v>617</v>
      </c>
      <c r="I4560" s="1" t="s">
        <v>1092</v>
      </c>
      <c r="J4560" s="1" t="s">
        <v>39</v>
      </c>
      <c r="K4560" s="1" t="s">
        <v>218</v>
      </c>
      <c r="L4560" s="1" t="s">
        <v>59</v>
      </c>
      <c r="M4560" s="1" t="s">
        <v>14409</v>
      </c>
    </row>
    <row r="4561" ht="15.75" customHeight="1">
      <c r="A4561" s="1" t="s">
        <v>14410</v>
      </c>
      <c r="C4561" s="1" t="s">
        <v>2729</v>
      </c>
      <c r="D4561" s="1" t="s">
        <v>14411</v>
      </c>
      <c r="E4561" s="1" t="s">
        <v>129</v>
      </c>
      <c r="F4561" s="1" t="s">
        <v>972</v>
      </c>
      <c r="G4561" s="1" t="s">
        <v>19</v>
      </c>
      <c r="H4561" s="1" t="s">
        <v>131</v>
      </c>
      <c r="I4561" s="1" t="s">
        <v>142</v>
      </c>
      <c r="J4561" s="1" t="s">
        <v>21</v>
      </c>
      <c r="K4561" s="1" t="s">
        <v>304</v>
      </c>
      <c r="L4561" s="1" t="s">
        <v>23</v>
      </c>
      <c r="M4561" s="1" t="s">
        <v>110</v>
      </c>
    </row>
    <row r="4562" ht="15.75" customHeight="1">
      <c r="A4562" s="1" t="s">
        <v>14412</v>
      </c>
      <c r="C4562" s="1" t="s">
        <v>481</v>
      </c>
      <c r="D4562" s="1" t="s">
        <v>14413</v>
      </c>
      <c r="E4562" s="1" t="s">
        <v>129</v>
      </c>
      <c r="F4562" s="1" t="s">
        <v>1385</v>
      </c>
      <c r="G4562" s="1" t="s">
        <v>19</v>
      </c>
      <c r="H4562" s="1" t="s">
        <v>95</v>
      </c>
      <c r="I4562" s="1" t="s">
        <v>1386</v>
      </c>
      <c r="J4562" s="1" t="s">
        <v>39</v>
      </c>
      <c r="K4562" s="1" t="s">
        <v>58</v>
      </c>
      <c r="L4562" s="1" t="s">
        <v>23</v>
      </c>
      <c r="M4562" s="1" t="s">
        <v>14414</v>
      </c>
    </row>
    <row r="4563" ht="15.75" customHeight="1">
      <c r="A4563" s="1" t="s">
        <v>14415</v>
      </c>
      <c r="C4563" s="1" t="s">
        <v>2676</v>
      </c>
      <c r="D4563" s="1" t="s">
        <v>14416</v>
      </c>
      <c r="E4563" s="1" t="s">
        <v>129</v>
      </c>
      <c r="F4563" s="1" t="s">
        <v>6023</v>
      </c>
      <c r="G4563" s="1" t="s">
        <v>19</v>
      </c>
      <c r="H4563" s="1" t="s">
        <v>1013</v>
      </c>
      <c r="I4563" s="1" t="s">
        <v>6491</v>
      </c>
      <c r="J4563" s="1" t="s">
        <v>21</v>
      </c>
      <c r="K4563" s="1" t="s">
        <v>46</v>
      </c>
      <c r="L4563" s="1" t="s">
        <v>23</v>
      </c>
      <c r="M4563" s="1" t="s">
        <v>110</v>
      </c>
    </row>
    <row r="4564" ht="15.75" customHeight="1">
      <c r="A4564" s="1" t="s">
        <v>14417</v>
      </c>
      <c r="C4564" s="1" t="s">
        <v>2411</v>
      </c>
      <c r="D4564" s="1" t="s">
        <v>14418</v>
      </c>
      <c r="E4564" s="1" t="s">
        <v>129</v>
      </c>
      <c r="F4564" s="1" t="s">
        <v>3804</v>
      </c>
      <c r="G4564" s="1" t="s">
        <v>3805</v>
      </c>
      <c r="H4564" s="1" t="s">
        <v>838</v>
      </c>
      <c r="I4564" s="1" t="s">
        <v>142</v>
      </c>
      <c r="J4564" s="1" t="s">
        <v>39</v>
      </c>
      <c r="K4564" s="1" t="s">
        <v>356</v>
      </c>
      <c r="L4564" s="1" t="s">
        <v>59</v>
      </c>
    </row>
    <row r="4565" ht="15.75" customHeight="1">
      <c r="A4565" s="1" t="s">
        <v>14419</v>
      </c>
      <c r="C4565" s="1" t="s">
        <v>3126</v>
      </c>
      <c r="D4565" s="1" t="s">
        <v>14420</v>
      </c>
      <c r="E4565" s="1" t="s">
        <v>129</v>
      </c>
      <c r="F4565" s="1" t="s">
        <v>1385</v>
      </c>
      <c r="G4565" s="1" t="s">
        <v>19</v>
      </c>
      <c r="H4565" s="1" t="s">
        <v>842</v>
      </c>
      <c r="I4565" s="1" t="s">
        <v>1123</v>
      </c>
      <c r="J4565" s="1" t="s">
        <v>39</v>
      </c>
      <c r="K4565" s="1" t="s">
        <v>23</v>
      </c>
      <c r="L4565" s="1" t="s">
        <v>31</v>
      </c>
      <c r="M4565" s="1" t="s">
        <v>14421</v>
      </c>
    </row>
    <row r="4566" ht="15.75" customHeight="1">
      <c r="A4566" s="1" t="s">
        <v>14422</v>
      </c>
      <c r="C4566" s="1" t="s">
        <v>3226</v>
      </c>
      <c r="D4566" s="1" t="s">
        <v>14423</v>
      </c>
      <c r="E4566" s="1" t="s">
        <v>627</v>
      </c>
      <c r="F4566" s="1" t="s">
        <v>14424</v>
      </c>
      <c r="G4566" s="1" t="s">
        <v>19</v>
      </c>
      <c r="H4566" s="1" t="s">
        <v>617</v>
      </c>
      <c r="I4566" s="1" t="s">
        <v>2363</v>
      </c>
      <c r="J4566" s="1" t="s">
        <v>21</v>
      </c>
      <c r="K4566" s="1" t="s">
        <v>46</v>
      </c>
      <c r="L4566" s="1" t="s">
        <v>23</v>
      </c>
      <c r="M4566" s="1" t="s">
        <v>14425</v>
      </c>
    </row>
    <row r="4567" ht="15.75" customHeight="1">
      <c r="A4567" s="1" t="s">
        <v>14426</v>
      </c>
      <c r="C4567" s="1" t="s">
        <v>3236</v>
      </c>
      <c r="D4567" s="1" t="s">
        <v>14427</v>
      </c>
      <c r="E4567" s="1" t="s">
        <v>129</v>
      </c>
      <c r="F4567" s="1" t="s">
        <v>2343</v>
      </c>
      <c r="G4567" s="1" t="s">
        <v>19</v>
      </c>
      <c r="H4567" s="1" t="s">
        <v>204</v>
      </c>
      <c r="I4567" s="1" t="s">
        <v>142</v>
      </c>
      <c r="J4567" s="1" t="s">
        <v>21</v>
      </c>
      <c r="K4567" s="1" t="s">
        <v>132</v>
      </c>
      <c r="L4567" s="1" t="s">
        <v>23</v>
      </c>
      <c r="M4567" s="1" t="s">
        <v>110</v>
      </c>
    </row>
    <row r="4568" ht="15.75" customHeight="1">
      <c r="A4568" s="1" t="s">
        <v>14428</v>
      </c>
      <c r="C4568" s="1" t="s">
        <v>14429</v>
      </c>
      <c r="D4568" s="1" t="s">
        <v>14430</v>
      </c>
      <c r="E4568" s="1" t="s">
        <v>129</v>
      </c>
      <c r="F4568" s="1" t="s">
        <v>3037</v>
      </c>
      <c r="G4568" s="1" t="s">
        <v>19</v>
      </c>
      <c r="H4568" s="1" t="s">
        <v>34</v>
      </c>
      <c r="I4568" s="1" t="s">
        <v>3038</v>
      </c>
      <c r="J4568" s="1" t="s">
        <v>39</v>
      </c>
      <c r="K4568" s="1" t="s">
        <v>23</v>
      </c>
      <c r="L4568" s="1" t="s">
        <v>31</v>
      </c>
      <c r="M4568" s="1" t="s">
        <v>14431</v>
      </c>
    </row>
    <row r="4569" ht="15.75" customHeight="1">
      <c r="A4569" s="1" t="s">
        <v>14432</v>
      </c>
      <c r="C4569" s="1" t="s">
        <v>2729</v>
      </c>
      <c r="H4569" s="1" t="s">
        <v>196</v>
      </c>
      <c r="M4569" s="1" t="s">
        <v>14433</v>
      </c>
    </row>
    <row r="4570" ht="15.75" customHeight="1">
      <c r="A4570" s="1" t="s">
        <v>14434</v>
      </c>
      <c r="C4570" s="1" t="s">
        <v>2456</v>
      </c>
      <c r="D4570" s="1" t="s">
        <v>14435</v>
      </c>
      <c r="E4570" s="1" t="s">
        <v>627</v>
      </c>
      <c r="F4570" s="1" t="s">
        <v>2434</v>
      </c>
      <c r="G4570" s="1" t="s">
        <v>19</v>
      </c>
      <c r="H4570" s="1" t="s">
        <v>224</v>
      </c>
      <c r="I4570" s="1" t="s">
        <v>2390</v>
      </c>
      <c r="J4570" s="1" t="s">
        <v>39</v>
      </c>
      <c r="K4570" s="1" t="s">
        <v>81</v>
      </c>
      <c r="L4570" s="1" t="s">
        <v>23</v>
      </c>
      <c r="M4570" s="1" t="s">
        <v>14436</v>
      </c>
    </row>
    <row r="4571" ht="15.75" customHeight="1">
      <c r="A4571" s="1" t="s">
        <v>14437</v>
      </c>
      <c r="C4571" s="1" t="s">
        <v>3116</v>
      </c>
      <c r="D4571" s="1" t="s">
        <v>14438</v>
      </c>
      <c r="E4571" s="1" t="s">
        <v>129</v>
      </c>
      <c r="F4571" s="1" t="s">
        <v>216</v>
      </c>
      <c r="G4571" s="1" t="s">
        <v>19</v>
      </c>
      <c r="H4571" s="1" t="s">
        <v>368</v>
      </c>
      <c r="I4571" s="1" t="s">
        <v>217</v>
      </c>
      <c r="J4571" s="1" t="s">
        <v>39</v>
      </c>
      <c r="K4571" s="1" t="s">
        <v>132</v>
      </c>
      <c r="L4571" s="1" t="s">
        <v>132</v>
      </c>
      <c r="M4571" s="1" t="s">
        <v>110</v>
      </c>
    </row>
    <row r="4572" ht="15.75" customHeight="1">
      <c r="A4572" s="1" t="s">
        <v>14439</v>
      </c>
      <c r="C4572" s="1" t="s">
        <v>3156</v>
      </c>
      <c r="D4572" s="1" t="s">
        <v>14440</v>
      </c>
      <c r="E4572" s="1" t="s">
        <v>2122</v>
      </c>
      <c r="F4572" s="1" t="s">
        <v>2123</v>
      </c>
      <c r="G4572" s="1" t="s">
        <v>19</v>
      </c>
      <c r="H4572" s="1" t="s">
        <v>490</v>
      </c>
      <c r="I4572" s="1" t="s">
        <v>2124</v>
      </c>
      <c r="J4572" s="1" t="s">
        <v>21</v>
      </c>
      <c r="K4572" s="1" t="s">
        <v>218</v>
      </c>
      <c r="L4572" s="1" t="s">
        <v>23</v>
      </c>
      <c r="M4572" s="1" t="s">
        <v>14441</v>
      </c>
    </row>
    <row r="4573" ht="15.75" customHeight="1">
      <c r="A4573" s="1" t="s">
        <v>14442</v>
      </c>
      <c r="C4573" s="1" t="s">
        <v>3184</v>
      </c>
      <c r="D4573" s="1" t="s">
        <v>14443</v>
      </c>
      <c r="E4573" s="1" t="s">
        <v>54</v>
      </c>
      <c r="F4573" s="1" t="s">
        <v>441</v>
      </c>
      <c r="G4573" s="1" t="s">
        <v>19</v>
      </c>
      <c r="H4573" s="1" t="s">
        <v>376</v>
      </c>
      <c r="I4573" s="1" t="s">
        <v>442</v>
      </c>
      <c r="J4573" s="1" t="s">
        <v>21</v>
      </c>
      <c r="K4573" s="1" t="s">
        <v>81</v>
      </c>
      <c r="L4573" s="1" t="s">
        <v>81</v>
      </c>
      <c r="M4573" s="1" t="s">
        <v>14444</v>
      </c>
    </row>
    <row r="4574" ht="15.75" customHeight="1">
      <c r="A4574" s="1" t="s">
        <v>14445</v>
      </c>
      <c r="C4574" s="1" t="s">
        <v>2384</v>
      </c>
      <c r="D4574" s="1" t="s">
        <v>14446</v>
      </c>
      <c r="E4574" s="1" t="s">
        <v>172</v>
      </c>
      <c r="F4574" s="1" t="s">
        <v>643</v>
      </c>
      <c r="G4574" s="1" t="s">
        <v>19</v>
      </c>
      <c r="H4574" s="1" t="s">
        <v>50</v>
      </c>
      <c r="I4574" s="1" t="s">
        <v>19</v>
      </c>
      <c r="J4574" s="1" t="s">
        <v>21</v>
      </c>
      <c r="K4574" s="1" t="s">
        <v>159</v>
      </c>
      <c r="L4574" s="1" t="s">
        <v>31</v>
      </c>
      <c r="M4574" s="1" t="s">
        <v>110</v>
      </c>
    </row>
    <row r="4575" ht="15.75" customHeight="1">
      <c r="A4575" s="1" t="s">
        <v>14447</v>
      </c>
      <c r="C4575" s="1" t="s">
        <v>14448</v>
      </c>
      <c r="D4575" s="1" t="s">
        <v>14449</v>
      </c>
      <c r="E4575" s="1" t="s">
        <v>309</v>
      </c>
      <c r="F4575" s="1" t="s">
        <v>5595</v>
      </c>
      <c r="G4575" s="1" t="s">
        <v>19</v>
      </c>
      <c r="H4575" s="1" t="s">
        <v>1244</v>
      </c>
      <c r="I4575" s="1" t="s">
        <v>5596</v>
      </c>
      <c r="J4575" s="1" t="s">
        <v>39</v>
      </c>
      <c r="K4575" s="1" t="s">
        <v>132</v>
      </c>
      <c r="L4575" s="1" t="s">
        <v>31</v>
      </c>
      <c r="M4575" s="1" t="s">
        <v>5582</v>
      </c>
    </row>
    <row r="4576" ht="15.75" customHeight="1">
      <c r="A4576" s="1" t="s">
        <v>14450</v>
      </c>
      <c r="C4576" s="1" t="s">
        <v>2832</v>
      </c>
      <c r="D4576" s="1" t="s">
        <v>14451</v>
      </c>
      <c r="E4576" s="1" t="s">
        <v>1408</v>
      </c>
      <c r="F4576" s="1" t="s">
        <v>12040</v>
      </c>
      <c r="G4576" s="1" t="s">
        <v>19</v>
      </c>
      <c r="H4576" s="1" t="s">
        <v>963</v>
      </c>
      <c r="I4576" s="1" t="s">
        <v>19</v>
      </c>
      <c r="J4576" s="1" t="s">
        <v>39</v>
      </c>
      <c r="K4576" s="1" t="s">
        <v>132</v>
      </c>
      <c r="L4576" s="1" t="s">
        <v>31</v>
      </c>
      <c r="M4576" s="1" t="s">
        <v>14452</v>
      </c>
    </row>
    <row r="4577" ht="15.75" customHeight="1">
      <c r="A4577" s="1" t="s">
        <v>14453</v>
      </c>
      <c r="C4577" s="1" t="s">
        <v>14454</v>
      </c>
      <c r="D4577" s="1" t="s">
        <v>14455</v>
      </c>
      <c r="E4577" s="1" t="s">
        <v>129</v>
      </c>
      <c r="F4577" s="1" t="s">
        <v>3245</v>
      </c>
      <c r="G4577" s="1" t="s">
        <v>19</v>
      </c>
      <c r="H4577" s="1" t="s">
        <v>531</v>
      </c>
      <c r="I4577" s="1" t="s">
        <v>142</v>
      </c>
      <c r="J4577" s="1" t="s">
        <v>21</v>
      </c>
      <c r="K4577" s="1" t="s">
        <v>23</v>
      </c>
      <c r="L4577" s="1" t="s">
        <v>23</v>
      </c>
      <c r="M4577" s="1" t="s">
        <v>110</v>
      </c>
    </row>
    <row r="4578" ht="15.75" customHeight="1">
      <c r="A4578" s="1" t="s">
        <v>14456</v>
      </c>
      <c r="C4578" s="1" t="s">
        <v>3980</v>
      </c>
      <c r="D4578" s="1" t="s">
        <v>14457</v>
      </c>
      <c r="E4578" s="1" t="s">
        <v>523</v>
      </c>
      <c r="F4578" s="1" t="s">
        <v>958</v>
      </c>
      <c r="G4578" s="1" t="s">
        <v>19</v>
      </c>
      <c r="H4578" s="1" t="s">
        <v>484</v>
      </c>
      <c r="I4578" s="1" t="s">
        <v>3355</v>
      </c>
      <c r="J4578" s="1" t="s">
        <v>39</v>
      </c>
      <c r="K4578" s="1" t="s">
        <v>46</v>
      </c>
      <c r="L4578" s="1" t="s">
        <v>46</v>
      </c>
      <c r="M4578" s="1" t="s">
        <v>14458</v>
      </c>
    </row>
    <row r="4579" ht="15.75" customHeight="1">
      <c r="A4579" s="1" t="s">
        <v>14459</v>
      </c>
      <c r="C4579" s="1" t="s">
        <v>14460</v>
      </c>
      <c r="D4579" s="1" t="s">
        <v>14461</v>
      </c>
      <c r="E4579" s="1" t="s">
        <v>115</v>
      </c>
      <c r="F4579" s="1" t="s">
        <v>14462</v>
      </c>
      <c r="G4579" s="1" t="s">
        <v>19</v>
      </c>
      <c r="H4579" s="1" t="s">
        <v>168</v>
      </c>
      <c r="I4579" s="1" t="s">
        <v>14463</v>
      </c>
      <c r="J4579" s="1" t="s">
        <v>39</v>
      </c>
      <c r="K4579" s="1" t="s">
        <v>30</v>
      </c>
      <c r="L4579" s="1" t="s">
        <v>59</v>
      </c>
      <c r="M4579" s="1" t="s">
        <v>14464</v>
      </c>
    </row>
    <row r="4580" ht="15.75" customHeight="1">
      <c r="A4580" s="1" t="s">
        <v>14465</v>
      </c>
      <c r="C4580" s="1" t="s">
        <v>2729</v>
      </c>
      <c r="H4580" s="1" t="s">
        <v>449</v>
      </c>
    </row>
    <row r="4581" ht="15.75" customHeight="1">
      <c r="A4581" s="1" t="s">
        <v>14466</v>
      </c>
      <c r="C4581" s="1" t="s">
        <v>14467</v>
      </c>
      <c r="D4581" s="1" t="s">
        <v>14468</v>
      </c>
      <c r="E4581" s="1" t="s">
        <v>129</v>
      </c>
      <c r="F4581" s="1" t="s">
        <v>6479</v>
      </c>
      <c r="G4581" s="1" t="s">
        <v>19</v>
      </c>
      <c r="H4581" s="1" t="s">
        <v>131</v>
      </c>
      <c r="I4581" s="1" t="s">
        <v>142</v>
      </c>
      <c r="J4581" s="1" t="s">
        <v>21</v>
      </c>
      <c r="K4581" s="1" t="s">
        <v>81</v>
      </c>
      <c r="L4581" s="1" t="s">
        <v>23</v>
      </c>
      <c r="M4581" s="1" t="s">
        <v>110</v>
      </c>
    </row>
    <row r="4582" ht="15.75" customHeight="1">
      <c r="A4582" s="1" t="s">
        <v>14469</v>
      </c>
      <c r="C4582" s="1" t="s">
        <v>3141</v>
      </c>
      <c r="D4582" s="1" t="s">
        <v>14470</v>
      </c>
      <c r="E4582" s="1" t="s">
        <v>106</v>
      </c>
      <c r="F4582" s="1" t="s">
        <v>3439</v>
      </c>
      <c r="G4582" s="1" t="s">
        <v>19</v>
      </c>
      <c r="H4582" s="1" t="s">
        <v>141</v>
      </c>
      <c r="I4582" s="1" t="s">
        <v>142</v>
      </c>
      <c r="J4582" s="1" t="s">
        <v>21</v>
      </c>
      <c r="K4582" s="1" t="s">
        <v>132</v>
      </c>
      <c r="L4582" s="1" t="s">
        <v>132</v>
      </c>
      <c r="M4582" s="1" t="s">
        <v>110</v>
      </c>
    </row>
    <row r="4583" ht="15.75" customHeight="1">
      <c r="A4583" s="1" t="s">
        <v>14471</v>
      </c>
      <c r="C4583" s="1" t="s">
        <v>2646</v>
      </c>
      <c r="D4583" s="1" t="s">
        <v>14472</v>
      </c>
      <c r="E4583" s="1" t="s">
        <v>106</v>
      </c>
      <c r="F4583" s="1" t="s">
        <v>2957</v>
      </c>
      <c r="G4583" s="1" t="s">
        <v>19</v>
      </c>
      <c r="H4583" s="1" t="s">
        <v>50</v>
      </c>
      <c r="I4583" s="1" t="s">
        <v>14297</v>
      </c>
      <c r="J4583" s="1" t="s">
        <v>39</v>
      </c>
      <c r="K4583" s="1" t="s">
        <v>59</v>
      </c>
      <c r="L4583" s="1" t="s">
        <v>23</v>
      </c>
      <c r="M4583" s="1" t="s">
        <v>110</v>
      </c>
    </row>
    <row r="4584" ht="15.75" customHeight="1">
      <c r="A4584" s="1" t="s">
        <v>14473</v>
      </c>
      <c r="C4584" s="1" t="s">
        <v>3390</v>
      </c>
      <c r="D4584" s="1" t="s">
        <v>14474</v>
      </c>
      <c r="E4584" s="1" t="s">
        <v>106</v>
      </c>
      <c r="F4584" s="1" t="s">
        <v>5024</v>
      </c>
      <c r="G4584" s="1" t="s">
        <v>19</v>
      </c>
      <c r="H4584" s="1" t="s">
        <v>29</v>
      </c>
      <c r="I4584" s="1" t="s">
        <v>701</v>
      </c>
      <c r="J4584" s="1" t="s">
        <v>39</v>
      </c>
      <c r="K4584" s="1" t="s">
        <v>59</v>
      </c>
      <c r="L4584" s="1" t="s">
        <v>132</v>
      </c>
      <c r="M4584" s="1" t="s">
        <v>110</v>
      </c>
    </row>
    <row r="4585" ht="15.75" customHeight="1">
      <c r="A4585" s="1" t="s">
        <v>14475</v>
      </c>
      <c r="C4585" s="1" t="s">
        <v>481</v>
      </c>
      <c r="H4585" s="1" t="s">
        <v>117</v>
      </c>
      <c r="M4585" s="1" t="s">
        <v>14476</v>
      </c>
    </row>
    <row r="4586" ht="15.75" customHeight="1">
      <c r="A4586" s="1" t="s">
        <v>14477</v>
      </c>
      <c r="C4586" s="1" t="s">
        <v>3390</v>
      </c>
      <c r="D4586" s="1" t="s">
        <v>14478</v>
      </c>
      <c r="E4586" s="1" t="s">
        <v>145</v>
      </c>
      <c r="F4586" s="1" t="s">
        <v>14479</v>
      </c>
      <c r="G4586" s="1" t="s">
        <v>19</v>
      </c>
      <c r="H4586" s="1" t="s">
        <v>449</v>
      </c>
      <c r="I4586" s="1" t="s">
        <v>19</v>
      </c>
      <c r="J4586" s="1" t="s">
        <v>39</v>
      </c>
      <c r="K4586" s="1" t="s">
        <v>132</v>
      </c>
      <c r="L4586" s="1" t="s">
        <v>23</v>
      </c>
      <c r="M4586" s="1" t="s">
        <v>110</v>
      </c>
    </row>
    <row r="4587" ht="15.75" customHeight="1">
      <c r="A4587" s="1" t="s">
        <v>14480</v>
      </c>
      <c r="C4587" s="1" t="s">
        <v>3349</v>
      </c>
      <c r="D4587" s="1" t="s">
        <v>14481</v>
      </c>
      <c r="E4587" s="1" t="s">
        <v>106</v>
      </c>
      <c r="F4587" s="1" t="s">
        <v>991</v>
      </c>
      <c r="G4587" s="1" t="s">
        <v>19</v>
      </c>
      <c r="H4587" s="1" t="s">
        <v>355</v>
      </c>
      <c r="I4587" s="1" t="s">
        <v>142</v>
      </c>
      <c r="J4587" s="1" t="s">
        <v>39</v>
      </c>
      <c r="K4587" s="1" t="s">
        <v>58</v>
      </c>
      <c r="L4587" s="1" t="s">
        <v>46</v>
      </c>
      <c r="M4587" s="1" t="s">
        <v>110</v>
      </c>
    </row>
    <row r="4588" ht="15.75" customHeight="1">
      <c r="A4588" s="1" t="s">
        <v>14482</v>
      </c>
      <c r="C4588" s="1" t="s">
        <v>3294</v>
      </c>
      <c r="D4588" s="1" t="s">
        <v>14483</v>
      </c>
      <c r="E4588" s="1" t="s">
        <v>72</v>
      </c>
      <c r="F4588" s="1" t="s">
        <v>14484</v>
      </c>
      <c r="G4588" s="1" t="s">
        <v>19</v>
      </c>
      <c r="H4588" s="1" t="s">
        <v>196</v>
      </c>
      <c r="I4588" s="1" t="s">
        <v>19</v>
      </c>
      <c r="J4588" s="1" t="s">
        <v>39</v>
      </c>
      <c r="K4588" s="1" t="s">
        <v>58</v>
      </c>
      <c r="L4588" s="1" t="s">
        <v>59</v>
      </c>
      <c r="M4588" s="1" t="s">
        <v>14485</v>
      </c>
    </row>
    <row r="4589" ht="15.75" customHeight="1">
      <c r="A4589" s="1" t="s">
        <v>14486</v>
      </c>
      <c r="C4589" s="1" t="s">
        <v>3390</v>
      </c>
      <c r="D4589" s="1" t="s">
        <v>14487</v>
      </c>
      <c r="E4589" s="1" t="s">
        <v>129</v>
      </c>
      <c r="F4589" s="1" t="s">
        <v>661</v>
      </c>
      <c r="G4589" s="1" t="s">
        <v>19</v>
      </c>
      <c r="H4589" s="1" t="s">
        <v>838</v>
      </c>
      <c r="I4589" s="1" t="s">
        <v>19</v>
      </c>
      <c r="J4589" s="1" t="s">
        <v>39</v>
      </c>
      <c r="K4589" s="1" t="s">
        <v>356</v>
      </c>
      <c r="L4589" s="1" t="s">
        <v>23</v>
      </c>
      <c r="M4589" s="1" t="s">
        <v>110</v>
      </c>
    </row>
    <row r="4590" ht="15.75" customHeight="1">
      <c r="A4590" s="1" t="s">
        <v>14488</v>
      </c>
      <c r="C4590" s="1" t="s">
        <v>14252</v>
      </c>
      <c r="D4590" s="1" t="s">
        <v>14489</v>
      </c>
      <c r="E4590" s="1" t="s">
        <v>687</v>
      </c>
      <c r="F4590" s="1" t="s">
        <v>14490</v>
      </c>
      <c r="G4590" s="1" t="s">
        <v>19</v>
      </c>
      <c r="H4590" s="1" t="s">
        <v>141</v>
      </c>
      <c r="I4590" s="1" t="s">
        <v>19</v>
      </c>
      <c r="J4590" s="1" t="s">
        <v>39</v>
      </c>
      <c r="K4590" s="1" t="s">
        <v>218</v>
      </c>
      <c r="L4590" s="1" t="s">
        <v>47</v>
      </c>
      <c r="M4590" s="1" t="s">
        <v>110</v>
      </c>
    </row>
    <row r="4591" ht="15.75" customHeight="1">
      <c r="A4591" s="1" t="s">
        <v>14491</v>
      </c>
      <c r="C4591" s="1" t="s">
        <v>2646</v>
      </c>
      <c r="D4591" s="1" t="s">
        <v>14492</v>
      </c>
      <c r="E4591" s="1" t="s">
        <v>106</v>
      </c>
      <c r="F4591" s="1" t="s">
        <v>2957</v>
      </c>
      <c r="G4591" s="1" t="s">
        <v>19</v>
      </c>
      <c r="H4591" s="1" t="s">
        <v>50</v>
      </c>
      <c r="I4591" s="1" t="s">
        <v>2162</v>
      </c>
      <c r="J4591" s="1" t="s">
        <v>39</v>
      </c>
      <c r="K4591" s="1" t="s">
        <v>58</v>
      </c>
      <c r="L4591" s="1" t="s">
        <v>23</v>
      </c>
      <c r="M4591" s="1" t="s">
        <v>110</v>
      </c>
    </row>
    <row r="4592" ht="15.75" customHeight="1">
      <c r="A4592" s="1" t="s">
        <v>14493</v>
      </c>
      <c r="C4592" s="1" t="s">
        <v>3009</v>
      </c>
      <c r="D4592" s="1" t="s">
        <v>14494</v>
      </c>
      <c r="E4592" s="1" t="s">
        <v>72</v>
      </c>
      <c r="F4592" s="1" t="s">
        <v>14495</v>
      </c>
      <c r="G4592" s="1" t="s">
        <v>19</v>
      </c>
      <c r="H4592" s="1" t="s">
        <v>400</v>
      </c>
      <c r="I4592" s="1" t="s">
        <v>19</v>
      </c>
      <c r="J4592" s="1" t="s">
        <v>21</v>
      </c>
      <c r="K4592" s="1" t="s">
        <v>46</v>
      </c>
      <c r="L4592" s="1" t="s">
        <v>23</v>
      </c>
      <c r="M4592" s="1" t="s">
        <v>14496</v>
      </c>
    </row>
    <row r="4593" ht="15.75" customHeight="1">
      <c r="A4593" s="1" t="s">
        <v>14497</v>
      </c>
      <c r="C4593" s="1" t="s">
        <v>14498</v>
      </c>
      <c r="D4593" s="1" t="s">
        <v>14499</v>
      </c>
      <c r="E4593" s="1" t="s">
        <v>86</v>
      </c>
      <c r="F4593" s="1" t="s">
        <v>14500</v>
      </c>
      <c r="G4593" s="1" t="s">
        <v>14501</v>
      </c>
      <c r="H4593" s="1" t="s">
        <v>269</v>
      </c>
      <c r="I4593" s="1" t="s">
        <v>14502</v>
      </c>
      <c r="J4593" s="1" t="s">
        <v>39</v>
      </c>
      <c r="K4593" s="1" t="s">
        <v>59</v>
      </c>
      <c r="L4593" s="1" t="s">
        <v>46</v>
      </c>
      <c r="M4593" s="1" t="s">
        <v>14503</v>
      </c>
    </row>
    <row r="4594" ht="15.75" customHeight="1">
      <c r="A4594" s="1" t="s">
        <v>14504</v>
      </c>
      <c r="C4594" s="1" t="s">
        <v>14505</v>
      </c>
      <c r="D4594" s="1" t="s">
        <v>14506</v>
      </c>
      <c r="E4594" s="1" t="s">
        <v>86</v>
      </c>
      <c r="F4594" s="1" t="s">
        <v>1998</v>
      </c>
      <c r="G4594" s="1" t="s">
        <v>19</v>
      </c>
      <c r="H4594" s="1" t="s">
        <v>1235</v>
      </c>
      <c r="I4594" s="1" t="s">
        <v>19</v>
      </c>
      <c r="J4594" s="1" t="s">
        <v>39</v>
      </c>
      <c r="K4594" s="1" t="s">
        <v>23</v>
      </c>
      <c r="L4594" s="1" t="s">
        <v>59</v>
      </c>
      <c r="M4594" s="1" t="s">
        <v>14507</v>
      </c>
    </row>
    <row r="4595" ht="15.75" customHeight="1">
      <c r="A4595" s="1" t="s">
        <v>14508</v>
      </c>
      <c r="C4595" s="1" t="s">
        <v>164</v>
      </c>
      <c r="D4595" s="1" t="s">
        <v>14509</v>
      </c>
      <c r="E4595" s="1" t="s">
        <v>54</v>
      </c>
      <c r="F4595" s="1" t="s">
        <v>6708</v>
      </c>
      <c r="G4595" s="1" t="s">
        <v>66</v>
      </c>
      <c r="H4595" s="1" t="s">
        <v>484</v>
      </c>
      <c r="I4595" s="1" t="s">
        <v>1146</v>
      </c>
      <c r="J4595" s="1" t="s">
        <v>21</v>
      </c>
      <c r="K4595" s="1" t="s">
        <v>81</v>
      </c>
      <c r="L4595" s="1" t="s">
        <v>23</v>
      </c>
      <c r="M4595" s="1" t="s">
        <v>14510</v>
      </c>
    </row>
    <row r="4596" ht="15.75" customHeight="1">
      <c r="A4596" s="1" t="s">
        <v>14511</v>
      </c>
      <c r="C4596" s="1" t="s">
        <v>3889</v>
      </c>
      <c r="D4596" s="1" t="s">
        <v>14512</v>
      </c>
      <c r="E4596" s="1" t="s">
        <v>54</v>
      </c>
      <c r="F4596" s="1" t="s">
        <v>14513</v>
      </c>
      <c r="G4596" s="1" t="s">
        <v>19</v>
      </c>
      <c r="H4596" s="1" t="s">
        <v>260</v>
      </c>
      <c r="I4596" s="1" t="s">
        <v>2497</v>
      </c>
      <c r="J4596" s="1" t="s">
        <v>39</v>
      </c>
      <c r="K4596" s="1" t="s">
        <v>23</v>
      </c>
      <c r="L4596" s="1" t="s">
        <v>23</v>
      </c>
      <c r="M4596" s="1" t="s">
        <v>4356</v>
      </c>
    </row>
    <row r="4597" ht="15.75" customHeight="1">
      <c r="A4597" s="1" t="s">
        <v>14514</v>
      </c>
      <c r="C4597" s="1" t="s">
        <v>14515</v>
      </c>
      <c r="D4597" s="1" t="s">
        <v>14516</v>
      </c>
      <c r="E4597" s="1" t="s">
        <v>86</v>
      </c>
      <c r="F4597" s="1" t="s">
        <v>1998</v>
      </c>
      <c r="G4597" s="1" t="s">
        <v>19</v>
      </c>
      <c r="H4597" s="1" t="s">
        <v>180</v>
      </c>
      <c r="I4597" s="1" t="s">
        <v>19</v>
      </c>
      <c r="J4597" s="1" t="s">
        <v>39</v>
      </c>
      <c r="K4597" s="1" t="s">
        <v>81</v>
      </c>
      <c r="L4597" s="1" t="s">
        <v>526</v>
      </c>
      <c r="M4597" s="1" t="s">
        <v>14517</v>
      </c>
    </row>
    <row r="4598" ht="15.75" customHeight="1">
      <c r="A4598" s="1" t="s">
        <v>14518</v>
      </c>
      <c r="C4598" s="1" t="s">
        <v>307</v>
      </c>
      <c r="H4598" s="1" t="s">
        <v>536</v>
      </c>
      <c r="M4598" s="1" t="s">
        <v>5979</v>
      </c>
    </row>
    <row r="4599" ht="15.75" customHeight="1">
      <c r="A4599" s="1" t="s">
        <v>14519</v>
      </c>
      <c r="C4599" s="1" t="s">
        <v>14520</v>
      </c>
      <c r="D4599" s="1" t="s">
        <v>14521</v>
      </c>
      <c r="E4599" s="1" t="s">
        <v>27</v>
      </c>
      <c r="F4599" s="1" t="s">
        <v>14522</v>
      </c>
      <c r="G4599" s="1" t="s">
        <v>19</v>
      </c>
      <c r="H4599" s="1" t="s">
        <v>269</v>
      </c>
      <c r="I4599" s="1" t="s">
        <v>19</v>
      </c>
      <c r="J4599" s="1" t="s">
        <v>39</v>
      </c>
      <c r="K4599" s="1" t="s">
        <v>59</v>
      </c>
      <c r="L4599" s="1" t="s">
        <v>23</v>
      </c>
      <c r="M4599" s="1" t="s">
        <v>14523</v>
      </c>
    </row>
    <row r="4600" ht="15.75" customHeight="1">
      <c r="A4600" s="1" t="s">
        <v>14524</v>
      </c>
      <c r="C4600" s="1" t="s">
        <v>14525</v>
      </c>
      <c r="D4600" s="1" t="s">
        <v>14526</v>
      </c>
      <c r="E4600" s="1" t="s">
        <v>1408</v>
      </c>
      <c r="F4600" s="1" t="s">
        <v>5629</v>
      </c>
      <c r="G4600" s="1" t="s">
        <v>19</v>
      </c>
      <c r="H4600" s="1" t="s">
        <v>813</v>
      </c>
      <c r="I4600" s="1" t="s">
        <v>4622</v>
      </c>
      <c r="J4600" s="1" t="s">
        <v>39</v>
      </c>
      <c r="K4600" s="1" t="s">
        <v>132</v>
      </c>
      <c r="L4600" s="1" t="s">
        <v>31</v>
      </c>
      <c r="M4600" s="1" t="s">
        <v>14527</v>
      </c>
    </row>
    <row r="4601" ht="15.75" customHeight="1">
      <c r="A4601" s="1" t="s">
        <v>14528</v>
      </c>
      <c r="C4601" s="1" t="s">
        <v>14529</v>
      </c>
      <c r="D4601" s="1" t="s">
        <v>14530</v>
      </c>
      <c r="E4601" s="1" t="s">
        <v>54</v>
      </c>
      <c r="F4601" s="1" t="s">
        <v>8312</v>
      </c>
      <c r="G4601" s="1" t="s">
        <v>19</v>
      </c>
      <c r="H4601" s="1" t="s">
        <v>269</v>
      </c>
      <c r="I4601" s="1" t="s">
        <v>8313</v>
      </c>
      <c r="J4601" s="1" t="s">
        <v>39</v>
      </c>
      <c r="K4601" s="1" t="s">
        <v>46</v>
      </c>
      <c r="L4601" s="1" t="s">
        <v>23</v>
      </c>
      <c r="M4601" s="1" t="s">
        <v>14531</v>
      </c>
    </row>
    <row r="4602" ht="15.75" customHeight="1">
      <c r="A4602" s="1" t="s">
        <v>14532</v>
      </c>
      <c r="C4602" s="1" t="s">
        <v>3866</v>
      </c>
      <c r="D4602" s="1" t="s">
        <v>14533</v>
      </c>
      <c r="E4602" s="1" t="s">
        <v>572</v>
      </c>
      <c r="F4602" s="1" t="s">
        <v>5633</v>
      </c>
      <c r="G4602" s="1" t="s">
        <v>19</v>
      </c>
      <c r="H4602" s="1" t="s">
        <v>1740</v>
      </c>
      <c r="I4602" s="1" t="s">
        <v>1725</v>
      </c>
      <c r="J4602" s="1" t="s">
        <v>39</v>
      </c>
      <c r="K4602" s="1" t="s">
        <v>46</v>
      </c>
      <c r="L4602" s="1" t="s">
        <v>526</v>
      </c>
      <c r="M4602" s="1" t="s">
        <v>110</v>
      </c>
    </row>
    <row r="4603" ht="15.75" customHeight="1">
      <c r="A4603" s="1" t="s">
        <v>14534</v>
      </c>
      <c r="C4603" s="1" t="s">
        <v>14535</v>
      </c>
      <c r="D4603" s="1" t="s">
        <v>14536</v>
      </c>
      <c r="E4603" s="1" t="s">
        <v>106</v>
      </c>
      <c r="F4603" s="1" t="s">
        <v>1182</v>
      </c>
      <c r="G4603" s="1" t="s">
        <v>19</v>
      </c>
      <c r="H4603" s="1" t="s">
        <v>88</v>
      </c>
      <c r="I4603" s="1" t="s">
        <v>14537</v>
      </c>
      <c r="J4603" s="1" t="s">
        <v>39</v>
      </c>
      <c r="K4603" s="1" t="s">
        <v>356</v>
      </c>
      <c r="L4603" s="1" t="s">
        <v>59</v>
      </c>
      <c r="M4603" s="1" t="s">
        <v>110</v>
      </c>
    </row>
    <row r="4604" ht="15.75" customHeight="1">
      <c r="A4604" s="1" t="s">
        <v>14538</v>
      </c>
      <c r="C4604" s="1" t="s">
        <v>730</v>
      </c>
      <c r="D4604" s="1" t="s">
        <v>14539</v>
      </c>
      <c r="E4604" s="1" t="s">
        <v>857</v>
      </c>
      <c r="F4604" s="1" t="s">
        <v>14540</v>
      </c>
      <c r="G4604" s="1" t="s">
        <v>19</v>
      </c>
      <c r="H4604" s="1" t="s">
        <v>3083</v>
      </c>
      <c r="I4604" s="1" t="s">
        <v>19</v>
      </c>
      <c r="J4604" s="1" t="s">
        <v>39</v>
      </c>
      <c r="K4604" s="1" t="s">
        <v>23</v>
      </c>
      <c r="L4604" s="1" t="s">
        <v>59</v>
      </c>
      <c r="M4604" s="1" t="s">
        <v>110</v>
      </c>
    </row>
    <row r="4605" ht="15.75" customHeight="1">
      <c r="A4605" s="1" t="s">
        <v>14541</v>
      </c>
      <c r="C4605" s="1" t="s">
        <v>3729</v>
      </c>
      <c r="D4605" s="1" t="s">
        <v>14542</v>
      </c>
      <c r="E4605" s="1" t="s">
        <v>509</v>
      </c>
      <c r="F4605" s="1" t="s">
        <v>2984</v>
      </c>
      <c r="G4605" s="1" t="s">
        <v>19</v>
      </c>
      <c r="H4605" s="1" t="s">
        <v>986</v>
      </c>
      <c r="I4605" s="1" t="s">
        <v>2985</v>
      </c>
      <c r="J4605" s="1" t="s">
        <v>39</v>
      </c>
      <c r="K4605" s="1" t="s">
        <v>132</v>
      </c>
      <c r="L4605" s="1" t="s">
        <v>59</v>
      </c>
      <c r="M4605" s="1" t="s">
        <v>14543</v>
      </c>
    </row>
    <row r="4606" ht="15.75" customHeight="1">
      <c r="A4606" s="1" t="s">
        <v>14544</v>
      </c>
      <c r="C4606" s="1" t="s">
        <v>2796</v>
      </c>
      <c r="D4606" s="1" t="s">
        <v>14545</v>
      </c>
      <c r="E4606" s="1" t="s">
        <v>86</v>
      </c>
      <c r="F4606" s="1" t="s">
        <v>12585</v>
      </c>
      <c r="G4606" s="1" t="s">
        <v>19</v>
      </c>
      <c r="H4606" s="1" t="s">
        <v>188</v>
      </c>
      <c r="I4606" s="1" t="s">
        <v>1057</v>
      </c>
      <c r="J4606" s="1" t="s">
        <v>39</v>
      </c>
      <c r="K4606" s="1" t="s">
        <v>46</v>
      </c>
      <c r="L4606" s="1" t="s">
        <v>59</v>
      </c>
      <c r="M4606" s="1" t="s">
        <v>14546</v>
      </c>
    </row>
    <row r="4607" ht="15.75" customHeight="1">
      <c r="A4607" s="1" t="s">
        <v>14547</v>
      </c>
      <c r="C4607" s="1" t="s">
        <v>14548</v>
      </c>
      <c r="D4607" s="1" t="s">
        <v>14549</v>
      </c>
      <c r="E4607" s="1" t="s">
        <v>172</v>
      </c>
      <c r="F4607" s="1" t="s">
        <v>173</v>
      </c>
      <c r="G4607" s="1" t="s">
        <v>19</v>
      </c>
      <c r="H4607" s="1" t="s">
        <v>838</v>
      </c>
      <c r="I4607" s="1" t="s">
        <v>19</v>
      </c>
      <c r="J4607" s="1" t="s">
        <v>21</v>
      </c>
      <c r="K4607" s="1" t="s">
        <v>22</v>
      </c>
      <c r="L4607" s="1" t="s">
        <v>23</v>
      </c>
      <c r="M4607" s="1" t="s">
        <v>14550</v>
      </c>
    </row>
    <row r="4608" ht="15.75" customHeight="1">
      <c r="A4608" s="1" t="s">
        <v>14551</v>
      </c>
      <c r="C4608" s="1" t="s">
        <v>3408</v>
      </c>
      <c r="D4608" s="1" t="s">
        <v>14552</v>
      </c>
      <c r="E4608" s="1" t="s">
        <v>627</v>
      </c>
      <c r="F4608" s="1" t="s">
        <v>14553</v>
      </c>
      <c r="G4608" s="1" t="s">
        <v>19</v>
      </c>
      <c r="H4608" s="1" t="s">
        <v>136</v>
      </c>
      <c r="I4608" s="1" t="s">
        <v>142</v>
      </c>
      <c r="J4608" s="1" t="s">
        <v>39</v>
      </c>
      <c r="K4608" s="1" t="s">
        <v>159</v>
      </c>
      <c r="L4608" s="1" t="s">
        <v>59</v>
      </c>
      <c r="M4608" s="1" t="s">
        <v>110</v>
      </c>
    </row>
    <row r="4609" ht="15.75" customHeight="1">
      <c r="A4609" s="1" t="s">
        <v>14554</v>
      </c>
      <c r="C4609" s="1" t="s">
        <v>14555</v>
      </c>
      <c r="D4609" s="1" t="s">
        <v>14556</v>
      </c>
      <c r="E4609" s="1" t="s">
        <v>1228</v>
      </c>
      <c r="F4609" s="1" t="s">
        <v>2827</v>
      </c>
      <c r="G4609" s="1" t="s">
        <v>19</v>
      </c>
      <c r="H4609" s="1" t="s">
        <v>224</v>
      </c>
      <c r="I4609" s="1" t="s">
        <v>19</v>
      </c>
      <c r="J4609" s="1" t="s">
        <v>39</v>
      </c>
      <c r="K4609" s="1" t="s">
        <v>81</v>
      </c>
      <c r="L4609" s="1" t="s">
        <v>31</v>
      </c>
      <c r="M4609" s="1" t="s">
        <v>14557</v>
      </c>
    </row>
    <row r="4610" ht="15.75" customHeight="1">
      <c r="A4610" s="1" t="s">
        <v>14558</v>
      </c>
      <c r="C4610" s="1" t="s">
        <v>3255</v>
      </c>
      <c r="D4610" s="1" t="s">
        <v>14559</v>
      </c>
      <c r="E4610" s="1" t="s">
        <v>129</v>
      </c>
      <c r="F4610" s="1" t="s">
        <v>710</v>
      </c>
      <c r="G4610" s="1" t="s">
        <v>19</v>
      </c>
      <c r="H4610" s="1" t="s">
        <v>376</v>
      </c>
      <c r="I4610" s="1" t="s">
        <v>142</v>
      </c>
      <c r="J4610" s="1" t="s">
        <v>39</v>
      </c>
      <c r="K4610" s="1" t="s">
        <v>23</v>
      </c>
      <c r="L4610" s="1" t="s">
        <v>59</v>
      </c>
      <c r="M4610" s="1" t="s">
        <v>110</v>
      </c>
    </row>
    <row r="4611" ht="15.75" customHeight="1">
      <c r="A4611" s="1" t="s">
        <v>14560</v>
      </c>
      <c r="C4611" s="1" t="s">
        <v>221</v>
      </c>
      <c r="D4611" s="1" t="s">
        <v>14561</v>
      </c>
      <c r="E4611" s="1" t="s">
        <v>627</v>
      </c>
      <c r="F4611" s="1" t="s">
        <v>3382</v>
      </c>
      <c r="G4611" s="1" t="s">
        <v>19</v>
      </c>
      <c r="H4611" s="1" t="s">
        <v>224</v>
      </c>
      <c r="I4611" s="1" t="s">
        <v>19</v>
      </c>
      <c r="J4611" s="1" t="s">
        <v>21</v>
      </c>
      <c r="K4611" s="1" t="s">
        <v>30</v>
      </c>
      <c r="L4611" s="1" t="s">
        <v>23</v>
      </c>
      <c r="M4611" s="1" t="s">
        <v>9947</v>
      </c>
    </row>
    <row r="4612" ht="15.75" customHeight="1">
      <c r="A4612" s="1" t="s">
        <v>14562</v>
      </c>
      <c r="C4612" s="1" t="s">
        <v>14563</v>
      </c>
      <c r="D4612" s="1" t="s">
        <v>14564</v>
      </c>
      <c r="E4612" s="1" t="s">
        <v>267</v>
      </c>
      <c r="F4612" s="1" t="s">
        <v>1234</v>
      </c>
      <c r="G4612" s="1" t="s">
        <v>19</v>
      </c>
      <c r="H4612" s="1" t="s">
        <v>1648</v>
      </c>
      <c r="I4612" s="1" t="s">
        <v>19</v>
      </c>
      <c r="J4612" s="1" t="s">
        <v>39</v>
      </c>
      <c r="K4612" s="1" t="s">
        <v>59</v>
      </c>
      <c r="L4612" s="1" t="s">
        <v>23</v>
      </c>
      <c r="M4612" s="1" t="s">
        <v>14565</v>
      </c>
    </row>
    <row r="4613" ht="15.75" customHeight="1">
      <c r="A4613" s="1" t="s">
        <v>14566</v>
      </c>
      <c r="C4613" s="1" t="s">
        <v>2640</v>
      </c>
      <c r="D4613" s="1" t="s">
        <v>14567</v>
      </c>
      <c r="E4613" s="1" t="s">
        <v>287</v>
      </c>
      <c r="F4613" s="1" t="s">
        <v>5354</v>
      </c>
      <c r="G4613" s="1" t="s">
        <v>19</v>
      </c>
      <c r="H4613" s="1" t="s">
        <v>1235</v>
      </c>
      <c r="I4613" s="1" t="s">
        <v>1686</v>
      </c>
      <c r="J4613" s="1" t="s">
        <v>39</v>
      </c>
      <c r="K4613" s="1" t="s">
        <v>356</v>
      </c>
      <c r="L4613" s="1" t="s">
        <v>23</v>
      </c>
      <c r="M4613" s="1" t="s">
        <v>9859</v>
      </c>
    </row>
    <row r="4614" ht="15.75" customHeight="1">
      <c r="A4614" s="1" t="s">
        <v>14568</v>
      </c>
      <c r="C4614" s="1" t="s">
        <v>14569</v>
      </c>
      <c r="D4614" s="1" t="s">
        <v>14570</v>
      </c>
      <c r="E4614" s="1" t="s">
        <v>287</v>
      </c>
      <c r="F4614" s="1" t="s">
        <v>7633</v>
      </c>
      <c r="G4614" s="1" t="s">
        <v>19</v>
      </c>
      <c r="H4614" s="1" t="s">
        <v>34</v>
      </c>
      <c r="I4614" s="1" t="s">
        <v>1686</v>
      </c>
      <c r="J4614" s="1" t="s">
        <v>39</v>
      </c>
      <c r="K4614" s="1" t="s">
        <v>356</v>
      </c>
      <c r="L4614" s="1" t="s">
        <v>23</v>
      </c>
      <c r="M4614" s="1" t="s">
        <v>14571</v>
      </c>
    </row>
    <row r="4615" ht="15.75" customHeight="1">
      <c r="A4615" s="1" t="s">
        <v>14572</v>
      </c>
      <c r="C4615" s="1" t="s">
        <v>14573</v>
      </c>
      <c r="D4615" s="1" t="s">
        <v>14574</v>
      </c>
      <c r="E4615" s="1" t="s">
        <v>27</v>
      </c>
      <c r="F4615" s="1" t="s">
        <v>10442</v>
      </c>
      <c r="G4615" s="1" t="s">
        <v>19</v>
      </c>
      <c r="H4615" s="1" t="s">
        <v>1244</v>
      </c>
      <c r="I4615" s="1" t="s">
        <v>9119</v>
      </c>
      <c r="J4615" s="1" t="s">
        <v>39</v>
      </c>
      <c r="K4615" s="1" t="s">
        <v>59</v>
      </c>
      <c r="L4615" s="1" t="s">
        <v>47</v>
      </c>
      <c r="M4615" s="1" t="s">
        <v>14575</v>
      </c>
    </row>
    <row r="4616" ht="15.75" customHeight="1">
      <c r="A4616" s="1" t="s">
        <v>14576</v>
      </c>
      <c r="C4616" s="1" t="s">
        <v>2650</v>
      </c>
      <c r="D4616" s="1" t="s">
        <v>14577</v>
      </c>
      <c r="E4616" s="1" t="s">
        <v>3705</v>
      </c>
      <c r="F4616" s="1" t="s">
        <v>3706</v>
      </c>
      <c r="G4616" s="1" t="s">
        <v>19</v>
      </c>
      <c r="H4616" s="1" t="s">
        <v>536</v>
      </c>
      <c r="I4616" s="1" t="s">
        <v>19</v>
      </c>
      <c r="J4616" s="1" t="s">
        <v>21</v>
      </c>
      <c r="K4616" s="1" t="s">
        <v>81</v>
      </c>
      <c r="L4616" s="1" t="s">
        <v>23</v>
      </c>
      <c r="M4616" s="1" t="s">
        <v>14578</v>
      </c>
    </row>
    <row r="4617" ht="15.75" customHeight="1">
      <c r="A4617" s="1" t="s">
        <v>14579</v>
      </c>
      <c r="C4617" s="1" t="s">
        <v>3020</v>
      </c>
      <c r="D4617" s="1" t="s">
        <v>14580</v>
      </c>
      <c r="E4617" s="1" t="s">
        <v>651</v>
      </c>
      <c r="F4617" s="1" t="s">
        <v>652</v>
      </c>
      <c r="G4617" s="1" t="s">
        <v>19</v>
      </c>
      <c r="H4617" s="1" t="s">
        <v>376</v>
      </c>
      <c r="I4617" s="1" t="s">
        <v>19</v>
      </c>
      <c r="J4617" s="1" t="s">
        <v>21</v>
      </c>
      <c r="K4617" s="1" t="s">
        <v>46</v>
      </c>
      <c r="L4617" s="1" t="s">
        <v>31</v>
      </c>
      <c r="M4617" s="1" t="s">
        <v>14581</v>
      </c>
    </row>
    <row r="4618" ht="15.75" customHeight="1">
      <c r="A4618" s="1" t="s">
        <v>14582</v>
      </c>
      <c r="C4618" s="1" t="s">
        <v>14361</v>
      </c>
      <c r="D4618" s="1" t="s">
        <v>14583</v>
      </c>
      <c r="E4618" s="1" t="s">
        <v>241</v>
      </c>
      <c r="F4618" s="1" t="s">
        <v>4007</v>
      </c>
      <c r="G4618" s="1" t="s">
        <v>19</v>
      </c>
      <c r="H4618" s="1" t="s">
        <v>449</v>
      </c>
      <c r="I4618" s="1" t="s">
        <v>14584</v>
      </c>
      <c r="J4618" s="1" t="s">
        <v>21</v>
      </c>
      <c r="K4618" s="1" t="s">
        <v>46</v>
      </c>
      <c r="L4618" s="1" t="s">
        <v>23</v>
      </c>
      <c r="M4618" s="1" t="s">
        <v>110</v>
      </c>
    </row>
    <row r="4619" ht="15.75" customHeight="1">
      <c r="A4619" s="1" t="s">
        <v>14585</v>
      </c>
      <c r="C4619" s="1" t="s">
        <v>164</v>
      </c>
      <c r="D4619" s="1" t="s">
        <v>14586</v>
      </c>
      <c r="E4619" s="1" t="s">
        <v>106</v>
      </c>
      <c r="F4619" s="1" t="s">
        <v>10468</v>
      </c>
      <c r="G4619" s="1" t="s">
        <v>19</v>
      </c>
      <c r="H4619" s="1" t="s">
        <v>251</v>
      </c>
      <c r="I4619" s="1" t="s">
        <v>706</v>
      </c>
      <c r="J4619" s="1" t="s">
        <v>39</v>
      </c>
      <c r="K4619" s="1" t="s">
        <v>30</v>
      </c>
      <c r="L4619" s="1" t="s">
        <v>59</v>
      </c>
      <c r="M4619" s="1" t="s">
        <v>14587</v>
      </c>
    </row>
    <row r="4620" ht="15.75" customHeight="1">
      <c r="A4620" s="1" t="s">
        <v>14588</v>
      </c>
      <c r="C4620" s="1" t="s">
        <v>3126</v>
      </c>
      <c r="D4620" s="1" t="s">
        <v>14589</v>
      </c>
      <c r="E4620" s="1" t="s">
        <v>129</v>
      </c>
      <c r="F4620" s="1" t="s">
        <v>1385</v>
      </c>
      <c r="G4620" s="1" t="s">
        <v>19</v>
      </c>
      <c r="H4620" s="1" t="s">
        <v>819</v>
      </c>
      <c r="I4620" s="1" t="s">
        <v>1386</v>
      </c>
      <c r="J4620" s="1" t="s">
        <v>39</v>
      </c>
      <c r="K4620" s="1" t="s">
        <v>30</v>
      </c>
      <c r="L4620" s="1" t="s">
        <v>47</v>
      </c>
      <c r="M4620" s="1" t="s">
        <v>14590</v>
      </c>
    </row>
    <row r="4621" ht="15.75" customHeight="1">
      <c r="A4621" s="1" t="s">
        <v>14591</v>
      </c>
      <c r="C4621" s="1" t="s">
        <v>3390</v>
      </c>
      <c r="D4621" s="1" t="s">
        <v>14592</v>
      </c>
      <c r="E4621" s="1" t="s">
        <v>129</v>
      </c>
      <c r="F4621" s="1" t="s">
        <v>4895</v>
      </c>
      <c r="G4621" s="1" t="s">
        <v>19</v>
      </c>
      <c r="H4621" s="1" t="s">
        <v>531</v>
      </c>
      <c r="I4621" s="1" t="s">
        <v>14593</v>
      </c>
      <c r="J4621" s="1" t="s">
        <v>21</v>
      </c>
      <c r="K4621" s="1" t="s">
        <v>46</v>
      </c>
      <c r="L4621" s="1" t="s">
        <v>47</v>
      </c>
      <c r="M4621" s="1" t="s">
        <v>14594</v>
      </c>
    </row>
    <row r="4622" ht="15.75" customHeight="1">
      <c r="A4622" s="1" t="s">
        <v>14595</v>
      </c>
      <c r="C4622" s="1" t="s">
        <v>2818</v>
      </c>
      <c r="D4622" s="1" t="s">
        <v>14596</v>
      </c>
      <c r="E4622" s="1" t="s">
        <v>129</v>
      </c>
      <c r="F4622" s="1" t="s">
        <v>4838</v>
      </c>
      <c r="G4622" s="1" t="s">
        <v>19</v>
      </c>
      <c r="H4622" s="1" t="s">
        <v>414</v>
      </c>
      <c r="I4622" s="1" t="s">
        <v>19</v>
      </c>
      <c r="J4622" s="1" t="s">
        <v>21</v>
      </c>
      <c r="K4622" s="1" t="s">
        <v>23</v>
      </c>
      <c r="L4622" s="1" t="s">
        <v>59</v>
      </c>
    </row>
    <row r="4623" ht="15.75" customHeight="1">
      <c r="A4623" s="1" t="s">
        <v>14597</v>
      </c>
      <c r="C4623" s="1" t="s">
        <v>14598</v>
      </c>
      <c r="D4623" s="1" t="s">
        <v>14599</v>
      </c>
      <c r="E4623" s="1" t="s">
        <v>287</v>
      </c>
      <c r="F4623" s="1" t="s">
        <v>5531</v>
      </c>
      <c r="G4623" s="1" t="s">
        <v>19</v>
      </c>
      <c r="H4623" s="1" t="s">
        <v>1235</v>
      </c>
      <c r="I4623" s="1" t="s">
        <v>1686</v>
      </c>
      <c r="J4623" s="1" t="s">
        <v>39</v>
      </c>
      <c r="K4623" s="1" t="s">
        <v>58</v>
      </c>
      <c r="L4623" s="1" t="s">
        <v>31</v>
      </c>
      <c r="M4623" s="1" t="s">
        <v>14600</v>
      </c>
    </row>
    <row r="4624" ht="15.75" customHeight="1">
      <c r="A4624" s="1" t="s">
        <v>14601</v>
      </c>
      <c r="C4624" s="1" t="s">
        <v>2727</v>
      </c>
      <c r="D4624" s="1" t="s">
        <v>14602</v>
      </c>
      <c r="E4624" s="1" t="s">
        <v>287</v>
      </c>
      <c r="F4624" s="1" t="s">
        <v>5531</v>
      </c>
      <c r="G4624" s="1" t="s">
        <v>19</v>
      </c>
      <c r="H4624" s="1" t="s">
        <v>260</v>
      </c>
      <c r="I4624" s="1" t="s">
        <v>1686</v>
      </c>
      <c r="J4624" s="1" t="s">
        <v>21</v>
      </c>
      <c r="K4624" s="1" t="s">
        <v>218</v>
      </c>
      <c r="L4624" s="1" t="s">
        <v>23</v>
      </c>
      <c r="M4624" s="1" t="s">
        <v>14603</v>
      </c>
    </row>
    <row r="4625" ht="15.75" customHeight="1">
      <c r="A4625" s="1" t="s">
        <v>14604</v>
      </c>
      <c r="C4625" s="1" t="s">
        <v>3226</v>
      </c>
      <c r="D4625" s="1" t="s">
        <v>14605</v>
      </c>
      <c r="E4625" s="1" t="s">
        <v>523</v>
      </c>
      <c r="F4625" s="1" t="s">
        <v>524</v>
      </c>
      <c r="G4625" s="1" t="s">
        <v>19</v>
      </c>
      <c r="H4625" s="1" t="s">
        <v>490</v>
      </c>
      <c r="I4625" s="1" t="s">
        <v>19</v>
      </c>
      <c r="J4625" s="1" t="s">
        <v>39</v>
      </c>
      <c r="K4625" s="1" t="s">
        <v>890</v>
      </c>
      <c r="L4625" s="1" t="s">
        <v>47</v>
      </c>
      <c r="M4625" s="1" t="s">
        <v>14606</v>
      </c>
    </row>
    <row r="4626" ht="15.75" customHeight="1">
      <c r="A4626" s="1" t="s">
        <v>14607</v>
      </c>
      <c r="C4626" s="1" t="s">
        <v>164</v>
      </c>
      <c r="D4626" s="1" t="s">
        <v>14608</v>
      </c>
      <c r="E4626" s="1" t="s">
        <v>687</v>
      </c>
      <c r="F4626" s="1" t="s">
        <v>14609</v>
      </c>
      <c r="G4626" s="1" t="s">
        <v>19</v>
      </c>
      <c r="H4626" s="1" t="s">
        <v>95</v>
      </c>
      <c r="I4626" s="1" t="s">
        <v>19</v>
      </c>
      <c r="J4626" s="1" t="s">
        <v>21</v>
      </c>
      <c r="K4626" s="1" t="s">
        <v>23</v>
      </c>
      <c r="L4626" s="1" t="s">
        <v>23</v>
      </c>
      <c r="M4626" s="1" t="s">
        <v>14610</v>
      </c>
    </row>
    <row r="4627" ht="15.75" customHeight="1">
      <c r="A4627" s="1" t="s">
        <v>14611</v>
      </c>
      <c r="C4627" s="1" t="s">
        <v>2650</v>
      </c>
      <c r="D4627" s="1" t="s">
        <v>14612</v>
      </c>
      <c r="E4627" s="1" t="s">
        <v>129</v>
      </c>
      <c r="F4627" s="1" t="s">
        <v>3025</v>
      </c>
      <c r="G4627" s="1" t="s">
        <v>19</v>
      </c>
      <c r="H4627" s="1" t="s">
        <v>497</v>
      </c>
      <c r="I4627" s="1" t="s">
        <v>14613</v>
      </c>
      <c r="J4627" s="1" t="s">
        <v>21</v>
      </c>
      <c r="K4627" s="1" t="s">
        <v>59</v>
      </c>
      <c r="L4627" s="1" t="s">
        <v>23</v>
      </c>
      <c r="M4627" s="1" t="s">
        <v>14614</v>
      </c>
    </row>
    <row r="4628" ht="15.75" customHeight="1">
      <c r="A4628" s="1" t="s">
        <v>14615</v>
      </c>
      <c r="C4628" s="1" t="s">
        <v>14252</v>
      </c>
      <c r="D4628" s="1" t="s">
        <v>14616</v>
      </c>
      <c r="E4628" s="1" t="s">
        <v>725</v>
      </c>
      <c r="F4628" s="1" t="s">
        <v>14617</v>
      </c>
      <c r="G4628" s="1" t="s">
        <v>19</v>
      </c>
      <c r="H4628" s="1" t="s">
        <v>88</v>
      </c>
      <c r="I4628" s="1" t="s">
        <v>727</v>
      </c>
      <c r="J4628" s="1" t="s">
        <v>21</v>
      </c>
      <c r="K4628" s="1" t="s">
        <v>23</v>
      </c>
      <c r="L4628" s="1" t="s">
        <v>23</v>
      </c>
      <c r="M4628" s="1" t="s">
        <v>110</v>
      </c>
    </row>
    <row r="4629" ht="15.75" customHeight="1">
      <c r="A4629" s="1" t="s">
        <v>14618</v>
      </c>
      <c r="C4629" s="1" t="s">
        <v>3226</v>
      </c>
      <c r="D4629" s="1" t="s">
        <v>14619</v>
      </c>
      <c r="E4629" s="1" t="s">
        <v>129</v>
      </c>
      <c r="F4629" s="1" t="s">
        <v>3985</v>
      </c>
      <c r="G4629" s="1" t="s">
        <v>19</v>
      </c>
      <c r="H4629" s="1" t="s">
        <v>108</v>
      </c>
      <c r="I4629" s="1" t="s">
        <v>142</v>
      </c>
      <c r="J4629" s="1" t="s">
        <v>21</v>
      </c>
      <c r="K4629" s="1" t="s">
        <v>22</v>
      </c>
      <c r="L4629" s="1" t="s">
        <v>31</v>
      </c>
      <c r="M4629" s="1" t="s">
        <v>110</v>
      </c>
    </row>
    <row r="4630" ht="15.75" customHeight="1">
      <c r="A4630" s="1" t="s">
        <v>14620</v>
      </c>
      <c r="C4630" s="1" t="s">
        <v>3070</v>
      </c>
      <c r="H4630" s="1" t="s">
        <v>38</v>
      </c>
    </row>
    <row r="4631" ht="15.75" customHeight="1">
      <c r="A4631" s="1" t="s">
        <v>14621</v>
      </c>
      <c r="C4631" s="1" t="s">
        <v>3894</v>
      </c>
      <c r="D4631" s="1" t="s">
        <v>14622</v>
      </c>
      <c r="E4631" s="1" t="s">
        <v>129</v>
      </c>
      <c r="F4631" s="1" t="s">
        <v>504</v>
      </c>
      <c r="G4631" s="1" t="s">
        <v>19</v>
      </c>
      <c r="H4631" s="1" t="s">
        <v>108</v>
      </c>
      <c r="I4631" s="1" t="s">
        <v>142</v>
      </c>
      <c r="J4631" s="1" t="s">
        <v>39</v>
      </c>
      <c r="K4631" s="1" t="s">
        <v>22</v>
      </c>
      <c r="L4631" s="1" t="s">
        <v>31</v>
      </c>
      <c r="M4631" s="1" t="s">
        <v>110</v>
      </c>
    </row>
    <row r="4632" ht="15.75" customHeight="1">
      <c r="A4632" s="1" t="s">
        <v>14623</v>
      </c>
      <c r="C4632" s="1" t="s">
        <v>248</v>
      </c>
      <c r="D4632" s="1" t="s">
        <v>14624</v>
      </c>
      <c r="E4632" s="1" t="s">
        <v>106</v>
      </c>
      <c r="F4632" s="1" t="s">
        <v>10880</v>
      </c>
      <c r="G4632" s="1" t="s">
        <v>19</v>
      </c>
      <c r="H4632" s="1" t="s">
        <v>269</v>
      </c>
      <c r="I4632" s="1" t="s">
        <v>1273</v>
      </c>
      <c r="J4632" s="1" t="s">
        <v>39</v>
      </c>
      <c r="K4632" s="1" t="s">
        <v>30</v>
      </c>
      <c r="L4632" s="1" t="s">
        <v>23</v>
      </c>
      <c r="M4632" s="1" t="s">
        <v>14625</v>
      </c>
    </row>
    <row r="4633" ht="15.75" customHeight="1">
      <c r="A4633" s="1" t="s">
        <v>14626</v>
      </c>
      <c r="C4633" s="1" t="s">
        <v>14627</v>
      </c>
      <c r="D4633" s="1" t="s">
        <v>14628</v>
      </c>
      <c r="E4633" s="1" t="s">
        <v>27</v>
      </c>
      <c r="F4633" s="1" t="s">
        <v>100</v>
      </c>
      <c r="G4633" s="1" t="s">
        <v>19</v>
      </c>
      <c r="H4633" s="1" t="s">
        <v>289</v>
      </c>
      <c r="I4633" s="1" t="s">
        <v>2462</v>
      </c>
      <c r="J4633" s="1" t="s">
        <v>39</v>
      </c>
      <c r="K4633" s="1" t="s">
        <v>30</v>
      </c>
      <c r="L4633" s="1" t="s">
        <v>31</v>
      </c>
      <c r="M4633" s="1" t="s">
        <v>14629</v>
      </c>
    </row>
    <row r="4634" ht="15.75" customHeight="1">
      <c r="A4634" s="1" t="s">
        <v>14630</v>
      </c>
      <c r="C4634" s="1" t="s">
        <v>14631</v>
      </c>
      <c r="D4634" s="1" t="s">
        <v>14632</v>
      </c>
      <c r="E4634" s="1" t="s">
        <v>509</v>
      </c>
      <c r="F4634" s="1" t="s">
        <v>6439</v>
      </c>
      <c r="G4634" s="1" t="s">
        <v>19</v>
      </c>
      <c r="H4634" s="1" t="s">
        <v>88</v>
      </c>
      <c r="I4634" s="1" t="s">
        <v>3992</v>
      </c>
      <c r="J4634" s="1" t="s">
        <v>39</v>
      </c>
      <c r="K4634" s="1" t="s">
        <v>23</v>
      </c>
      <c r="L4634" s="1" t="s">
        <v>23</v>
      </c>
      <c r="M4634" s="1" t="s">
        <v>14633</v>
      </c>
    </row>
    <row r="4635" ht="15.75" customHeight="1">
      <c r="A4635" s="1" t="s">
        <v>14634</v>
      </c>
      <c r="C4635" s="1" t="s">
        <v>2729</v>
      </c>
      <c r="D4635" s="1" t="s">
        <v>14635</v>
      </c>
      <c r="E4635" s="1" t="s">
        <v>106</v>
      </c>
      <c r="F4635" s="1" t="s">
        <v>1510</v>
      </c>
      <c r="G4635" s="1" t="s">
        <v>19</v>
      </c>
      <c r="H4635" s="1" t="s">
        <v>376</v>
      </c>
      <c r="I4635" s="1" t="s">
        <v>1913</v>
      </c>
      <c r="J4635" s="1" t="s">
        <v>21</v>
      </c>
      <c r="K4635" s="1" t="s">
        <v>46</v>
      </c>
      <c r="L4635" s="1" t="s">
        <v>46</v>
      </c>
      <c r="M4635" s="1" t="s">
        <v>14636</v>
      </c>
    </row>
    <row r="4636" ht="15.75" customHeight="1">
      <c r="A4636" s="1" t="s">
        <v>14637</v>
      </c>
      <c r="C4636" s="1" t="s">
        <v>411</v>
      </c>
      <c r="D4636" s="1" t="s">
        <v>14638</v>
      </c>
      <c r="E4636" s="1" t="s">
        <v>106</v>
      </c>
      <c r="F4636" s="1" t="s">
        <v>14639</v>
      </c>
      <c r="G4636" s="1" t="s">
        <v>19</v>
      </c>
      <c r="H4636" s="1" t="s">
        <v>29</v>
      </c>
      <c r="I4636" s="1" t="s">
        <v>1913</v>
      </c>
      <c r="J4636" s="1" t="s">
        <v>39</v>
      </c>
      <c r="K4636" s="1" t="s">
        <v>46</v>
      </c>
      <c r="L4636" s="1" t="s">
        <v>47</v>
      </c>
      <c r="M4636" s="1" t="s">
        <v>14640</v>
      </c>
    </row>
    <row r="4637" ht="15.75" customHeight="1">
      <c r="A4637" s="1" t="s">
        <v>14641</v>
      </c>
      <c r="C4637" s="1" t="s">
        <v>2749</v>
      </c>
      <c r="D4637" s="1" t="s">
        <v>14642</v>
      </c>
      <c r="E4637" s="1" t="s">
        <v>106</v>
      </c>
      <c r="F4637" s="1" t="s">
        <v>14643</v>
      </c>
      <c r="G4637" s="1" t="s">
        <v>19</v>
      </c>
      <c r="H4637" s="1" t="s">
        <v>95</v>
      </c>
      <c r="I4637" s="1" t="s">
        <v>9728</v>
      </c>
      <c r="J4637" s="1" t="s">
        <v>21</v>
      </c>
      <c r="K4637" s="1" t="s">
        <v>30</v>
      </c>
      <c r="L4637" s="1" t="s">
        <v>59</v>
      </c>
      <c r="M4637" s="1" t="s">
        <v>14644</v>
      </c>
    </row>
    <row r="4638" ht="15.75" customHeight="1">
      <c r="A4638" s="1" t="s">
        <v>14645</v>
      </c>
      <c r="C4638" s="1" t="s">
        <v>14646</v>
      </c>
      <c r="D4638" s="1" t="s">
        <v>14647</v>
      </c>
      <c r="E4638" s="1" t="s">
        <v>27</v>
      </c>
      <c r="F4638" s="1" t="s">
        <v>6811</v>
      </c>
      <c r="G4638" s="1" t="s">
        <v>19</v>
      </c>
      <c r="H4638" s="1" t="s">
        <v>269</v>
      </c>
      <c r="I4638" s="1" t="s">
        <v>19</v>
      </c>
      <c r="J4638" s="1" t="s">
        <v>39</v>
      </c>
      <c r="K4638" s="1" t="s">
        <v>132</v>
      </c>
      <c r="L4638" s="1" t="s">
        <v>46</v>
      </c>
      <c r="M4638" s="1" t="s">
        <v>14648</v>
      </c>
    </row>
    <row r="4639" ht="15.75" customHeight="1">
      <c r="A4639" s="1" t="s">
        <v>14649</v>
      </c>
      <c r="C4639" s="1" t="s">
        <v>14650</v>
      </c>
      <c r="D4639" s="1" t="s">
        <v>14651</v>
      </c>
      <c r="E4639" s="1" t="s">
        <v>27</v>
      </c>
      <c r="F4639" s="1" t="s">
        <v>3830</v>
      </c>
      <c r="G4639" s="1" t="s">
        <v>19</v>
      </c>
      <c r="H4639" s="1" t="s">
        <v>1235</v>
      </c>
      <c r="I4639" s="1" t="s">
        <v>19</v>
      </c>
      <c r="J4639" s="1" t="s">
        <v>39</v>
      </c>
      <c r="K4639" s="1" t="s">
        <v>132</v>
      </c>
      <c r="L4639" s="1" t="s">
        <v>47</v>
      </c>
      <c r="M4639" s="1" t="s">
        <v>14652</v>
      </c>
    </row>
    <row r="4640" ht="15.75" customHeight="1">
      <c r="A4640" s="1" t="s">
        <v>14653</v>
      </c>
      <c r="C4640" s="1" t="s">
        <v>14654</v>
      </c>
      <c r="D4640" s="1" t="s">
        <v>14655</v>
      </c>
      <c r="E4640" s="1" t="s">
        <v>27</v>
      </c>
      <c r="F4640" s="1" t="s">
        <v>3824</v>
      </c>
      <c r="G4640" s="1" t="s">
        <v>19</v>
      </c>
      <c r="H4640" s="1" t="s">
        <v>1648</v>
      </c>
      <c r="I4640" s="1" t="s">
        <v>9119</v>
      </c>
      <c r="J4640" s="1" t="s">
        <v>39</v>
      </c>
      <c r="K4640" s="1" t="s">
        <v>23</v>
      </c>
      <c r="L4640" s="1" t="s">
        <v>31</v>
      </c>
      <c r="M4640" s="1" t="s">
        <v>14656</v>
      </c>
    </row>
    <row r="4641" ht="15.75" customHeight="1">
      <c r="A4641" s="1" t="s">
        <v>14657</v>
      </c>
      <c r="C4641" s="1" t="s">
        <v>14658</v>
      </c>
      <c r="D4641" s="1" t="s">
        <v>14659</v>
      </c>
      <c r="E4641" s="1" t="s">
        <v>27</v>
      </c>
      <c r="F4641" s="1" t="s">
        <v>3830</v>
      </c>
      <c r="G4641" s="1" t="s">
        <v>19</v>
      </c>
      <c r="H4641" s="1" t="s">
        <v>34</v>
      </c>
      <c r="I4641" s="1" t="s">
        <v>19</v>
      </c>
      <c r="J4641" s="1" t="s">
        <v>39</v>
      </c>
      <c r="K4641" s="1" t="s">
        <v>218</v>
      </c>
      <c r="L4641" s="1" t="s">
        <v>47</v>
      </c>
      <c r="M4641" s="1" t="s">
        <v>14660</v>
      </c>
    </row>
    <row r="4642" ht="15.75" customHeight="1">
      <c r="A4642" s="1" t="s">
        <v>14661</v>
      </c>
      <c r="C4642" s="1" t="s">
        <v>14662</v>
      </c>
      <c r="D4642" s="1" t="s">
        <v>14663</v>
      </c>
      <c r="E4642" s="1" t="s">
        <v>27</v>
      </c>
      <c r="F4642" s="1" t="s">
        <v>11557</v>
      </c>
      <c r="G4642" s="1" t="s">
        <v>19</v>
      </c>
      <c r="H4642" s="1" t="s">
        <v>1235</v>
      </c>
      <c r="I4642" s="1" t="s">
        <v>19</v>
      </c>
      <c r="J4642" s="1" t="s">
        <v>39</v>
      </c>
      <c r="K4642" s="1" t="s">
        <v>59</v>
      </c>
      <c r="L4642" s="1" t="s">
        <v>23</v>
      </c>
      <c r="M4642" s="1" t="s">
        <v>14664</v>
      </c>
    </row>
    <row r="4643" ht="15.75" customHeight="1">
      <c r="A4643" s="1" t="s">
        <v>14665</v>
      </c>
      <c r="C4643" s="1" t="s">
        <v>14666</v>
      </c>
      <c r="H4643" s="1" t="s">
        <v>1244</v>
      </c>
      <c r="M4643" s="1" t="s">
        <v>14667</v>
      </c>
    </row>
    <row r="4644" ht="15.75" customHeight="1">
      <c r="A4644" s="1" t="s">
        <v>14668</v>
      </c>
      <c r="C4644" s="1" t="s">
        <v>14669</v>
      </c>
      <c r="H4644" s="1" t="s">
        <v>963</v>
      </c>
      <c r="M4644" s="1" t="s">
        <v>14670</v>
      </c>
    </row>
    <row r="4645" ht="15.75" customHeight="1">
      <c r="A4645" s="1" t="s">
        <v>14671</v>
      </c>
      <c r="C4645" s="1" t="s">
        <v>3558</v>
      </c>
      <c r="D4645" s="1" t="s">
        <v>14672</v>
      </c>
      <c r="E4645" s="1" t="s">
        <v>27</v>
      </c>
      <c r="F4645" s="1" t="s">
        <v>1331</v>
      </c>
      <c r="G4645" s="1" t="s">
        <v>19</v>
      </c>
      <c r="H4645" s="1" t="s">
        <v>38</v>
      </c>
      <c r="I4645" s="1" t="s">
        <v>45</v>
      </c>
      <c r="J4645" s="1" t="s">
        <v>39</v>
      </c>
      <c r="K4645" s="1" t="s">
        <v>23</v>
      </c>
      <c r="L4645" s="1" t="s">
        <v>23</v>
      </c>
      <c r="M4645" s="1" t="s">
        <v>14673</v>
      </c>
    </row>
    <row r="4646" ht="15.75" customHeight="1">
      <c r="A4646" s="1" t="s">
        <v>14674</v>
      </c>
      <c r="C4646" s="1" t="s">
        <v>14675</v>
      </c>
      <c r="D4646" s="1" t="s">
        <v>14676</v>
      </c>
      <c r="E4646" s="1" t="s">
        <v>578</v>
      </c>
      <c r="F4646" s="1" t="s">
        <v>14677</v>
      </c>
      <c r="G4646" s="1" t="s">
        <v>19</v>
      </c>
      <c r="H4646" s="1" t="s">
        <v>1235</v>
      </c>
      <c r="I4646" s="1" t="s">
        <v>19</v>
      </c>
      <c r="J4646" s="1" t="s">
        <v>39</v>
      </c>
      <c r="K4646" s="1" t="s">
        <v>23</v>
      </c>
      <c r="L4646" s="1" t="s">
        <v>23</v>
      </c>
      <c r="M4646" s="1" t="s">
        <v>14678</v>
      </c>
    </row>
    <row r="4647" ht="15.75" customHeight="1">
      <c r="A4647" s="1" t="s">
        <v>14679</v>
      </c>
      <c r="C4647" s="1" t="s">
        <v>14680</v>
      </c>
      <c r="D4647" s="1" t="s">
        <v>14681</v>
      </c>
      <c r="E4647" s="1" t="s">
        <v>54</v>
      </c>
      <c r="F4647" s="1" t="s">
        <v>5955</v>
      </c>
      <c r="G4647" s="1" t="s">
        <v>19</v>
      </c>
      <c r="H4647" s="1" t="s">
        <v>34</v>
      </c>
      <c r="I4647" s="1" t="s">
        <v>1146</v>
      </c>
      <c r="J4647" s="1" t="s">
        <v>21</v>
      </c>
      <c r="K4647" s="1" t="s">
        <v>59</v>
      </c>
      <c r="L4647" s="1" t="s">
        <v>23</v>
      </c>
      <c r="M4647" s="1" t="s">
        <v>14682</v>
      </c>
    </row>
    <row r="4648" ht="15.75" customHeight="1">
      <c r="A4648" s="1" t="s">
        <v>14683</v>
      </c>
      <c r="C4648" s="1" t="s">
        <v>14684</v>
      </c>
      <c r="D4648" s="1" t="s">
        <v>14685</v>
      </c>
      <c r="E4648" s="1" t="s">
        <v>578</v>
      </c>
      <c r="F4648" s="1" t="s">
        <v>1891</v>
      </c>
      <c r="G4648" s="1" t="s">
        <v>19</v>
      </c>
      <c r="H4648" s="1" t="s">
        <v>180</v>
      </c>
      <c r="I4648" s="1" t="s">
        <v>19</v>
      </c>
      <c r="J4648" s="1" t="s">
        <v>39</v>
      </c>
      <c r="K4648" s="1" t="s">
        <v>59</v>
      </c>
      <c r="L4648" s="1" t="s">
        <v>23</v>
      </c>
      <c r="M4648" s="1" t="s">
        <v>14686</v>
      </c>
    </row>
    <row r="4649" ht="15.75" customHeight="1">
      <c r="A4649" s="1" t="s">
        <v>14687</v>
      </c>
      <c r="C4649" s="1" t="s">
        <v>14688</v>
      </c>
      <c r="H4649" s="1" t="s">
        <v>1648</v>
      </c>
      <c r="M4649" s="1" t="s">
        <v>14689</v>
      </c>
    </row>
    <row r="4650" ht="15.75" customHeight="1">
      <c r="A4650" s="1" t="s">
        <v>14690</v>
      </c>
      <c r="C4650" s="1" t="s">
        <v>14691</v>
      </c>
      <c r="D4650" s="1" t="s">
        <v>14692</v>
      </c>
      <c r="E4650" s="1" t="s">
        <v>578</v>
      </c>
      <c r="F4650" s="1" t="s">
        <v>14693</v>
      </c>
      <c r="G4650" s="1" t="s">
        <v>19</v>
      </c>
      <c r="H4650" s="1" t="s">
        <v>1648</v>
      </c>
      <c r="I4650" s="1" t="s">
        <v>19</v>
      </c>
      <c r="J4650" s="1" t="s">
        <v>39</v>
      </c>
      <c r="K4650" s="1" t="s">
        <v>59</v>
      </c>
      <c r="L4650" s="1" t="s">
        <v>23</v>
      </c>
      <c r="M4650" s="1" t="s">
        <v>14694</v>
      </c>
    </row>
    <row r="4651" ht="15.75" customHeight="1">
      <c r="A4651" s="1" t="s">
        <v>14695</v>
      </c>
      <c r="C4651" s="1" t="s">
        <v>14696</v>
      </c>
      <c r="D4651" s="1" t="s">
        <v>14697</v>
      </c>
      <c r="E4651" s="1" t="s">
        <v>86</v>
      </c>
      <c r="F4651" s="1" t="s">
        <v>14698</v>
      </c>
      <c r="G4651" s="1" t="s">
        <v>19</v>
      </c>
      <c r="H4651" s="1" t="s">
        <v>1235</v>
      </c>
      <c r="I4651" s="1" t="s">
        <v>4634</v>
      </c>
      <c r="J4651" s="1" t="s">
        <v>39</v>
      </c>
      <c r="K4651" s="1" t="s">
        <v>23</v>
      </c>
      <c r="L4651" s="1" t="s">
        <v>23</v>
      </c>
      <c r="M4651" s="1" t="s">
        <v>14699</v>
      </c>
    </row>
    <row r="4652" ht="15.75" customHeight="1">
      <c r="A4652" s="1" t="s">
        <v>14700</v>
      </c>
      <c r="C4652" s="1" t="s">
        <v>14701</v>
      </c>
      <c r="D4652" s="1" t="s">
        <v>14702</v>
      </c>
      <c r="E4652" s="1" t="s">
        <v>267</v>
      </c>
      <c r="F4652" s="1" t="s">
        <v>14703</v>
      </c>
      <c r="G4652" s="1" t="s">
        <v>19</v>
      </c>
      <c r="H4652" s="1" t="s">
        <v>772</v>
      </c>
      <c r="I4652" s="1" t="s">
        <v>1937</v>
      </c>
      <c r="J4652" s="1" t="s">
        <v>39</v>
      </c>
      <c r="K4652" s="1" t="s">
        <v>132</v>
      </c>
      <c r="L4652" s="1" t="s">
        <v>23</v>
      </c>
      <c r="M4652" s="1" t="s">
        <v>14704</v>
      </c>
    </row>
    <row r="4653" ht="15.75" customHeight="1">
      <c r="A4653" s="1" t="s">
        <v>14705</v>
      </c>
      <c r="C4653" s="1" t="s">
        <v>14706</v>
      </c>
      <c r="D4653" s="1" t="s">
        <v>14707</v>
      </c>
      <c r="E4653" s="1" t="s">
        <v>54</v>
      </c>
      <c r="F4653" s="1" t="s">
        <v>14708</v>
      </c>
      <c r="G4653" s="1" t="s">
        <v>19</v>
      </c>
      <c r="H4653" s="1" t="s">
        <v>1648</v>
      </c>
      <c r="I4653" s="1" t="s">
        <v>4293</v>
      </c>
      <c r="J4653" s="1" t="s">
        <v>39</v>
      </c>
      <c r="K4653" s="1" t="s">
        <v>59</v>
      </c>
      <c r="L4653" s="1" t="s">
        <v>23</v>
      </c>
      <c r="M4653" s="1" t="s">
        <v>14709</v>
      </c>
    </row>
    <row r="4654" ht="15.75" customHeight="1">
      <c r="A4654" s="1" t="s">
        <v>14710</v>
      </c>
      <c r="C4654" s="1" t="s">
        <v>3507</v>
      </c>
      <c r="D4654" s="1" t="s">
        <v>14711</v>
      </c>
      <c r="E4654" s="1" t="s">
        <v>64</v>
      </c>
      <c r="F4654" s="1" t="s">
        <v>2874</v>
      </c>
      <c r="G4654" s="1" t="s">
        <v>19</v>
      </c>
      <c r="H4654" s="1" t="s">
        <v>34</v>
      </c>
      <c r="I4654" s="1" t="s">
        <v>19</v>
      </c>
      <c r="J4654" s="1" t="s">
        <v>39</v>
      </c>
      <c r="K4654" s="1" t="s">
        <v>132</v>
      </c>
      <c r="L4654" s="1" t="s">
        <v>526</v>
      </c>
      <c r="M4654" s="1" t="s">
        <v>14712</v>
      </c>
    </row>
    <row r="4655" ht="15.75" customHeight="1">
      <c r="A4655" s="1" t="s">
        <v>14713</v>
      </c>
      <c r="C4655" s="1" t="s">
        <v>3226</v>
      </c>
      <c r="D4655" s="1" t="s">
        <v>14714</v>
      </c>
      <c r="E4655" s="1" t="s">
        <v>339</v>
      </c>
      <c r="F4655" s="1" t="s">
        <v>14715</v>
      </c>
      <c r="G4655" s="1" t="s">
        <v>19</v>
      </c>
      <c r="H4655" s="1" t="s">
        <v>1235</v>
      </c>
      <c r="I4655" s="1" t="s">
        <v>19</v>
      </c>
      <c r="J4655" s="1" t="s">
        <v>39</v>
      </c>
      <c r="K4655" s="1" t="s">
        <v>218</v>
      </c>
      <c r="L4655" s="1" t="s">
        <v>23</v>
      </c>
      <c r="M4655" s="1" t="s">
        <v>14716</v>
      </c>
    </row>
    <row r="4656" ht="15.75" customHeight="1">
      <c r="A4656" s="1" t="s">
        <v>14717</v>
      </c>
      <c r="C4656" s="1" t="s">
        <v>14718</v>
      </c>
      <c r="D4656" s="1" t="s">
        <v>14719</v>
      </c>
      <c r="E4656" s="1" t="s">
        <v>1309</v>
      </c>
      <c r="F4656" s="1" t="s">
        <v>9309</v>
      </c>
      <c r="G4656" s="1" t="s">
        <v>19</v>
      </c>
      <c r="H4656" s="1" t="s">
        <v>772</v>
      </c>
      <c r="I4656" s="1" t="s">
        <v>14720</v>
      </c>
      <c r="J4656" s="1" t="s">
        <v>39</v>
      </c>
      <c r="K4656" s="1" t="s">
        <v>218</v>
      </c>
      <c r="L4656" s="1" t="s">
        <v>23</v>
      </c>
      <c r="M4656" s="1" t="s">
        <v>14721</v>
      </c>
    </row>
    <row r="4657" ht="15.75" customHeight="1">
      <c r="A4657" s="1" t="s">
        <v>14722</v>
      </c>
      <c r="C4657" s="1" t="s">
        <v>3768</v>
      </c>
      <c r="D4657" s="1" t="s">
        <v>14723</v>
      </c>
      <c r="E4657" s="1" t="s">
        <v>54</v>
      </c>
      <c r="F4657" s="1" t="s">
        <v>832</v>
      </c>
      <c r="G4657" s="1" t="s">
        <v>19</v>
      </c>
      <c r="H4657" s="1" t="s">
        <v>34</v>
      </c>
      <c r="I4657" s="1" t="s">
        <v>629</v>
      </c>
      <c r="J4657" s="1" t="s">
        <v>39</v>
      </c>
      <c r="K4657" s="1" t="s">
        <v>46</v>
      </c>
      <c r="L4657" s="1" t="s">
        <v>23</v>
      </c>
      <c r="M4657" s="1" t="s">
        <v>14724</v>
      </c>
    </row>
    <row r="4658" ht="15.75" customHeight="1">
      <c r="A4658" s="1" t="s">
        <v>14725</v>
      </c>
      <c r="C4658" s="1" t="s">
        <v>14726</v>
      </c>
      <c r="D4658" s="1" t="s">
        <v>14727</v>
      </c>
      <c r="E4658" s="1" t="s">
        <v>54</v>
      </c>
      <c r="F4658" s="1" t="s">
        <v>10692</v>
      </c>
      <c r="G4658" s="1" t="s">
        <v>19</v>
      </c>
      <c r="H4658" s="1" t="s">
        <v>34</v>
      </c>
      <c r="I4658" s="1" t="s">
        <v>5847</v>
      </c>
      <c r="J4658" s="1" t="s">
        <v>39</v>
      </c>
      <c r="K4658" s="1" t="s">
        <v>23</v>
      </c>
      <c r="L4658" s="1" t="s">
        <v>23</v>
      </c>
      <c r="M4658" s="1" t="s">
        <v>14728</v>
      </c>
    </row>
    <row r="4659" ht="15.75" customHeight="1">
      <c r="A4659" s="1" t="s">
        <v>14729</v>
      </c>
      <c r="C4659" s="1" t="s">
        <v>3768</v>
      </c>
      <c r="D4659" s="1" t="s">
        <v>14730</v>
      </c>
      <c r="E4659" s="1" t="s">
        <v>54</v>
      </c>
      <c r="F4659" s="1" t="s">
        <v>832</v>
      </c>
      <c r="G4659" s="1" t="s">
        <v>19</v>
      </c>
      <c r="H4659" s="1" t="s">
        <v>34</v>
      </c>
      <c r="I4659" s="1" t="s">
        <v>629</v>
      </c>
      <c r="J4659" s="1" t="s">
        <v>39</v>
      </c>
      <c r="K4659" s="1" t="s">
        <v>23</v>
      </c>
      <c r="L4659" s="1" t="s">
        <v>23</v>
      </c>
      <c r="M4659" s="1" t="s">
        <v>14731</v>
      </c>
    </row>
    <row r="4660" ht="15.75" customHeight="1">
      <c r="A4660" s="1" t="s">
        <v>14732</v>
      </c>
      <c r="C4660" s="1" t="s">
        <v>14733</v>
      </c>
      <c r="D4660" s="1" t="s">
        <v>14734</v>
      </c>
      <c r="E4660" s="1" t="s">
        <v>54</v>
      </c>
      <c r="F4660" s="1" t="s">
        <v>832</v>
      </c>
      <c r="G4660" s="1" t="s">
        <v>19</v>
      </c>
      <c r="H4660" s="1" t="s">
        <v>34</v>
      </c>
      <c r="I4660" s="1" t="s">
        <v>629</v>
      </c>
      <c r="J4660" s="1" t="s">
        <v>39</v>
      </c>
      <c r="K4660" s="1" t="s">
        <v>46</v>
      </c>
      <c r="L4660" s="1" t="s">
        <v>23</v>
      </c>
      <c r="M4660" s="1" t="s">
        <v>14735</v>
      </c>
    </row>
    <row r="4661" ht="15.75" customHeight="1">
      <c r="A4661" s="1" t="s">
        <v>14736</v>
      </c>
      <c r="C4661" s="1" t="s">
        <v>14737</v>
      </c>
      <c r="D4661" s="1" t="s">
        <v>14738</v>
      </c>
      <c r="E4661" s="1" t="s">
        <v>129</v>
      </c>
      <c r="F4661" s="1" t="s">
        <v>2362</v>
      </c>
      <c r="G4661" s="1" t="s">
        <v>19</v>
      </c>
      <c r="H4661" s="1" t="s">
        <v>963</v>
      </c>
      <c r="I4661" s="1" t="s">
        <v>2363</v>
      </c>
      <c r="J4661" s="1" t="s">
        <v>21</v>
      </c>
      <c r="K4661" s="1" t="s">
        <v>30</v>
      </c>
      <c r="L4661" s="1" t="s">
        <v>23</v>
      </c>
      <c r="M4661" s="1" t="s">
        <v>14739</v>
      </c>
    </row>
    <row r="4662" ht="15.75" customHeight="1">
      <c r="A4662" s="1" t="s">
        <v>14740</v>
      </c>
      <c r="C4662" s="1" t="s">
        <v>14741</v>
      </c>
      <c r="D4662" s="1" t="s">
        <v>14742</v>
      </c>
      <c r="E4662" s="1" t="s">
        <v>54</v>
      </c>
      <c r="F4662" s="1" t="s">
        <v>14743</v>
      </c>
      <c r="G4662" s="1" t="s">
        <v>19</v>
      </c>
      <c r="H4662" s="1" t="s">
        <v>1235</v>
      </c>
      <c r="I4662" s="1" t="s">
        <v>2885</v>
      </c>
      <c r="J4662" s="1" t="s">
        <v>39</v>
      </c>
      <c r="K4662" s="1" t="s">
        <v>23</v>
      </c>
      <c r="L4662" s="1" t="s">
        <v>23</v>
      </c>
      <c r="M4662" s="1" t="s">
        <v>14744</v>
      </c>
    </row>
    <row r="4663" ht="15.75" customHeight="1">
      <c r="A4663" s="1" t="s">
        <v>14745</v>
      </c>
      <c r="C4663" s="1" t="s">
        <v>14746</v>
      </c>
      <c r="D4663" s="1" t="s">
        <v>14747</v>
      </c>
      <c r="E4663" s="1" t="s">
        <v>54</v>
      </c>
      <c r="F4663" s="1" t="s">
        <v>832</v>
      </c>
      <c r="G4663" s="1" t="s">
        <v>19</v>
      </c>
      <c r="H4663" s="1" t="s">
        <v>5586</v>
      </c>
      <c r="I4663" s="1" t="s">
        <v>629</v>
      </c>
      <c r="J4663" s="1" t="s">
        <v>39</v>
      </c>
      <c r="K4663" s="1" t="s">
        <v>356</v>
      </c>
      <c r="L4663" s="1" t="s">
        <v>23</v>
      </c>
      <c r="M4663" s="1" t="s">
        <v>14571</v>
      </c>
    </row>
    <row r="4664" ht="15.75" customHeight="1">
      <c r="A4664" s="1" t="s">
        <v>14748</v>
      </c>
      <c r="C4664" s="1" t="s">
        <v>14749</v>
      </c>
      <c r="D4664" s="1" t="s">
        <v>14750</v>
      </c>
      <c r="E4664" s="1" t="s">
        <v>54</v>
      </c>
      <c r="F4664" s="1" t="s">
        <v>832</v>
      </c>
      <c r="G4664" s="1" t="s">
        <v>19</v>
      </c>
      <c r="H4664" s="1" t="s">
        <v>5586</v>
      </c>
      <c r="I4664" s="1" t="s">
        <v>629</v>
      </c>
      <c r="J4664" s="1" t="s">
        <v>39</v>
      </c>
      <c r="K4664" s="1" t="s">
        <v>46</v>
      </c>
      <c r="L4664" s="1" t="s">
        <v>47</v>
      </c>
      <c r="M4664" s="1" t="s">
        <v>14571</v>
      </c>
    </row>
    <row r="4665" ht="15.75" customHeight="1">
      <c r="A4665" s="1" t="s">
        <v>14751</v>
      </c>
      <c r="C4665" s="1" t="s">
        <v>14752</v>
      </c>
      <c r="D4665" s="1" t="s">
        <v>14753</v>
      </c>
      <c r="E4665" s="1" t="s">
        <v>172</v>
      </c>
      <c r="F4665" s="1" t="s">
        <v>14754</v>
      </c>
      <c r="G4665" s="1" t="s">
        <v>3628</v>
      </c>
      <c r="H4665" s="1" t="s">
        <v>180</v>
      </c>
      <c r="I4665" s="1" t="s">
        <v>14755</v>
      </c>
      <c r="J4665" s="1" t="s">
        <v>39</v>
      </c>
      <c r="K4665" s="1" t="s">
        <v>132</v>
      </c>
      <c r="L4665" s="1" t="s">
        <v>23</v>
      </c>
      <c r="M4665" s="1" t="s">
        <v>14756</v>
      </c>
    </row>
    <row r="4666" ht="15.75" customHeight="1">
      <c r="A4666" s="1" t="s">
        <v>14757</v>
      </c>
      <c r="C4666" s="1" t="s">
        <v>14758</v>
      </c>
      <c r="D4666" s="1" t="s">
        <v>14759</v>
      </c>
      <c r="E4666" s="1" t="s">
        <v>78</v>
      </c>
      <c r="F4666" s="1" t="s">
        <v>14760</v>
      </c>
      <c r="G4666" s="1" t="s">
        <v>19</v>
      </c>
      <c r="H4666" s="1" t="s">
        <v>772</v>
      </c>
      <c r="I4666" s="1" t="s">
        <v>19</v>
      </c>
      <c r="J4666" s="1" t="s">
        <v>39</v>
      </c>
      <c r="K4666" s="1" t="s">
        <v>132</v>
      </c>
      <c r="L4666" s="1" t="s">
        <v>31</v>
      </c>
      <c r="M4666" s="1" t="s">
        <v>14761</v>
      </c>
    </row>
    <row r="4667" ht="15.75" customHeight="1">
      <c r="A4667" s="1" t="s">
        <v>14762</v>
      </c>
      <c r="C4667" s="1" t="s">
        <v>14763</v>
      </c>
      <c r="D4667" s="1" t="s">
        <v>14764</v>
      </c>
      <c r="E4667" s="1" t="s">
        <v>267</v>
      </c>
      <c r="F4667" s="1" t="s">
        <v>4212</v>
      </c>
      <c r="G4667" s="1" t="s">
        <v>19</v>
      </c>
      <c r="H4667" s="1" t="s">
        <v>1399</v>
      </c>
      <c r="I4667" s="1" t="s">
        <v>19</v>
      </c>
      <c r="J4667" s="1" t="s">
        <v>39</v>
      </c>
      <c r="K4667" s="1" t="s">
        <v>132</v>
      </c>
      <c r="L4667" s="1" t="s">
        <v>23</v>
      </c>
      <c r="M4667" s="1" t="s">
        <v>14765</v>
      </c>
    </row>
    <row r="4668" ht="15.75" customHeight="1">
      <c r="A4668" s="1" t="s">
        <v>14766</v>
      </c>
      <c r="C4668" s="1" t="s">
        <v>14767</v>
      </c>
      <c r="D4668" s="1" t="s">
        <v>14768</v>
      </c>
      <c r="E4668" s="1" t="s">
        <v>172</v>
      </c>
      <c r="F4668" s="1" t="s">
        <v>14769</v>
      </c>
      <c r="G4668" s="1" t="s">
        <v>19</v>
      </c>
      <c r="H4668" s="1" t="s">
        <v>1235</v>
      </c>
      <c r="I4668" s="1" t="s">
        <v>19</v>
      </c>
      <c r="J4668" s="1" t="s">
        <v>39</v>
      </c>
      <c r="K4668" s="1" t="s">
        <v>59</v>
      </c>
      <c r="L4668" s="1" t="s">
        <v>23</v>
      </c>
      <c r="M4668" s="1" t="s">
        <v>14770</v>
      </c>
    </row>
    <row r="4669" ht="15.75" customHeight="1">
      <c r="A4669" s="1" t="s">
        <v>14771</v>
      </c>
      <c r="C4669" s="1" t="s">
        <v>14772</v>
      </c>
      <c r="D4669" s="1" t="s">
        <v>14773</v>
      </c>
      <c r="E4669" s="1" t="s">
        <v>172</v>
      </c>
      <c r="F4669" s="1" t="s">
        <v>14769</v>
      </c>
      <c r="G4669" s="1" t="s">
        <v>19</v>
      </c>
      <c r="H4669" s="1" t="s">
        <v>1235</v>
      </c>
      <c r="I4669" s="1" t="s">
        <v>19</v>
      </c>
      <c r="J4669" s="1" t="s">
        <v>39</v>
      </c>
      <c r="K4669" s="1" t="s">
        <v>218</v>
      </c>
      <c r="L4669" s="1" t="s">
        <v>23</v>
      </c>
      <c r="M4669" s="1" t="s">
        <v>14774</v>
      </c>
    </row>
    <row r="4670" ht="15.75" customHeight="1">
      <c r="A4670" s="1" t="s">
        <v>14775</v>
      </c>
      <c r="C4670" s="1" t="s">
        <v>14776</v>
      </c>
      <c r="D4670" s="1" t="s">
        <v>14777</v>
      </c>
      <c r="E4670" s="1" t="s">
        <v>172</v>
      </c>
      <c r="F4670" s="1" t="s">
        <v>14769</v>
      </c>
      <c r="G4670" s="1" t="s">
        <v>19</v>
      </c>
      <c r="H4670" s="1" t="s">
        <v>269</v>
      </c>
      <c r="I4670" s="1" t="s">
        <v>19</v>
      </c>
      <c r="J4670" s="1" t="s">
        <v>39</v>
      </c>
      <c r="K4670" s="1" t="s">
        <v>46</v>
      </c>
      <c r="L4670" s="1" t="s">
        <v>23</v>
      </c>
      <c r="M4670" s="1" t="s">
        <v>14778</v>
      </c>
    </row>
    <row r="4671" ht="15.75" customHeight="1">
      <c r="A4671" s="1" t="s">
        <v>14779</v>
      </c>
      <c r="C4671" s="1" t="s">
        <v>14780</v>
      </c>
      <c r="D4671" s="1" t="s">
        <v>14781</v>
      </c>
      <c r="E4671" s="1" t="s">
        <v>172</v>
      </c>
      <c r="F4671" s="1" t="s">
        <v>14782</v>
      </c>
      <c r="G4671" s="1" t="s">
        <v>19</v>
      </c>
      <c r="H4671" s="1" t="s">
        <v>34</v>
      </c>
      <c r="I4671" s="1" t="s">
        <v>19</v>
      </c>
      <c r="J4671" s="1" t="s">
        <v>39</v>
      </c>
      <c r="K4671" s="1" t="s">
        <v>30</v>
      </c>
      <c r="L4671" s="1" t="s">
        <v>23</v>
      </c>
      <c r="M4671" s="1" t="s">
        <v>14783</v>
      </c>
    </row>
    <row r="4672" ht="15.75" customHeight="1">
      <c r="A4672" s="1" t="s">
        <v>14784</v>
      </c>
      <c r="C4672" s="1" t="s">
        <v>14785</v>
      </c>
      <c r="D4672" s="1" t="s">
        <v>14786</v>
      </c>
      <c r="E4672" s="1" t="s">
        <v>267</v>
      </c>
      <c r="F4672" s="1" t="s">
        <v>14787</v>
      </c>
      <c r="G4672" s="1" t="s">
        <v>19</v>
      </c>
      <c r="H4672" s="1" t="s">
        <v>1648</v>
      </c>
      <c r="I4672" s="1" t="s">
        <v>19</v>
      </c>
      <c r="J4672" s="1" t="s">
        <v>39</v>
      </c>
      <c r="K4672" s="1" t="s">
        <v>59</v>
      </c>
      <c r="L4672" s="1" t="s">
        <v>23</v>
      </c>
      <c r="M4672" s="1" t="s">
        <v>14788</v>
      </c>
    </row>
    <row r="4673" ht="15.75" customHeight="1">
      <c r="A4673" s="1" t="s">
        <v>14789</v>
      </c>
      <c r="C4673" s="1" t="s">
        <v>14790</v>
      </c>
      <c r="D4673" s="1" t="s">
        <v>14791</v>
      </c>
      <c r="E4673" s="1" t="s">
        <v>172</v>
      </c>
      <c r="F4673" s="1" t="s">
        <v>14782</v>
      </c>
      <c r="G4673" s="1" t="s">
        <v>19</v>
      </c>
      <c r="H4673" s="1" t="s">
        <v>34</v>
      </c>
      <c r="I4673" s="1" t="s">
        <v>19</v>
      </c>
      <c r="J4673" s="1" t="s">
        <v>39</v>
      </c>
      <c r="K4673" s="1" t="s">
        <v>23</v>
      </c>
      <c r="L4673" s="1" t="s">
        <v>23</v>
      </c>
      <c r="M4673" s="1" t="s">
        <v>14792</v>
      </c>
    </row>
    <row r="4674" ht="15.75" customHeight="1">
      <c r="A4674" s="1" t="s">
        <v>14793</v>
      </c>
      <c r="C4674" s="1" t="s">
        <v>14794</v>
      </c>
      <c r="D4674" s="1" t="s">
        <v>14795</v>
      </c>
      <c r="E4674" s="1" t="s">
        <v>267</v>
      </c>
      <c r="F4674" s="1" t="s">
        <v>14796</v>
      </c>
      <c r="G4674" s="1" t="s">
        <v>19</v>
      </c>
      <c r="H4674" s="1" t="s">
        <v>269</v>
      </c>
      <c r="I4674" s="1" t="s">
        <v>629</v>
      </c>
      <c r="J4674" s="1" t="s">
        <v>39</v>
      </c>
      <c r="K4674" s="1" t="s">
        <v>46</v>
      </c>
      <c r="L4674" s="1" t="s">
        <v>526</v>
      </c>
      <c r="M4674" s="1" t="s">
        <v>14797</v>
      </c>
    </row>
    <row r="4675" ht="15.75" customHeight="1">
      <c r="A4675" s="1" t="s">
        <v>14798</v>
      </c>
      <c r="C4675" s="1" t="s">
        <v>14799</v>
      </c>
      <c r="D4675" s="1" t="s">
        <v>14800</v>
      </c>
      <c r="E4675" s="1" t="s">
        <v>129</v>
      </c>
      <c r="F4675" s="1" t="s">
        <v>8642</v>
      </c>
      <c r="G4675" s="1" t="s">
        <v>19</v>
      </c>
      <c r="H4675" s="1" t="s">
        <v>484</v>
      </c>
      <c r="I4675" s="1" t="s">
        <v>19</v>
      </c>
      <c r="J4675" s="1" t="s">
        <v>39</v>
      </c>
      <c r="K4675" s="1" t="s">
        <v>132</v>
      </c>
      <c r="L4675" s="1" t="s">
        <v>23</v>
      </c>
      <c r="M4675" s="1" t="s">
        <v>110</v>
      </c>
    </row>
    <row r="4676" ht="15.75" customHeight="1">
      <c r="A4676" s="1" t="s">
        <v>14801</v>
      </c>
      <c r="C4676" s="1" t="s">
        <v>2478</v>
      </c>
      <c r="D4676" s="1" t="s">
        <v>14802</v>
      </c>
      <c r="E4676" s="1" t="s">
        <v>1228</v>
      </c>
      <c r="F4676" s="1" t="s">
        <v>12165</v>
      </c>
      <c r="G4676" s="1" t="s">
        <v>19</v>
      </c>
      <c r="H4676" s="1" t="s">
        <v>484</v>
      </c>
      <c r="I4676" s="1" t="s">
        <v>19</v>
      </c>
      <c r="J4676" s="1" t="s">
        <v>39</v>
      </c>
      <c r="K4676" s="1" t="s">
        <v>46</v>
      </c>
      <c r="L4676" s="1" t="s">
        <v>46</v>
      </c>
      <c r="M4676" s="1" t="s">
        <v>14803</v>
      </c>
    </row>
    <row r="4677" ht="15.75" customHeight="1">
      <c r="A4677" s="1" t="s">
        <v>14804</v>
      </c>
      <c r="C4677" s="1" t="s">
        <v>14805</v>
      </c>
      <c r="D4677" s="1" t="s">
        <v>14806</v>
      </c>
      <c r="E4677" s="1" t="s">
        <v>54</v>
      </c>
      <c r="F4677" s="1" t="s">
        <v>2765</v>
      </c>
      <c r="G4677" s="1" t="s">
        <v>19</v>
      </c>
      <c r="H4677" s="1" t="s">
        <v>269</v>
      </c>
      <c r="I4677" s="1" t="s">
        <v>4174</v>
      </c>
      <c r="J4677" s="1" t="s">
        <v>39</v>
      </c>
      <c r="K4677" s="1" t="s">
        <v>218</v>
      </c>
      <c r="L4677" s="1" t="s">
        <v>47</v>
      </c>
      <c r="M4677" s="1" t="s">
        <v>14807</v>
      </c>
    </row>
    <row r="4678" ht="15.75" customHeight="1">
      <c r="A4678" s="1" t="s">
        <v>14808</v>
      </c>
      <c r="C4678" s="1" t="s">
        <v>14809</v>
      </c>
      <c r="D4678" s="1" t="s">
        <v>14810</v>
      </c>
      <c r="E4678" s="1" t="s">
        <v>495</v>
      </c>
      <c r="F4678" s="1" t="s">
        <v>8948</v>
      </c>
      <c r="G4678" s="1" t="s">
        <v>19</v>
      </c>
      <c r="H4678" s="1" t="s">
        <v>34</v>
      </c>
      <c r="I4678" s="1" t="s">
        <v>19</v>
      </c>
      <c r="J4678" s="1" t="s">
        <v>39</v>
      </c>
      <c r="K4678" s="1" t="s">
        <v>46</v>
      </c>
      <c r="L4678" s="1" t="s">
        <v>23</v>
      </c>
      <c r="M4678" s="1" t="s">
        <v>14811</v>
      </c>
    </row>
    <row r="4679" ht="15.75" customHeight="1">
      <c r="A4679" s="1" t="s">
        <v>14812</v>
      </c>
      <c r="C4679" s="1" t="s">
        <v>14813</v>
      </c>
      <c r="D4679" s="1" t="s">
        <v>14814</v>
      </c>
      <c r="E4679" s="1" t="s">
        <v>1309</v>
      </c>
      <c r="F4679" s="1" t="s">
        <v>9309</v>
      </c>
      <c r="G4679" s="1" t="s">
        <v>19</v>
      </c>
      <c r="H4679" s="1" t="s">
        <v>772</v>
      </c>
      <c r="I4679" s="1" t="s">
        <v>1937</v>
      </c>
      <c r="J4679" s="1" t="s">
        <v>39</v>
      </c>
      <c r="K4679" s="1" t="s">
        <v>23</v>
      </c>
      <c r="L4679" s="1" t="s">
        <v>23</v>
      </c>
      <c r="M4679" s="1" t="s">
        <v>14815</v>
      </c>
    </row>
    <row r="4680" ht="15.75" customHeight="1">
      <c r="A4680" s="1" t="s">
        <v>14816</v>
      </c>
      <c r="C4680" s="1" t="s">
        <v>14817</v>
      </c>
      <c r="D4680" s="1" t="s">
        <v>14818</v>
      </c>
      <c r="E4680" s="1" t="s">
        <v>578</v>
      </c>
      <c r="F4680" s="1" t="s">
        <v>12255</v>
      </c>
      <c r="G4680" s="1" t="s">
        <v>19</v>
      </c>
      <c r="H4680" s="1" t="s">
        <v>813</v>
      </c>
      <c r="I4680" s="1" t="s">
        <v>19</v>
      </c>
      <c r="J4680" s="1" t="s">
        <v>39</v>
      </c>
      <c r="K4680" s="1" t="s">
        <v>23</v>
      </c>
      <c r="L4680" s="1" t="s">
        <v>23</v>
      </c>
      <c r="M4680" s="1" t="s">
        <v>14819</v>
      </c>
    </row>
    <row r="4681" ht="15.75" customHeight="1">
      <c r="A4681" s="1" t="s">
        <v>14820</v>
      </c>
      <c r="C4681" s="1" t="s">
        <v>14821</v>
      </c>
      <c r="D4681" s="1" t="s">
        <v>14822</v>
      </c>
      <c r="E4681" s="1" t="s">
        <v>78</v>
      </c>
      <c r="F4681" s="1" t="s">
        <v>2842</v>
      </c>
      <c r="G4681" s="1" t="s">
        <v>19</v>
      </c>
      <c r="H4681" s="1" t="s">
        <v>38</v>
      </c>
      <c r="I4681" s="1" t="s">
        <v>14823</v>
      </c>
      <c r="J4681" s="1" t="s">
        <v>21</v>
      </c>
      <c r="K4681" s="1" t="s">
        <v>81</v>
      </c>
      <c r="L4681" s="1" t="s">
        <v>31</v>
      </c>
      <c r="M4681" s="1" t="s">
        <v>14824</v>
      </c>
    </row>
    <row r="4682" ht="15.75" customHeight="1">
      <c r="A4682" s="1" t="s">
        <v>14825</v>
      </c>
      <c r="C4682" s="1" t="s">
        <v>301</v>
      </c>
      <c r="D4682" s="1" t="s">
        <v>14826</v>
      </c>
      <c r="E4682" s="1" t="s">
        <v>106</v>
      </c>
      <c r="F4682" s="1" t="s">
        <v>4889</v>
      </c>
      <c r="G4682" s="1" t="s">
        <v>19</v>
      </c>
      <c r="H4682" s="1" t="s">
        <v>4362</v>
      </c>
      <c r="I4682" s="1" t="s">
        <v>19</v>
      </c>
      <c r="J4682" s="1" t="s">
        <v>21</v>
      </c>
      <c r="K4682" s="1" t="s">
        <v>46</v>
      </c>
      <c r="L4682" s="1" t="s">
        <v>46</v>
      </c>
      <c r="M4682" s="1" t="s">
        <v>110</v>
      </c>
    </row>
    <row r="4683" ht="15.75" customHeight="1">
      <c r="A4683" s="1" t="s">
        <v>14827</v>
      </c>
      <c r="C4683" s="1" t="s">
        <v>14828</v>
      </c>
      <c r="D4683" s="1" t="s">
        <v>14829</v>
      </c>
      <c r="E4683" s="1" t="s">
        <v>54</v>
      </c>
      <c r="F4683" s="1" t="s">
        <v>14830</v>
      </c>
      <c r="G4683" s="1" t="s">
        <v>19</v>
      </c>
      <c r="H4683" s="1" t="s">
        <v>772</v>
      </c>
      <c r="I4683" s="1" t="s">
        <v>14831</v>
      </c>
      <c r="J4683" s="1" t="s">
        <v>39</v>
      </c>
      <c r="K4683" s="1" t="s">
        <v>46</v>
      </c>
      <c r="L4683" s="1" t="s">
        <v>31</v>
      </c>
      <c r="M4683" s="1" t="s">
        <v>14832</v>
      </c>
    </row>
    <row r="4684" ht="15.75" customHeight="1">
      <c r="A4684" s="1" t="s">
        <v>14833</v>
      </c>
      <c r="C4684" s="1" t="s">
        <v>14275</v>
      </c>
      <c r="D4684" s="1" t="s">
        <v>14834</v>
      </c>
      <c r="E4684" s="1" t="s">
        <v>339</v>
      </c>
      <c r="F4684" s="1" t="s">
        <v>14835</v>
      </c>
      <c r="G4684" s="1" t="s">
        <v>19</v>
      </c>
      <c r="H4684" s="1" t="s">
        <v>1244</v>
      </c>
      <c r="I4684" s="1" t="s">
        <v>19</v>
      </c>
      <c r="J4684" s="1" t="s">
        <v>39</v>
      </c>
      <c r="K4684" s="1" t="s">
        <v>46</v>
      </c>
      <c r="L4684" s="1" t="s">
        <v>23</v>
      </c>
      <c r="M4684" s="1" t="s">
        <v>14836</v>
      </c>
    </row>
    <row r="4685" ht="15.75" customHeight="1">
      <c r="A4685" s="1" t="s">
        <v>14837</v>
      </c>
      <c r="C4685" s="1" t="s">
        <v>14838</v>
      </c>
      <c r="D4685" s="1" t="s">
        <v>14839</v>
      </c>
      <c r="E4685" s="1" t="s">
        <v>4876</v>
      </c>
      <c r="F4685" s="1" t="s">
        <v>14840</v>
      </c>
      <c r="G4685" s="1" t="s">
        <v>19</v>
      </c>
      <c r="H4685" s="1" t="s">
        <v>657</v>
      </c>
      <c r="I4685" s="1" t="s">
        <v>14841</v>
      </c>
      <c r="J4685" s="1" t="s">
        <v>21</v>
      </c>
      <c r="K4685" s="1" t="s">
        <v>890</v>
      </c>
      <c r="L4685" s="1" t="s">
        <v>755</v>
      </c>
      <c r="M4685" s="1" t="s">
        <v>110</v>
      </c>
    </row>
    <row r="4686" ht="15.75" customHeight="1">
      <c r="A4686" s="1" t="s">
        <v>14842</v>
      </c>
      <c r="C4686" s="1" t="s">
        <v>14843</v>
      </c>
      <c r="D4686" s="1" t="s">
        <v>14844</v>
      </c>
      <c r="E4686" s="1" t="s">
        <v>54</v>
      </c>
      <c r="F4686" s="1" t="s">
        <v>11164</v>
      </c>
      <c r="G4686" s="1" t="s">
        <v>19</v>
      </c>
      <c r="H4686" s="1" t="s">
        <v>813</v>
      </c>
      <c r="I4686" s="1" t="s">
        <v>1625</v>
      </c>
      <c r="J4686" s="1" t="s">
        <v>39</v>
      </c>
      <c r="K4686" s="1" t="s">
        <v>23</v>
      </c>
      <c r="L4686" s="1" t="s">
        <v>23</v>
      </c>
      <c r="M4686" s="1" t="s">
        <v>14845</v>
      </c>
    </row>
    <row r="4687" ht="15.75" customHeight="1">
      <c r="A4687" s="1" t="s">
        <v>14846</v>
      </c>
      <c r="C4687" s="1" t="s">
        <v>14631</v>
      </c>
      <c r="D4687" s="1" t="s">
        <v>14847</v>
      </c>
      <c r="E4687" s="1" t="s">
        <v>129</v>
      </c>
      <c r="F4687" s="1" t="s">
        <v>6217</v>
      </c>
      <c r="G4687" s="1" t="s">
        <v>19</v>
      </c>
      <c r="H4687" s="1" t="s">
        <v>56</v>
      </c>
      <c r="I4687" s="1" t="s">
        <v>973</v>
      </c>
      <c r="J4687" s="1" t="s">
        <v>39</v>
      </c>
      <c r="K4687" s="1" t="s">
        <v>218</v>
      </c>
      <c r="L4687" s="1" t="s">
        <v>59</v>
      </c>
      <c r="M4687" s="1" t="s">
        <v>14848</v>
      </c>
    </row>
    <row r="4688" ht="15.75" customHeight="1">
      <c r="A4688" s="1" t="s">
        <v>14849</v>
      </c>
      <c r="C4688" s="1" t="s">
        <v>14850</v>
      </c>
      <c r="D4688" s="1" t="s">
        <v>14851</v>
      </c>
      <c r="E4688" s="1" t="s">
        <v>615</v>
      </c>
      <c r="F4688" s="1" t="s">
        <v>14852</v>
      </c>
      <c r="G4688" s="1" t="s">
        <v>19</v>
      </c>
      <c r="H4688" s="1" t="s">
        <v>29</v>
      </c>
      <c r="I4688" s="1" t="s">
        <v>19</v>
      </c>
      <c r="J4688" s="1" t="s">
        <v>39</v>
      </c>
      <c r="K4688" s="1" t="s">
        <v>46</v>
      </c>
      <c r="L4688" s="1" t="s">
        <v>132</v>
      </c>
      <c r="M4688" s="1" t="s">
        <v>14853</v>
      </c>
    </row>
    <row r="4689" ht="15.75" customHeight="1">
      <c r="A4689" s="1" t="s">
        <v>14854</v>
      </c>
      <c r="C4689" s="1" t="s">
        <v>239</v>
      </c>
      <c r="D4689" s="1" t="s">
        <v>14855</v>
      </c>
      <c r="E4689" s="1" t="s">
        <v>3705</v>
      </c>
      <c r="F4689" s="1" t="s">
        <v>14856</v>
      </c>
      <c r="G4689" s="1" t="s">
        <v>19</v>
      </c>
      <c r="H4689" s="1" t="s">
        <v>34</v>
      </c>
      <c r="I4689" s="1" t="s">
        <v>19</v>
      </c>
      <c r="J4689" s="1" t="s">
        <v>21</v>
      </c>
      <c r="K4689" s="1" t="s">
        <v>81</v>
      </c>
      <c r="L4689" s="1" t="s">
        <v>31</v>
      </c>
      <c r="M4689" s="1" t="s">
        <v>7643</v>
      </c>
    </row>
    <row r="4690" ht="15.75" customHeight="1">
      <c r="A4690" s="1" t="s">
        <v>14857</v>
      </c>
      <c r="C4690" s="1" t="s">
        <v>3408</v>
      </c>
      <c r="D4690" s="1" t="s">
        <v>14858</v>
      </c>
      <c r="E4690" s="1" t="s">
        <v>129</v>
      </c>
      <c r="F4690" s="1" t="s">
        <v>2715</v>
      </c>
      <c r="G4690" s="1" t="s">
        <v>19</v>
      </c>
      <c r="H4690" s="1" t="s">
        <v>819</v>
      </c>
      <c r="I4690" s="1" t="s">
        <v>14859</v>
      </c>
      <c r="J4690" s="1" t="s">
        <v>39</v>
      </c>
      <c r="K4690" s="1" t="s">
        <v>23</v>
      </c>
      <c r="L4690" s="1" t="s">
        <v>526</v>
      </c>
      <c r="M4690" s="1" t="s">
        <v>14860</v>
      </c>
    </row>
    <row r="4691" ht="15.75" customHeight="1">
      <c r="A4691" s="1" t="s">
        <v>14861</v>
      </c>
      <c r="C4691" s="1" t="s">
        <v>14862</v>
      </c>
      <c r="D4691" s="1" t="s">
        <v>14863</v>
      </c>
      <c r="E4691" s="1" t="s">
        <v>1207</v>
      </c>
      <c r="F4691" s="1" t="s">
        <v>3634</v>
      </c>
      <c r="G4691" s="1" t="s">
        <v>19</v>
      </c>
      <c r="H4691" s="1" t="s">
        <v>1032</v>
      </c>
      <c r="I4691" s="1" t="s">
        <v>19</v>
      </c>
      <c r="J4691" s="1" t="s">
        <v>39</v>
      </c>
      <c r="K4691" s="1" t="s">
        <v>218</v>
      </c>
      <c r="L4691" s="1" t="s">
        <v>23</v>
      </c>
      <c r="M4691" s="1" t="s">
        <v>14864</v>
      </c>
    </row>
    <row r="4692" ht="15.75" customHeight="1">
      <c r="A4692" s="1" t="s">
        <v>14865</v>
      </c>
      <c r="C4692" s="1" t="s">
        <v>14866</v>
      </c>
      <c r="D4692" s="1" t="s">
        <v>14867</v>
      </c>
      <c r="E4692" s="1" t="s">
        <v>523</v>
      </c>
      <c r="F4692" s="1" t="s">
        <v>14868</v>
      </c>
      <c r="G4692" s="1" t="s">
        <v>19</v>
      </c>
      <c r="H4692" s="1" t="s">
        <v>348</v>
      </c>
      <c r="I4692" s="1" t="s">
        <v>4338</v>
      </c>
      <c r="J4692" s="1" t="s">
        <v>39</v>
      </c>
      <c r="K4692" s="1" t="s">
        <v>30</v>
      </c>
      <c r="L4692" s="1" t="s">
        <v>31</v>
      </c>
      <c r="M4692" s="1" t="s">
        <v>14869</v>
      </c>
    </row>
    <row r="4693" ht="15.75" customHeight="1">
      <c r="A4693" s="1" t="s">
        <v>14870</v>
      </c>
      <c r="C4693" s="1" t="s">
        <v>14871</v>
      </c>
      <c r="D4693" s="1" t="s">
        <v>14872</v>
      </c>
      <c r="E4693" s="1" t="s">
        <v>523</v>
      </c>
      <c r="F4693" s="1" t="s">
        <v>3842</v>
      </c>
      <c r="G4693" s="1" t="s">
        <v>19</v>
      </c>
      <c r="H4693" s="1" t="s">
        <v>497</v>
      </c>
      <c r="I4693" s="1" t="s">
        <v>19</v>
      </c>
      <c r="J4693" s="1" t="s">
        <v>39</v>
      </c>
      <c r="K4693" s="1" t="s">
        <v>46</v>
      </c>
      <c r="L4693" s="1" t="s">
        <v>23</v>
      </c>
      <c r="M4693" s="1" t="s">
        <v>14873</v>
      </c>
    </row>
    <row r="4694" ht="15.75" customHeight="1">
      <c r="A4694" s="1" t="s">
        <v>14874</v>
      </c>
      <c r="C4694" s="1" t="s">
        <v>14875</v>
      </c>
      <c r="D4694" s="1" t="s">
        <v>14876</v>
      </c>
      <c r="E4694" s="1" t="s">
        <v>129</v>
      </c>
      <c r="F4694" s="1" t="s">
        <v>14877</v>
      </c>
      <c r="G4694" s="1" t="s">
        <v>14878</v>
      </c>
      <c r="H4694" s="1" t="s">
        <v>838</v>
      </c>
      <c r="I4694" s="1" t="s">
        <v>19</v>
      </c>
      <c r="J4694" s="1" t="s">
        <v>39</v>
      </c>
      <c r="K4694" s="1" t="s">
        <v>81</v>
      </c>
      <c r="L4694" s="1" t="s">
        <v>526</v>
      </c>
      <c r="M4694" s="1" t="s">
        <v>110</v>
      </c>
    </row>
    <row r="4695" ht="15.75" customHeight="1">
      <c r="A4695" s="1" t="s">
        <v>14879</v>
      </c>
      <c r="C4695" s="1" t="s">
        <v>3703</v>
      </c>
      <c r="D4695" s="1" t="s">
        <v>14880</v>
      </c>
      <c r="E4695" s="1" t="s">
        <v>129</v>
      </c>
      <c r="F4695" s="1" t="s">
        <v>140</v>
      </c>
      <c r="G4695" s="1" t="s">
        <v>19</v>
      </c>
      <c r="H4695" s="1" t="s">
        <v>29</v>
      </c>
      <c r="I4695" s="1" t="s">
        <v>19</v>
      </c>
      <c r="J4695" s="1" t="s">
        <v>39</v>
      </c>
      <c r="K4695" s="1" t="s">
        <v>30</v>
      </c>
      <c r="L4695" s="1" t="s">
        <v>47</v>
      </c>
      <c r="M4695" s="1" t="s">
        <v>14881</v>
      </c>
    </row>
    <row r="4696" ht="15.75" customHeight="1">
      <c r="A4696" s="1" t="s">
        <v>14882</v>
      </c>
      <c r="C4696" s="1" t="s">
        <v>2834</v>
      </c>
      <c r="D4696" s="1" t="s">
        <v>14883</v>
      </c>
      <c r="E4696" s="1" t="s">
        <v>106</v>
      </c>
      <c r="F4696" s="1" t="s">
        <v>14884</v>
      </c>
      <c r="G4696" s="1" t="s">
        <v>19</v>
      </c>
      <c r="H4696" s="1" t="s">
        <v>1752</v>
      </c>
      <c r="I4696" s="1" t="s">
        <v>19</v>
      </c>
      <c r="J4696" s="1" t="s">
        <v>39</v>
      </c>
      <c r="K4696" s="1" t="s">
        <v>132</v>
      </c>
      <c r="L4696" s="1" t="s">
        <v>132</v>
      </c>
      <c r="M4696" s="1" t="s">
        <v>14885</v>
      </c>
    </row>
    <row r="4697" ht="15.75" customHeight="1">
      <c r="A4697" s="1" t="s">
        <v>14886</v>
      </c>
      <c r="C4697" s="1" t="s">
        <v>3176</v>
      </c>
      <c r="D4697" s="1" t="s">
        <v>14887</v>
      </c>
      <c r="E4697" s="1" t="s">
        <v>558</v>
      </c>
      <c r="F4697" s="1" t="s">
        <v>14888</v>
      </c>
      <c r="G4697" s="1" t="s">
        <v>19</v>
      </c>
      <c r="H4697" s="1" t="s">
        <v>67</v>
      </c>
      <c r="I4697" s="1" t="s">
        <v>19</v>
      </c>
      <c r="J4697" s="1" t="s">
        <v>39</v>
      </c>
      <c r="K4697" s="1" t="s">
        <v>30</v>
      </c>
      <c r="L4697" s="1" t="s">
        <v>31</v>
      </c>
      <c r="M4697" s="1" t="s">
        <v>14889</v>
      </c>
    </row>
    <row r="4698" ht="15.75" customHeight="1">
      <c r="A4698" s="1" t="s">
        <v>14890</v>
      </c>
      <c r="C4698" s="1" t="s">
        <v>14378</v>
      </c>
      <c r="D4698" s="1" t="s">
        <v>14891</v>
      </c>
      <c r="E4698" s="1" t="s">
        <v>64</v>
      </c>
      <c r="F4698" s="1" t="s">
        <v>5710</v>
      </c>
      <c r="G4698" s="1" t="s">
        <v>66</v>
      </c>
      <c r="H4698" s="1" t="s">
        <v>986</v>
      </c>
      <c r="I4698" s="1" t="s">
        <v>8000</v>
      </c>
      <c r="J4698" s="1" t="s">
        <v>21</v>
      </c>
      <c r="K4698" s="1" t="s">
        <v>23</v>
      </c>
      <c r="L4698" s="1" t="s">
        <v>23</v>
      </c>
      <c r="M4698" s="1" t="s">
        <v>14892</v>
      </c>
    </row>
    <row r="4699" ht="15.75" customHeight="1">
      <c r="A4699" s="1" t="s">
        <v>14893</v>
      </c>
      <c r="C4699" s="1" t="s">
        <v>14894</v>
      </c>
      <c r="D4699" s="1" t="s">
        <v>14895</v>
      </c>
      <c r="E4699" s="1" t="s">
        <v>86</v>
      </c>
      <c r="F4699" s="1" t="s">
        <v>11121</v>
      </c>
      <c r="G4699" s="1" t="s">
        <v>19</v>
      </c>
      <c r="H4699" s="1" t="s">
        <v>1032</v>
      </c>
      <c r="I4699" s="1" t="s">
        <v>1199</v>
      </c>
      <c r="J4699" s="1" t="s">
        <v>39</v>
      </c>
      <c r="K4699" s="1" t="s">
        <v>218</v>
      </c>
      <c r="L4699" s="1" t="s">
        <v>47</v>
      </c>
      <c r="M4699" s="1" t="s">
        <v>14896</v>
      </c>
    </row>
    <row r="4700" ht="15.75" customHeight="1">
      <c r="A4700" s="1" t="s">
        <v>14897</v>
      </c>
      <c r="C4700" s="1" t="s">
        <v>3845</v>
      </c>
      <c r="D4700" s="1" t="s">
        <v>14898</v>
      </c>
      <c r="E4700" s="1" t="s">
        <v>54</v>
      </c>
      <c r="F4700" s="1" t="s">
        <v>14324</v>
      </c>
      <c r="G4700" s="1" t="s">
        <v>19</v>
      </c>
      <c r="H4700" s="1" t="s">
        <v>1244</v>
      </c>
      <c r="I4700" s="1" t="s">
        <v>1146</v>
      </c>
      <c r="J4700" s="1" t="s">
        <v>39</v>
      </c>
      <c r="K4700" s="1" t="s">
        <v>59</v>
      </c>
      <c r="L4700" s="1" t="s">
        <v>23</v>
      </c>
      <c r="M4700" s="1" t="s">
        <v>14899</v>
      </c>
    </row>
    <row r="4701" ht="15.75" customHeight="1">
      <c r="A4701" s="1" t="s">
        <v>14900</v>
      </c>
      <c r="C4701" s="1" t="s">
        <v>14901</v>
      </c>
      <c r="D4701" s="1" t="s">
        <v>14902</v>
      </c>
      <c r="E4701" s="1" t="s">
        <v>115</v>
      </c>
      <c r="F4701" s="1" t="s">
        <v>469</v>
      </c>
      <c r="G4701" s="1" t="s">
        <v>19</v>
      </c>
      <c r="H4701" s="1" t="s">
        <v>56</v>
      </c>
      <c r="I4701" s="1" t="s">
        <v>470</v>
      </c>
      <c r="J4701" s="1" t="s">
        <v>21</v>
      </c>
      <c r="K4701" s="1" t="s">
        <v>46</v>
      </c>
      <c r="L4701" s="1" t="s">
        <v>59</v>
      </c>
      <c r="M4701" s="1" t="s">
        <v>14903</v>
      </c>
    </row>
    <row r="4702" ht="15.75" customHeight="1">
      <c r="A4702" s="1" t="s">
        <v>14904</v>
      </c>
      <c r="C4702" s="1" t="s">
        <v>14905</v>
      </c>
      <c r="D4702" s="1" t="s">
        <v>14906</v>
      </c>
      <c r="E4702" s="1" t="s">
        <v>27</v>
      </c>
      <c r="F4702" s="1" t="s">
        <v>10442</v>
      </c>
      <c r="G4702" s="1" t="s">
        <v>19</v>
      </c>
      <c r="H4702" s="1" t="s">
        <v>1244</v>
      </c>
      <c r="I4702" s="1" t="s">
        <v>9119</v>
      </c>
      <c r="J4702" s="1" t="s">
        <v>39</v>
      </c>
      <c r="K4702" s="1" t="s">
        <v>46</v>
      </c>
      <c r="L4702" s="1" t="s">
        <v>23</v>
      </c>
      <c r="M4702" s="1" t="s">
        <v>14907</v>
      </c>
    </row>
    <row r="4703" ht="15.75" customHeight="1">
      <c r="A4703" s="1" t="s">
        <v>14908</v>
      </c>
      <c r="C4703" s="1" t="s">
        <v>164</v>
      </c>
      <c r="D4703" s="1" t="s">
        <v>14909</v>
      </c>
      <c r="E4703" s="1" t="s">
        <v>129</v>
      </c>
      <c r="F4703" s="1" t="s">
        <v>550</v>
      </c>
      <c r="G4703" s="1" t="s">
        <v>19</v>
      </c>
      <c r="H4703" s="1" t="s">
        <v>224</v>
      </c>
      <c r="I4703" s="1" t="s">
        <v>19</v>
      </c>
      <c r="J4703" s="1" t="s">
        <v>21</v>
      </c>
      <c r="K4703" s="1" t="s">
        <v>30</v>
      </c>
      <c r="L4703" s="1" t="s">
        <v>23</v>
      </c>
      <c r="M4703" s="1" t="s">
        <v>110</v>
      </c>
    </row>
    <row r="4704" ht="15.75" customHeight="1">
      <c r="A4704" s="1" t="s">
        <v>14910</v>
      </c>
      <c r="C4704" s="1" t="s">
        <v>164</v>
      </c>
      <c r="D4704" s="1" t="s">
        <v>14911</v>
      </c>
      <c r="E4704" s="1" t="s">
        <v>14912</v>
      </c>
      <c r="F4704" s="1" t="s">
        <v>14913</v>
      </c>
      <c r="G4704" s="1" t="s">
        <v>19</v>
      </c>
      <c r="H4704" s="1" t="s">
        <v>204</v>
      </c>
      <c r="I4704" s="1" t="s">
        <v>19</v>
      </c>
      <c r="J4704" s="1" t="s">
        <v>21</v>
      </c>
      <c r="K4704" s="1" t="s">
        <v>30</v>
      </c>
      <c r="L4704" s="1" t="s">
        <v>47</v>
      </c>
    </row>
    <row r="4705" ht="15.75" customHeight="1">
      <c r="A4705" s="1" t="s">
        <v>14914</v>
      </c>
      <c r="C4705" s="1" t="s">
        <v>164</v>
      </c>
      <c r="H4705" s="1" t="s">
        <v>168</v>
      </c>
    </row>
    <row r="4706" ht="15.75" customHeight="1">
      <c r="A4706" s="1" t="s">
        <v>14915</v>
      </c>
      <c r="C4706" s="1" t="s">
        <v>316</v>
      </c>
      <c r="D4706" s="1" t="s">
        <v>14916</v>
      </c>
      <c r="E4706" s="1" t="s">
        <v>72</v>
      </c>
      <c r="F4706" s="1" t="s">
        <v>14917</v>
      </c>
      <c r="G4706" s="1" t="s">
        <v>19</v>
      </c>
      <c r="H4706" s="1" t="s">
        <v>56</v>
      </c>
      <c r="I4706" s="1" t="s">
        <v>19</v>
      </c>
      <c r="J4706" s="1" t="s">
        <v>21</v>
      </c>
      <c r="K4706" s="1" t="s">
        <v>46</v>
      </c>
      <c r="L4706" s="1" t="s">
        <v>59</v>
      </c>
      <c r="M4706" s="1" t="s">
        <v>14918</v>
      </c>
    </row>
    <row r="4707" ht="15.75" customHeight="1">
      <c r="A4707" s="1" t="s">
        <v>14919</v>
      </c>
      <c r="C4707" s="1" t="s">
        <v>14920</v>
      </c>
      <c r="D4707" s="1" t="s">
        <v>14921</v>
      </c>
      <c r="E4707" s="1" t="s">
        <v>54</v>
      </c>
      <c r="F4707" s="1" t="s">
        <v>11909</v>
      </c>
      <c r="G4707" s="1" t="s">
        <v>11910</v>
      </c>
      <c r="H4707" s="1" t="s">
        <v>50</v>
      </c>
      <c r="I4707" s="1" t="s">
        <v>19</v>
      </c>
      <c r="J4707" s="1" t="s">
        <v>21</v>
      </c>
      <c r="K4707" s="1" t="s">
        <v>46</v>
      </c>
      <c r="L4707" s="1" t="s">
        <v>23</v>
      </c>
      <c r="M4707" s="1" t="s">
        <v>14922</v>
      </c>
    </row>
    <row r="4708" ht="15.75" customHeight="1">
      <c r="A4708" s="1" t="s">
        <v>14923</v>
      </c>
      <c r="C4708" s="1" t="s">
        <v>14924</v>
      </c>
      <c r="D4708" s="1" t="s">
        <v>14925</v>
      </c>
      <c r="E4708" s="1" t="s">
        <v>54</v>
      </c>
      <c r="F4708" s="1" t="s">
        <v>13784</v>
      </c>
      <c r="G4708" s="1" t="s">
        <v>2325</v>
      </c>
      <c r="H4708" s="1" t="s">
        <v>1235</v>
      </c>
      <c r="I4708" s="1" t="s">
        <v>1317</v>
      </c>
      <c r="J4708" s="1" t="s">
        <v>21</v>
      </c>
      <c r="K4708" s="1" t="s">
        <v>132</v>
      </c>
      <c r="L4708" s="1" t="s">
        <v>23</v>
      </c>
      <c r="M4708" s="1" t="s">
        <v>14926</v>
      </c>
    </row>
    <row r="4709" ht="15.75" customHeight="1">
      <c r="A4709" s="1" t="s">
        <v>14927</v>
      </c>
      <c r="C4709" s="1" t="s">
        <v>14928</v>
      </c>
      <c r="D4709" s="1" t="s">
        <v>14929</v>
      </c>
      <c r="E4709" s="1" t="s">
        <v>770</v>
      </c>
      <c r="F4709" s="1" t="s">
        <v>14930</v>
      </c>
      <c r="G4709" s="1" t="s">
        <v>19</v>
      </c>
      <c r="H4709" s="1" t="s">
        <v>204</v>
      </c>
      <c r="I4709" s="1" t="s">
        <v>19</v>
      </c>
      <c r="J4709" s="1" t="s">
        <v>21</v>
      </c>
      <c r="K4709" s="1" t="s">
        <v>132</v>
      </c>
      <c r="L4709" s="1" t="s">
        <v>47</v>
      </c>
    </row>
    <row r="4710" ht="15.75" customHeight="1">
      <c r="A4710" s="1" t="s">
        <v>14931</v>
      </c>
      <c r="C4710" s="1" t="s">
        <v>14932</v>
      </c>
      <c r="D4710" s="1" t="s">
        <v>14933</v>
      </c>
      <c r="E4710" s="1" t="s">
        <v>339</v>
      </c>
      <c r="F4710" s="1" t="s">
        <v>14934</v>
      </c>
      <c r="G4710" s="1" t="s">
        <v>19</v>
      </c>
      <c r="H4710" s="1" t="s">
        <v>1235</v>
      </c>
      <c r="I4710" s="1" t="s">
        <v>19</v>
      </c>
      <c r="J4710" s="1" t="s">
        <v>39</v>
      </c>
      <c r="K4710" s="1" t="s">
        <v>59</v>
      </c>
      <c r="L4710" s="1" t="s">
        <v>47</v>
      </c>
      <c r="M4710" s="1" t="s">
        <v>14935</v>
      </c>
    </row>
    <row r="4711" ht="15.75" customHeight="1">
      <c r="A4711" s="1" t="s">
        <v>14936</v>
      </c>
      <c r="C4711" s="1" t="s">
        <v>14937</v>
      </c>
      <c r="D4711" s="1" t="s">
        <v>14938</v>
      </c>
      <c r="E4711" s="1" t="s">
        <v>241</v>
      </c>
      <c r="F4711" s="1" t="s">
        <v>1546</v>
      </c>
      <c r="G4711" s="1" t="s">
        <v>19</v>
      </c>
      <c r="H4711" s="1" t="s">
        <v>1740</v>
      </c>
      <c r="I4711" s="1" t="s">
        <v>1179</v>
      </c>
      <c r="J4711" s="1" t="s">
        <v>21</v>
      </c>
      <c r="K4711" s="1" t="s">
        <v>30</v>
      </c>
      <c r="L4711" s="1" t="s">
        <v>526</v>
      </c>
      <c r="M4711" s="1" t="s">
        <v>110</v>
      </c>
    </row>
    <row r="4712" ht="15.75" customHeight="1">
      <c r="A4712" s="1" t="s">
        <v>14939</v>
      </c>
      <c r="C4712" s="1" t="s">
        <v>14940</v>
      </c>
      <c r="D4712" s="1" t="s">
        <v>14941</v>
      </c>
      <c r="E4712" s="1" t="s">
        <v>54</v>
      </c>
      <c r="F4712" s="1" t="s">
        <v>14942</v>
      </c>
      <c r="G4712" s="1" t="s">
        <v>19</v>
      </c>
      <c r="H4712" s="1" t="s">
        <v>67</v>
      </c>
      <c r="I4712" s="1" t="s">
        <v>6709</v>
      </c>
      <c r="J4712" s="1" t="s">
        <v>21</v>
      </c>
      <c r="K4712" s="1" t="s">
        <v>30</v>
      </c>
      <c r="L4712" s="1" t="s">
        <v>31</v>
      </c>
      <c r="M4712" s="1" t="s">
        <v>14943</v>
      </c>
    </row>
    <row r="4713" ht="15.75" customHeight="1">
      <c r="A4713" s="1" t="s">
        <v>14944</v>
      </c>
      <c r="C4713" s="1" t="s">
        <v>1162</v>
      </c>
      <c r="D4713" s="1" t="s">
        <v>14945</v>
      </c>
      <c r="E4713" s="1" t="s">
        <v>615</v>
      </c>
      <c r="F4713" s="1" t="s">
        <v>7064</v>
      </c>
      <c r="G4713" s="1" t="s">
        <v>19</v>
      </c>
      <c r="H4713" s="1" t="s">
        <v>490</v>
      </c>
      <c r="I4713" s="1" t="s">
        <v>7065</v>
      </c>
      <c r="J4713" s="1" t="s">
        <v>21</v>
      </c>
      <c r="K4713" s="1" t="s">
        <v>132</v>
      </c>
      <c r="L4713" s="1" t="s">
        <v>132</v>
      </c>
      <c r="M4713" s="1" t="s">
        <v>14946</v>
      </c>
    </row>
    <row r="4714" ht="15.75" customHeight="1">
      <c r="A4714" s="1" t="s">
        <v>14947</v>
      </c>
      <c r="C4714" s="1" t="s">
        <v>14948</v>
      </c>
      <c r="D4714" s="1" t="s">
        <v>14949</v>
      </c>
      <c r="E4714" s="1" t="s">
        <v>86</v>
      </c>
      <c r="F4714" s="1" t="s">
        <v>14950</v>
      </c>
      <c r="G4714" s="1" t="s">
        <v>19</v>
      </c>
      <c r="H4714" s="1" t="s">
        <v>1235</v>
      </c>
      <c r="I4714" s="1" t="s">
        <v>8496</v>
      </c>
      <c r="J4714" s="1" t="s">
        <v>39</v>
      </c>
      <c r="K4714" s="1" t="s">
        <v>23</v>
      </c>
      <c r="L4714" s="1" t="s">
        <v>23</v>
      </c>
      <c r="M4714" s="1" t="s">
        <v>14951</v>
      </c>
    </row>
    <row r="4715" ht="15.75" customHeight="1">
      <c r="A4715" s="1" t="s">
        <v>14952</v>
      </c>
      <c r="C4715" s="1" t="s">
        <v>14953</v>
      </c>
      <c r="D4715" s="1" t="s">
        <v>14954</v>
      </c>
      <c r="E4715" s="1" t="s">
        <v>54</v>
      </c>
      <c r="F4715" s="1" t="s">
        <v>2765</v>
      </c>
      <c r="G4715" s="1" t="s">
        <v>19</v>
      </c>
      <c r="H4715" s="1" t="s">
        <v>1235</v>
      </c>
      <c r="I4715" s="1" t="s">
        <v>4174</v>
      </c>
      <c r="J4715" s="1" t="s">
        <v>39</v>
      </c>
      <c r="K4715" s="1" t="s">
        <v>46</v>
      </c>
      <c r="L4715" s="1" t="s">
        <v>47</v>
      </c>
      <c r="M4715" s="1" t="s">
        <v>14955</v>
      </c>
    </row>
    <row r="4716" ht="15.75" customHeight="1">
      <c r="A4716" s="1" t="s">
        <v>14956</v>
      </c>
      <c r="C4716" s="1" t="s">
        <v>14957</v>
      </c>
      <c r="D4716" s="1" t="s">
        <v>14958</v>
      </c>
      <c r="E4716" s="1" t="s">
        <v>54</v>
      </c>
      <c r="F4716" s="1" t="s">
        <v>9328</v>
      </c>
      <c r="G4716" s="1" t="s">
        <v>19</v>
      </c>
      <c r="H4716" s="1" t="s">
        <v>813</v>
      </c>
      <c r="I4716" s="1" t="s">
        <v>9329</v>
      </c>
      <c r="J4716" s="1" t="s">
        <v>39</v>
      </c>
      <c r="K4716" s="1" t="s">
        <v>46</v>
      </c>
      <c r="L4716" s="1" t="s">
        <v>47</v>
      </c>
      <c r="M4716" s="1" t="s">
        <v>14959</v>
      </c>
    </row>
    <row r="4717" ht="15.75" customHeight="1">
      <c r="A4717" s="1" t="s">
        <v>14960</v>
      </c>
      <c r="C4717" s="1" t="s">
        <v>14961</v>
      </c>
      <c r="D4717" s="1" t="s">
        <v>14962</v>
      </c>
      <c r="E4717" s="1" t="s">
        <v>64</v>
      </c>
      <c r="F4717" s="1" t="s">
        <v>14963</v>
      </c>
      <c r="G4717" s="1" t="s">
        <v>4127</v>
      </c>
      <c r="H4717" s="1" t="s">
        <v>34</v>
      </c>
      <c r="I4717" s="1" t="s">
        <v>261</v>
      </c>
      <c r="J4717" s="1" t="s">
        <v>39</v>
      </c>
      <c r="K4717" s="1" t="s">
        <v>81</v>
      </c>
      <c r="L4717" s="1" t="s">
        <v>59</v>
      </c>
      <c r="M4717" s="1" t="s">
        <v>14964</v>
      </c>
    </row>
    <row r="4718" ht="15.75" customHeight="1">
      <c r="A4718" s="1" t="s">
        <v>14965</v>
      </c>
      <c r="C4718" s="1" t="s">
        <v>14966</v>
      </c>
      <c r="D4718" s="1" t="s">
        <v>14967</v>
      </c>
      <c r="E4718" s="1" t="s">
        <v>578</v>
      </c>
      <c r="F4718" s="1" t="s">
        <v>1891</v>
      </c>
      <c r="G4718" s="1" t="s">
        <v>19</v>
      </c>
      <c r="H4718" s="1" t="s">
        <v>180</v>
      </c>
      <c r="I4718" s="1" t="s">
        <v>19</v>
      </c>
      <c r="J4718" s="1" t="s">
        <v>39</v>
      </c>
      <c r="K4718" s="1" t="s">
        <v>22</v>
      </c>
      <c r="L4718" s="1" t="s">
        <v>23</v>
      </c>
      <c r="M4718" s="1" t="s">
        <v>14968</v>
      </c>
    </row>
    <row r="4719" ht="15.75" customHeight="1">
      <c r="A4719" s="1" t="s">
        <v>14969</v>
      </c>
      <c r="C4719" s="1" t="s">
        <v>14970</v>
      </c>
      <c r="D4719" s="1" t="s">
        <v>14971</v>
      </c>
      <c r="E4719" s="1" t="s">
        <v>523</v>
      </c>
      <c r="F4719" s="1" t="s">
        <v>14972</v>
      </c>
      <c r="G4719" s="1" t="s">
        <v>19</v>
      </c>
      <c r="H4719" s="1" t="s">
        <v>34</v>
      </c>
      <c r="I4719" s="1" t="s">
        <v>19</v>
      </c>
      <c r="J4719" s="1" t="s">
        <v>39</v>
      </c>
      <c r="K4719" s="1" t="s">
        <v>46</v>
      </c>
      <c r="L4719" s="1" t="s">
        <v>526</v>
      </c>
      <c r="M4719" s="1" t="s">
        <v>14973</v>
      </c>
    </row>
    <row r="4720" ht="15.75" customHeight="1">
      <c r="A4720" s="1" t="s">
        <v>14974</v>
      </c>
      <c r="C4720" s="1" t="s">
        <v>14975</v>
      </c>
      <c r="D4720" s="1" t="s">
        <v>14976</v>
      </c>
      <c r="E4720" s="1" t="s">
        <v>54</v>
      </c>
      <c r="F4720" s="1" t="s">
        <v>14977</v>
      </c>
      <c r="G4720" s="1" t="s">
        <v>19</v>
      </c>
      <c r="H4720" s="1" t="s">
        <v>34</v>
      </c>
      <c r="I4720" s="1" t="s">
        <v>4174</v>
      </c>
      <c r="J4720" s="1" t="s">
        <v>21</v>
      </c>
      <c r="K4720" s="1" t="s">
        <v>59</v>
      </c>
      <c r="L4720" s="1" t="s">
        <v>31</v>
      </c>
      <c r="M4720" s="1" t="s">
        <v>14660</v>
      </c>
    </row>
    <row r="4721" ht="15.75" customHeight="1">
      <c r="A4721" s="1" t="s">
        <v>14978</v>
      </c>
      <c r="C4721" s="1" t="s">
        <v>14979</v>
      </c>
      <c r="D4721" s="1" t="s">
        <v>14980</v>
      </c>
      <c r="E4721" s="1" t="s">
        <v>267</v>
      </c>
      <c r="F4721" s="1" t="s">
        <v>268</v>
      </c>
      <c r="G4721" s="1" t="s">
        <v>19</v>
      </c>
      <c r="H4721" s="1" t="s">
        <v>1235</v>
      </c>
      <c r="I4721" s="1" t="s">
        <v>19</v>
      </c>
      <c r="J4721" s="1" t="s">
        <v>39</v>
      </c>
      <c r="K4721" s="1" t="s">
        <v>132</v>
      </c>
      <c r="L4721" s="1" t="s">
        <v>23</v>
      </c>
      <c r="M4721" s="1" t="s">
        <v>14981</v>
      </c>
    </row>
    <row r="4722" ht="15.75" customHeight="1">
      <c r="A4722" s="1" t="s">
        <v>14982</v>
      </c>
      <c r="C4722" s="1" t="s">
        <v>2384</v>
      </c>
      <c r="H4722" s="1" t="s">
        <v>1244</v>
      </c>
      <c r="M4722" s="1" t="s">
        <v>14983</v>
      </c>
    </row>
    <row r="4723" ht="15.75" customHeight="1">
      <c r="A4723" s="1" t="s">
        <v>14984</v>
      </c>
      <c r="C4723" s="1" t="s">
        <v>14985</v>
      </c>
      <c r="D4723" s="1" t="s">
        <v>14986</v>
      </c>
      <c r="E4723" s="1" t="s">
        <v>1309</v>
      </c>
      <c r="F4723" s="1" t="s">
        <v>14987</v>
      </c>
      <c r="G4723" s="1" t="s">
        <v>19</v>
      </c>
      <c r="H4723" s="1" t="s">
        <v>1648</v>
      </c>
      <c r="I4723" s="1" t="s">
        <v>4287</v>
      </c>
      <c r="J4723" s="1" t="s">
        <v>39</v>
      </c>
      <c r="K4723" s="1" t="s">
        <v>132</v>
      </c>
      <c r="L4723" s="1" t="s">
        <v>31</v>
      </c>
      <c r="M4723" s="1" t="s">
        <v>14988</v>
      </c>
    </row>
    <row r="4724" ht="15.75" customHeight="1">
      <c r="A4724" s="1" t="s">
        <v>14989</v>
      </c>
      <c r="C4724" s="1" t="s">
        <v>14990</v>
      </c>
      <c r="D4724" s="1" t="s">
        <v>14991</v>
      </c>
      <c r="E4724" s="1" t="s">
        <v>1408</v>
      </c>
      <c r="F4724" s="1" t="s">
        <v>14992</v>
      </c>
      <c r="G4724" s="1" t="s">
        <v>7098</v>
      </c>
      <c r="H4724" s="1" t="s">
        <v>1235</v>
      </c>
      <c r="I4724" s="1" t="s">
        <v>4917</v>
      </c>
      <c r="J4724" s="1" t="s">
        <v>39</v>
      </c>
      <c r="K4724" s="1" t="s">
        <v>81</v>
      </c>
      <c r="L4724" s="1" t="s">
        <v>23</v>
      </c>
      <c r="M4724" s="1" t="s">
        <v>14993</v>
      </c>
    </row>
    <row r="4725" ht="15.75" customHeight="1">
      <c r="A4725" s="1" t="s">
        <v>14994</v>
      </c>
      <c r="C4725" s="1" t="s">
        <v>14995</v>
      </c>
      <c r="D4725" s="1" t="s">
        <v>14996</v>
      </c>
      <c r="E4725" s="1" t="s">
        <v>1408</v>
      </c>
      <c r="F4725" s="1" t="s">
        <v>8377</v>
      </c>
      <c r="G4725" s="1" t="s">
        <v>19</v>
      </c>
      <c r="H4725" s="1" t="s">
        <v>269</v>
      </c>
      <c r="I4725" s="1" t="s">
        <v>4622</v>
      </c>
      <c r="J4725" s="1" t="s">
        <v>39</v>
      </c>
      <c r="K4725" s="1" t="s">
        <v>132</v>
      </c>
      <c r="L4725" s="1" t="s">
        <v>31</v>
      </c>
      <c r="M4725" s="1" t="s">
        <v>14997</v>
      </c>
    </row>
    <row r="4726" ht="15.75" customHeight="1">
      <c r="A4726" s="1" t="s">
        <v>14998</v>
      </c>
      <c r="C4726" s="1" t="s">
        <v>14999</v>
      </c>
      <c r="D4726" s="1" t="s">
        <v>15000</v>
      </c>
      <c r="E4726" s="1" t="s">
        <v>2660</v>
      </c>
      <c r="F4726" s="1" t="s">
        <v>15001</v>
      </c>
      <c r="G4726" s="1" t="s">
        <v>19</v>
      </c>
      <c r="H4726" s="1" t="s">
        <v>1235</v>
      </c>
      <c r="I4726" s="1" t="s">
        <v>15002</v>
      </c>
      <c r="J4726" s="1" t="s">
        <v>39</v>
      </c>
      <c r="K4726" s="1" t="s">
        <v>59</v>
      </c>
      <c r="L4726" s="1" t="s">
        <v>47</v>
      </c>
      <c r="M4726" s="1" t="s">
        <v>15003</v>
      </c>
    </row>
    <row r="4727" ht="15.75" customHeight="1">
      <c r="A4727" s="1" t="s">
        <v>15004</v>
      </c>
      <c r="C4727" s="1" t="s">
        <v>15005</v>
      </c>
      <c r="D4727" s="1" t="s">
        <v>15006</v>
      </c>
      <c r="E4727" s="1" t="s">
        <v>27</v>
      </c>
      <c r="F4727" s="1" t="s">
        <v>3830</v>
      </c>
      <c r="G4727" s="1" t="s">
        <v>19</v>
      </c>
      <c r="H4727" s="1" t="s">
        <v>34</v>
      </c>
      <c r="I4727" s="1" t="s">
        <v>19</v>
      </c>
      <c r="J4727" s="1" t="s">
        <v>39</v>
      </c>
      <c r="K4727" s="1" t="s">
        <v>23</v>
      </c>
      <c r="L4727" s="1" t="s">
        <v>46</v>
      </c>
      <c r="M4727" s="1" t="s">
        <v>15007</v>
      </c>
    </row>
    <row r="4728" ht="15.75" customHeight="1">
      <c r="A4728" s="1" t="s">
        <v>15008</v>
      </c>
      <c r="C4728" s="1" t="s">
        <v>15009</v>
      </c>
      <c r="D4728" s="1" t="s">
        <v>15010</v>
      </c>
      <c r="E4728" s="1" t="s">
        <v>27</v>
      </c>
      <c r="F4728" s="1" t="s">
        <v>3830</v>
      </c>
      <c r="G4728" s="1" t="s">
        <v>19</v>
      </c>
      <c r="H4728" s="1" t="s">
        <v>269</v>
      </c>
      <c r="I4728" s="1" t="s">
        <v>19</v>
      </c>
      <c r="J4728" s="1" t="s">
        <v>39</v>
      </c>
      <c r="K4728" s="1" t="s">
        <v>59</v>
      </c>
      <c r="L4728" s="1" t="s">
        <v>23</v>
      </c>
      <c r="M4728" s="1" t="s">
        <v>15011</v>
      </c>
    </row>
    <row r="4729" ht="15.75" customHeight="1">
      <c r="A4729" s="1" t="s">
        <v>15012</v>
      </c>
      <c r="C4729" s="1" t="s">
        <v>15013</v>
      </c>
      <c r="D4729" s="1" t="s">
        <v>15014</v>
      </c>
      <c r="E4729" s="1" t="s">
        <v>27</v>
      </c>
      <c r="F4729" s="1" t="s">
        <v>2755</v>
      </c>
      <c r="G4729" s="1" t="s">
        <v>19</v>
      </c>
      <c r="H4729" s="1" t="s">
        <v>180</v>
      </c>
      <c r="I4729" s="1" t="s">
        <v>19</v>
      </c>
      <c r="J4729" s="1" t="s">
        <v>39</v>
      </c>
      <c r="K4729" s="1" t="s">
        <v>46</v>
      </c>
      <c r="L4729" s="1" t="s">
        <v>31</v>
      </c>
      <c r="M4729" s="1" t="s">
        <v>15015</v>
      </c>
    </row>
    <row r="4730" ht="15.75" customHeight="1">
      <c r="A4730" s="1" t="s">
        <v>15016</v>
      </c>
      <c r="C4730" s="1" t="s">
        <v>15017</v>
      </c>
      <c r="D4730" s="1" t="s">
        <v>15018</v>
      </c>
      <c r="E4730" s="1" t="s">
        <v>27</v>
      </c>
      <c r="F4730" s="1" t="s">
        <v>2755</v>
      </c>
      <c r="G4730" s="1" t="s">
        <v>19</v>
      </c>
      <c r="H4730" s="1" t="s">
        <v>180</v>
      </c>
      <c r="I4730" s="1" t="s">
        <v>19</v>
      </c>
      <c r="J4730" s="1" t="s">
        <v>39</v>
      </c>
      <c r="K4730" s="1" t="s">
        <v>23</v>
      </c>
      <c r="L4730" s="1" t="s">
        <v>47</v>
      </c>
      <c r="M4730" s="1" t="s">
        <v>15019</v>
      </c>
    </row>
    <row r="4731" ht="15.75" customHeight="1">
      <c r="A4731" s="1" t="s">
        <v>15020</v>
      </c>
      <c r="C4731" s="1" t="s">
        <v>14684</v>
      </c>
      <c r="D4731" s="1" t="s">
        <v>15021</v>
      </c>
      <c r="E4731" s="1" t="s">
        <v>27</v>
      </c>
      <c r="F4731" s="1" t="s">
        <v>3830</v>
      </c>
      <c r="G4731" s="1" t="s">
        <v>19</v>
      </c>
      <c r="H4731" s="1" t="s">
        <v>269</v>
      </c>
      <c r="I4731" s="1" t="s">
        <v>19</v>
      </c>
      <c r="J4731" s="1" t="s">
        <v>39</v>
      </c>
      <c r="K4731" s="1" t="s">
        <v>23</v>
      </c>
      <c r="L4731" s="1" t="s">
        <v>46</v>
      </c>
      <c r="M4731" s="1" t="s">
        <v>15022</v>
      </c>
    </row>
    <row r="4732" ht="15.75" customHeight="1">
      <c r="A4732" s="1" t="s">
        <v>15023</v>
      </c>
      <c r="C4732" s="1" t="s">
        <v>14995</v>
      </c>
      <c r="D4732" s="1" t="s">
        <v>15024</v>
      </c>
      <c r="E4732" s="1" t="s">
        <v>27</v>
      </c>
      <c r="F4732" s="1" t="s">
        <v>2755</v>
      </c>
      <c r="G4732" s="1" t="s">
        <v>19</v>
      </c>
      <c r="H4732" s="1" t="s">
        <v>180</v>
      </c>
      <c r="I4732" s="1" t="s">
        <v>19</v>
      </c>
      <c r="J4732" s="1" t="s">
        <v>39</v>
      </c>
      <c r="K4732" s="1" t="s">
        <v>132</v>
      </c>
      <c r="L4732" s="1" t="s">
        <v>31</v>
      </c>
      <c r="M4732" s="1" t="s">
        <v>15025</v>
      </c>
    </row>
    <row r="4733" ht="15.75" customHeight="1">
      <c r="A4733" s="1" t="s">
        <v>15026</v>
      </c>
      <c r="C4733" s="1" t="s">
        <v>15027</v>
      </c>
      <c r="D4733" s="1" t="s">
        <v>15028</v>
      </c>
      <c r="E4733" s="1" t="s">
        <v>27</v>
      </c>
      <c r="F4733" s="1" t="s">
        <v>11557</v>
      </c>
      <c r="G4733" s="1" t="s">
        <v>19</v>
      </c>
      <c r="H4733" s="1" t="s">
        <v>269</v>
      </c>
      <c r="I4733" s="1" t="s">
        <v>19</v>
      </c>
      <c r="J4733" s="1" t="s">
        <v>39</v>
      </c>
      <c r="K4733" s="1" t="s">
        <v>46</v>
      </c>
      <c r="L4733" s="1" t="s">
        <v>23</v>
      </c>
      <c r="M4733" s="1" t="s">
        <v>15029</v>
      </c>
    </row>
    <row r="4734" ht="15.75" customHeight="1">
      <c r="A4734" s="1" t="s">
        <v>15030</v>
      </c>
      <c r="C4734" s="1" t="s">
        <v>15031</v>
      </c>
      <c r="D4734" s="1" t="s">
        <v>15032</v>
      </c>
      <c r="E4734" s="1" t="s">
        <v>129</v>
      </c>
      <c r="F4734" s="1" t="s">
        <v>5289</v>
      </c>
      <c r="G4734" s="1" t="s">
        <v>19</v>
      </c>
      <c r="H4734" s="1" t="s">
        <v>1244</v>
      </c>
      <c r="I4734" s="1" t="s">
        <v>7768</v>
      </c>
      <c r="J4734" s="1" t="s">
        <v>39</v>
      </c>
      <c r="K4734" s="1" t="s">
        <v>23</v>
      </c>
      <c r="L4734" s="1" t="s">
        <v>23</v>
      </c>
      <c r="M4734" s="1" t="s">
        <v>15033</v>
      </c>
    </row>
    <row r="4735" ht="15.75" customHeight="1">
      <c r="A4735" s="1" t="s">
        <v>15034</v>
      </c>
      <c r="C4735" s="1" t="s">
        <v>810</v>
      </c>
      <c r="D4735" s="1" t="s">
        <v>15035</v>
      </c>
      <c r="E4735" s="1" t="s">
        <v>129</v>
      </c>
      <c r="F4735" s="1" t="s">
        <v>15036</v>
      </c>
      <c r="G4735" s="1" t="s">
        <v>19</v>
      </c>
      <c r="H4735" s="1" t="s">
        <v>434</v>
      </c>
      <c r="I4735" s="1" t="s">
        <v>8438</v>
      </c>
      <c r="J4735" s="1" t="s">
        <v>21</v>
      </c>
      <c r="K4735" s="1" t="s">
        <v>58</v>
      </c>
      <c r="L4735" s="1" t="s">
        <v>59</v>
      </c>
      <c r="M4735" s="1" t="s">
        <v>15037</v>
      </c>
    </row>
    <row r="4736" ht="15.75" customHeight="1">
      <c r="A4736" s="1" t="s">
        <v>15038</v>
      </c>
      <c r="C4736" s="1" t="s">
        <v>15039</v>
      </c>
      <c r="D4736" s="1" t="s">
        <v>15040</v>
      </c>
      <c r="E4736" s="1" t="s">
        <v>129</v>
      </c>
      <c r="F4736" s="1" t="s">
        <v>15041</v>
      </c>
      <c r="G4736" s="1" t="s">
        <v>19</v>
      </c>
      <c r="H4736" s="1" t="s">
        <v>260</v>
      </c>
      <c r="I4736" s="1" t="s">
        <v>8384</v>
      </c>
      <c r="J4736" s="1" t="s">
        <v>39</v>
      </c>
      <c r="K4736" s="1" t="s">
        <v>30</v>
      </c>
      <c r="L4736" s="1" t="s">
        <v>23</v>
      </c>
      <c r="M4736" s="1" t="s">
        <v>15042</v>
      </c>
    </row>
    <row r="4737" ht="15.75" customHeight="1">
      <c r="A4737" s="1" t="s">
        <v>15043</v>
      </c>
      <c r="C4737" s="1" t="s">
        <v>15044</v>
      </c>
      <c r="D4737" s="1" t="s">
        <v>15045</v>
      </c>
      <c r="E4737" s="1" t="s">
        <v>267</v>
      </c>
      <c r="F4737" s="1" t="s">
        <v>14194</v>
      </c>
      <c r="G4737" s="1" t="s">
        <v>19</v>
      </c>
      <c r="H4737" s="1" t="s">
        <v>269</v>
      </c>
      <c r="I4737" s="1" t="s">
        <v>19</v>
      </c>
      <c r="J4737" s="1" t="s">
        <v>39</v>
      </c>
      <c r="K4737" s="1" t="s">
        <v>46</v>
      </c>
      <c r="L4737" s="1" t="s">
        <v>59</v>
      </c>
      <c r="M4737" s="1" t="s">
        <v>15046</v>
      </c>
    </row>
    <row r="4738" ht="15.75" customHeight="1">
      <c r="A4738" s="1" t="s">
        <v>15047</v>
      </c>
      <c r="C4738" s="1" t="s">
        <v>15048</v>
      </c>
      <c r="D4738" s="1" t="s">
        <v>15049</v>
      </c>
      <c r="E4738" s="1" t="s">
        <v>1541</v>
      </c>
      <c r="F4738" s="1" t="s">
        <v>15050</v>
      </c>
      <c r="G4738" s="1" t="s">
        <v>19</v>
      </c>
      <c r="H4738" s="1" t="s">
        <v>1235</v>
      </c>
      <c r="I4738" s="1" t="s">
        <v>19</v>
      </c>
      <c r="J4738" s="1" t="s">
        <v>39</v>
      </c>
      <c r="K4738" s="1" t="s">
        <v>132</v>
      </c>
      <c r="L4738" s="1" t="s">
        <v>31</v>
      </c>
      <c r="M4738" s="1" t="s">
        <v>110</v>
      </c>
    </row>
    <row r="4739" ht="15.75" customHeight="1">
      <c r="A4739" s="1" t="s">
        <v>15051</v>
      </c>
      <c r="C4739" s="1" t="s">
        <v>3526</v>
      </c>
      <c r="D4739" s="1" t="s">
        <v>15052</v>
      </c>
      <c r="E4739" s="1" t="s">
        <v>78</v>
      </c>
      <c r="F4739" s="1" t="s">
        <v>7308</v>
      </c>
      <c r="G4739" s="1" t="s">
        <v>19</v>
      </c>
      <c r="H4739" s="1" t="s">
        <v>348</v>
      </c>
      <c r="I4739" s="1" t="s">
        <v>19</v>
      </c>
      <c r="J4739" s="1" t="s">
        <v>21</v>
      </c>
      <c r="K4739" s="1" t="s">
        <v>22</v>
      </c>
      <c r="L4739" s="1" t="s">
        <v>59</v>
      </c>
      <c r="M4739" s="1" t="s">
        <v>110</v>
      </c>
    </row>
    <row r="4740" ht="15.75" customHeight="1">
      <c r="A4740" s="1" t="s">
        <v>15053</v>
      </c>
      <c r="C4740" s="1" t="s">
        <v>3526</v>
      </c>
      <c r="D4740" s="1" t="s">
        <v>15054</v>
      </c>
      <c r="E4740" s="1" t="s">
        <v>78</v>
      </c>
      <c r="F4740" s="1" t="s">
        <v>2842</v>
      </c>
      <c r="G4740" s="1" t="s">
        <v>19</v>
      </c>
      <c r="H4740" s="1" t="s">
        <v>400</v>
      </c>
      <c r="I4740" s="1" t="s">
        <v>19</v>
      </c>
      <c r="J4740" s="1" t="s">
        <v>21</v>
      </c>
      <c r="K4740" s="1" t="s">
        <v>81</v>
      </c>
      <c r="L4740" s="1" t="s">
        <v>23</v>
      </c>
      <c r="M4740" s="1" t="s">
        <v>9859</v>
      </c>
    </row>
    <row r="4741" ht="15.75" customHeight="1">
      <c r="A4741" s="1" t="s">
        <v>15055</v>
      </c>
      <c r="C4741" s="1" t="s">
        <v>3226</v>
      </c>
      <c r="D4741" s="1" t="s">
        <v>15056</v>
      </c>
      <c r="E4741" s="1" t="s">
        <v>54</v>
      </c>
      <c r="F4741" s="1" t="s">
        <v>15057</v>
      </c>
      <c r="G4741" s="1" t="s">
        <v>19</v>
      </c>
      <c r="H4741" s="1" t="s">
        <v>260</v>
      </c>
      <c r="I4741" s="1" t="s">
        <v>8551</v>
      </c>
      <c r="J4741" s="1" t="s">
        <v>39</v>
      </c>
      <c r="K4741" s="1" t="s">
        <v>46</v>
      </c>
      <c r="L4741" s="1" t="s">
        <v>23</v>
      </c>
      <c r="M4741" s="1" t="s">
        <v>15058</v>
      </c>
    </row>
    <row r="4742" ht="15.75" customHeight="1">
      <c r="A4742" s="1" t="s">
        <v>15059</v>
      </c>
      <c r="C4742" s="1" t="s">
        <v>3009</v>
      </c>
      <c r="D4742" s="1" t="s">
        <v>15060</v>
      </c>
      <c r="E4742" s="1" t="s">
        <v>106</v>
      </c>
      <c r="F4742" s="1" t="s">
        <v>903</v>
      </c>
      <c r="G4742" s="1" t="s">
        <v>19</v>
      </c>
      <c r="H4742" s="1" t="s">
        <v>2638</v>
      </c>
      <c r="I4742" s="1" t="s">
        <v>19</v>
      </c>
      <c r="J4742" s="1" t="s">
        <v>21</v>
      </c>
      <c r="K4742" s="1" t="s">
        <v>526</v>
      </c>
      <c r="L4742" s="1" t="s">
        <v>526</v>
      </c>
      <c r="M4742" s="1" t="s">
        <v>110</v>
      </c>
    </row>
    <row r="4743" ht="15.75" customHeight="1">
      <c r="A4743" s="1" t="s">
        <v>15061</v>
      </c>
      <c r="C4743" s="1" t="s">
        <v>3121</v>
      </c>
      <c r="D4743" s="1" t="s">
        <v>15062</v>
      </c>
      <c r="E4743" s="1" t="s">
        <v>106</v>
      </c>
      <c r="F4743" s="1" t="s">
        <v>15063</v>
      </c>
      <c r="G4743" s="1" t="s">
        <v>19</v>
      </c>
      <c r="H4743" s="1" t="s">
        <v>50</v>
      </c>
      <c r="I4743" s="1" t="s">
        <v>15064</v>
      </c>
      <c r="J4743" s="1" t="s">
        <v>39</v>
      </c>
      <c r="K4743" s="1" t="s">
        <v>81</v>
      </c>
      <c r="L4743" s="1" t="s">
        <v>23</v>
      </c>
      <c r="M4743" s="1" t="s">
        <v>110</v>
      </c>
    </row>
    <row r="4744" ht="15.75" customHeight="1">
      <c r="A4744" s="1" t="s">
        <v>15065</v>
      </c>
      <c r="C4744" s="1" t="s">
        <v>2729</v>
      </c>
      <c r="D4744" s="1" t="s">
        <v>15066</v>
      </c>
      <c r="E4744" s="1" t="s">
        <v>287</v>
      </c>
      <c r="F4744" s="1" t="s">
        <v>13614</v>
      </c>
      <c r="G4744" s="1" t="s">
        <v>13615</v>
      </c>
      <c r="H4744" s="1" t="s">
        <v>269</v>
      </c>
      <c r="I4744" s="1" t="s">
        <v>6504</v>
      </c>
      <c r="J4744" s="1" t="s">
        <v>21</v>
      </c>
      <c r="K4744" s="1" t="s">
        <v>23</v>
      </c>
      <c r="L4744" s="1" t="s">
        <v>23</v>
      </c>
      <c r="M4744" s="1" t="s">
        <v>15067</v>
      </c>
    </row>
    <row r="4745" ht="15.75" customHeight="1">
      <c r="A4745" s="1" t="s">
        <v>15068</v>
      </c>
      <c r="C4745" s="1" t="s">
        <v>3265</v>
      </c>
      <c r="D4745" s="1" t="s">
        <v>15069</v>
      </c>
      <c r="E4745" s="1" t="s">
        <v>129</v>
      </c>
      <c r="F4745" s="1" t="s">
        <v>7767</v>
      </c>
      <c r="G4745" s="1" t="s">
        <v>19</v>
      </c>
      <c r="H4745" s="1" t="s">
        <v>772</v>
      </c>
      <c r="I4745" s="1" t="s">
        <v>7768</v>
      </c>
      <c r="J4745" s="1" t="s">
        <v>39</v>
      </c>
      <c r="K4745" s="1" t="s">
        <v>30</v>
      </c>
      <c r="L4745" s="1" t="s">
        <v>47</v>
      </c>
      <c r="M4745" s="1" t="s">
        <v>15070</v>
      </c>
    </row>
    <row r="4746" ht="15.75" customHeight="1">
      <c r="A4746" s="1" t="s">
        <v>15071</v>
      </c>
      <c r="C4746" s="1" t="s">
        <v>2384</v>
      </c>
      <c r="D4746" s="1" t="s">
        <v>15072</v>
      </c>
      <c r="E4746" s="1" t="s">
        <v>687</v>
      </c>
      <c r="F4746" s="1" t="s">
        <v>15073</v>
      </c>
      <c r="G4746" s="1" t="s">
        <v>19</v>
      </c>
      <c r="H4746" s="1" t="s">
        <v>95</v>
      </c>
      <c r="I4746" s="1" t="s">
        <v>19</v>
      </c>
      <c r="J4746" s="1" t="s">
        <v>39</v>
      </c>
      <c r="K4746" s="1" t="s">
        <v>46</v>
      </c>
      <c r="L4746" s="1" t="s">
        <v>132</v>
      </c>
      <c r="M4746" s="1" t="s">
        <v>15074</v>
      </c>
    </row>
    <row r="4747" ht="15.75" customHeight="1">
      <c r="A4747" s="1" t="s">
        <v>15075</v>
      </c>
      <c r="C4747" s="1" t="s">
        <v>15076</v>
      </c>
      <c r="D4747" s="1" t="s">
        <v>15077</v>
      </c>
      <c r="E4747" s="1" t="s">
        <v>54</v>
      </c>
      <c r="F4747" s="1" t="s">
        <v>15078</v>
      </c>
      <c r="G4747" s="1" t="s">
        <v>19</v>
      </c>
      <c r="H4747" s="1" t="s">
        <v>772</v>
      </c>
      <c r="I4747" s="1" t="s">
        <v>14831</v>
      </c>
      <c r="J4747" s="1" t="s">
        <v>39</v>
      </c>
      <c r="K4747" s="1" t="s">
        <v>23</v>
      </c>
      <c r="L4747" s="1" t="s">
        <v>23</v>
      </c>
      <c r="M4747" s="1" t="s">
        <v>15079</v>
      </c>
    </row>
    <row r="4748" ht="15.75" customHeight="1">
      <c r="A4748" s="1" t="s">
        <v>15080</v>
      </c>
      <c r="C4748" s="1" t="s">
        <v>15081</v>
      </c>
      <c r="D4748" s="1" t="s">
        <v>15082</v>
      </c>
      <c r="E4748" s="1" t="s">
        <v>86</v>
      </c>
      <c r="F4748" s="1" t="s">
        <v>15083</v>
      </c>
      <c r="G4748" s="1" t="s">
        <v>19</v>
      </c>
      <c r="H4748" s="1" t="s">
        <v>772</v>
      </c>
      <c r="I4748" s="1" t="s">
        <v>2696</v>
      </c>
      <c r="J4748" s="1" t="s">
        <v>39</v>
      </c>
      <c r="K4748" s="1" t="s">
        <v>46</v>
      </c>
      <c r="L4748" s="1" t="s">
        <v>23</v>
      </c>
      <c r="M4748" s="1" t="s">
        <v>15084</v>
      </c>
    </row>
    <row r="4749" ht="15.75" customHeight="1">
      <c r="A4749" s="1" t="s">
        <v>15085</v>
      </c>
      <c r="C4749" s="1" t="s">
        <v>15086</v>
      </c>
      <c r="D4749" s="1" t="s">
        <v>15087</v>
      </c>
      <c r="E4749" s="1" t="s">
        <v>86</v>
      </c>
      <c r="F4749" s="1" t="s">
        <v>15088</v>
      </c>
      <c r="G4749" s="1" t="s">
        <v>19</v>
      </c>
      <c r="H4749" s="1" t="s">
        <v>180</v>
      </c>
      <c r="I4749" s="1" t="s">
        <v>1062</v>
      </c>
      <c r="J4749" s="1" t="s">
        <v>39</v>
      </c>
      <c r="K4749" s="1" t="s">
        <v>59</v>
      </c>
      <c r="L4749" s="1" t="s">
        <v>23</v>
      </c>
      <c r="M4749" s="1" t="s">
        <v>15089</v>
      </c>
    </row>
    <row r="4750" ht="15.75" customHeight="1">
      <c r="A4750" s="1" t="s">
        <v>15090</v>
      </c>
      <c r="C4750" s="1" t="s">
        <v>15091</v>
      </c>
      <c r="D4750" s="1" t="s">
        <v>15092</v>
      </c>
      <c r="E4750" s="1" t="s">
        <v>54</v>
      </c>
      <c r="F4750" s="1" t="s">
        <v>6780</v>
      </c>
      <c r="G4750" s="1" t="s">
        <v>19</v>
      </c>
      <c r="H4750" s="1" t="s">
        <v>1648</v>
      </c>
      <c r="I4750" s="1" t="s">
        <v>1146</v>
      </c>
      <c r="J4750" s="1" t="s">
        <v>39</v>
      </c>
      <c r="K4750" s="1" t="s">
        <v>46</v>
      </c>
      <c r="L4750" s="1" t="s">
        <v>47</v>
      </c>
      <c r="M4750" s="1" t="s">
        <v>15093</v>
      </c>
    </row>
    <row r="4751" ht="15.75" customHeight="1">
      <c r="A4751" s="1" t="s">
        <v>15094</v>
      </c>
      <c r="C4751" s="1" t="s">
        <v>15095</v>
      </c>
      <c r="D4751" s="1" t="s">
        <v>15096</v>
      </c>
      <c r="E4751" s="1" t="s">
        <v>27</v>
      </c>
      <c r="F4751" s="1" t="s">
        <v>3830</v>
      </c>
      <c r="G4751" s="1" t="s">
        <v>19</v>
      </c>
      <c r="H4751" s="1" t="s">
        <v>34</v>
      </c>
      <c r="I4751" s="1" t="s">
        <v>19</v>
      </c>
      <c r="J4751" s="1" t="s">
        <v>39</v>
      </c>
      <c r="K4751" s="1" t="s">
        <v>59</v>
      </c>
      <c r="L4751" s="1" t="s">
        <v>23</v>
      </c>
      <c r="M4751" s="1" t="s">
        <v>15097</v>
      </c>
    </row>
    <row r="4752" ht="15.75" customHeight="1">
      <c r="A4752" s="1" t="s">
        <v>15098</v>
      </c>
      <c r="C4752" s="1" t="s">
        <v>15099</v>
      </c>
      <c r="D4752" s="1" t="s">
        <v>15100</v>
      </c>
      <c r="E4752" s="1" t="s">
        <v>495</v>
      </c>
      <c r="F4752" s="1" t="s">
        <v>5358</v>
      </c>
      <c r="G4752" s="1" t="s">
        <v>19</v>
      </c>
      <c r="H4752" s="1" t="s">
        <v>1244</v>
      </c>
      <c r="I4752" s="1" t="s">
        <v>19</v>
      </c>
      <c r="J4752" s="1" t="s">
        <v>39</v>
      </c>
      <c r="K4752" s="1" t="s">
        <v>46</v>
      </c>
      <c r="L4752" s="1" t="s">
        <v>47</v>
      </c>
      <c r="M4752" s="1" t="s">
        <v>15101</v>
      </c>
    </row>
    <row r="4753" ht="15.75" customHeight="1">
      <c r="A4753" s="1" t="s">
        <v>15102</v>
      </c>
      <c r="C4753" s="1" t="s">
        <v>15103</v>
      </c>
      <c r="D4753" s="1" t="s">
        <v>15104</v>
      </c>
      <c r="E4753" s="1" t="s">
        <v>27</v>
      </c>
      <c r="F4753" s="1" t="s">
        <v>2710</v>
      </c>
      <c r="G4753" s="1" t="s">
        <v>19</v>
      </c>
      <c r="H4753" s="1" t="s">
        <v>617</v>
      </c>
      <c r="I4753" s="1" t="s">
        <v>1350</v>
      </c>
      <c r="J4753" s="1" t="s">
        <v>39</v>
      </c>
      <c r="K4753" s="1" t="s">
        <v>22</v>
      </c>
      <c r="L4753" s="1" t="s">
        <v>23</v>
      </c>
      <c r="M4753" s="1" t="s">
        <v>15105</v>
      </c>
    </row>
    <row r="4754" ht="15.75" customHeight="1">
      <c r="A4754" s="1" t="s">
        <v>15106</v>
      </c>
      <c r="C4754" s="1" t="s">
        <v>15107</v>
      </c>
      <c r="D4754" s="1" t="s">
        <v>15108</v>
      </c>
      <c r="E4754" s="1" t="s">
        <v>241</v>
      </c>
      <c r="F4754" s="1" t="s">
        <v>15109</v>
      </c>
      <c r="G4754" s="1" t="s">
        <v>19</v>
      </c>
      <c r="H4754" s="1" t="s">
        <v>1235</v>
      </c>
      <c r="I4754" s="1" t="s">
        <v>327</v>
      </c>
      <c r="J4754" s="1" t="s">
        <v>39</v>
      </c>
      <c r="K4754" s="1" t="s">
        <v>23</v>
      </c>
      <c r="L4754" s="1" t="s">
        <v>23</v>
      </c>
      <c r="M4754" s="1" t="s">
        <v>15110</v>
      </c>
    </row>
    <row r="4755" ht="15.75" customHeight="1">
      <c r="A4755" s="1" t="s">
        <v>15111</v>
      </c>
      <c r="C4755" s="1" t="s">
        <v>15112</v>
      </c>
      <c r="D4755" s="1" t="s">
        <v>15113</v>
      </c>
      <c r="E4755" s="1" t="s">
        <v>54</v>
      </c>
      <c r="F4755" s="1" t="s">
        <v>6197</v>
      </c>
      <c r="G4755" s="1" t="s">
        <v>19</v>
      </c>
      <c r="H4755" s="1" t="s">
        <v>484</v>
      </c>
      <c r="I4755" s="1" t="s">
        <v>2497</v>
      </c>
      <c r="J4755" s="1" t="s">
        <v>21</v>
      </c>
      <c r="K4755" s="1" t="s">
        <v>22</v>
      </c>
      <c r="L4755" s="1" t="s">
        <v>526</v>
      </c>
      <c r="M4755" s="1" t="s">
        <v>15114</v>
      </c>
    </row>
    <row r="4756" ht="15.75" customHeight="1">
      <c r="A4756" s="1" t="s">
        <v>15115</v>
      </c>
      <c r="C4756" s="1" t="s">
        <v>15116</v>
      </c>
      <c r="E4756" s="1" t="s">
        <v>129</v>
      </c>
      <c r="F4756" s="1" t="s">
        <v>216</v>
      </c>
      <c r="G4756" s="1" t="s">
        <v>19</v>
      </c>
      <c r="H4756" s="1" t="s">
        <v>484</v>
      </c>
      <c r="I4756" s="1" t="s">
        <v>19</v>
      </c>
      <c r="J4756" s="1" t="s">
        <v>39</v>
      </c>
      <c r="K4756" s="1" t="s">
        <v>132</v>
      </c>
      <c r="L4756" s="1" t="s">
        <v>31</v>
      </c>
      <c r="M4756" s="1" t="s">
        <v>110</v>
      </c>
    </row>
    <row r="4757" ht="15.75" customHeight="1">
      <c r="A4757" s="1" t="s">
        <v>15117</v>
      </c>
      <c r="C4757" s="1" t="s">
        <v>15118</v>
      </c>
      <c r="D4757" s="1" t="s">
        <v>15119</v>
      </c>
      <c r="E4757" s="1" t="s">
        <v>86</v>
      </c>
      <c r="F4757" s="1" t="s">
        <v>15120</v>
      </c>
      <c r="G4757" s="1" t="s">
        <v>19</v>
      </c>
      <c r="H4757" s="1" t="s">
        <v>963</v>
      </c>
      <c r="I4757" s="1" t="s">
        <v>1092</v>
      </c>
      <c r="J4757" s="1" t="s">
        <v>39</v>
      </c>
      <c r="K4757" s="1" t="s">
        <v>46</v>
      </c>
      <c r="L4757" s="1" t="s">
        <v>23</v>
      </c>
      <c r="M4757" s="1" t="s">
        <v>15121</v>
      </c>
    </row>
    <row r="4758" ht="15.75" customHeight="1">
      <c r="A4758" s="1" t="s">
        <v>15122</v>
      </c>
      <c r="C4758" s="1" t="s">
        <v>2402</v>
      </c>
      <c r="D4758" s="1" t="s">
        <v>15123</v>
      </c>
      <c r="E4758" s="1" t="s">
        <v>129</v>
      </c>
      <c r="F4758" s="1" t="s">
        <v>15124</v>
      </c>
      <c r="G4758" s="1" t="s">
        <v>915</v>
      </c>
      <c r="H4758" s="1" t="s">
        <v>772</v>
      </c>
      <c r="I4758" s="1" t="s">
        <v>1873</v>
      </c>
      <c r="J4758" s="1" t="s">
        <v>39</v>
      </c>
      <c r="K4758" s="1" t="s">
        <v>218</v>
      </c>
      <c r="L4758" s="1" t="s">
        <v>23</v>
      </c>
      <c r="M4758" s="1" t="s">
        <v>15125</v>
      </c>
    </row>
    <row r="4759" ht="15.75" customHeight="1">
      <c r="A4759" s="1" t="s">
        <v>15126</v>
      </c>
      <c r="C4759" s="1" t="s">
        <v>15127</v>
      </c>
      <c r="D4759" s="1" t="s">
        <v>15128</v>
      </c>
      <c r="E4759" s="1" t="s">
        <v>145</v>
      </c>
      <c r="F4759" s="1" t="s">
        <v>501</v>
      </c>
      <c r="G4759" s="1" t="s">
        <v>19</v>
      </c>
      <c r="H4759" s="1" t="s">
        <v>484</v>
      </c>
      <c r="I4759" s="1" t="s">
        <v>19</v>
      </c>
      <c r="J4759" s="1" t="s">
        <v>39</v>
      </c>
      <c r="K4759" s="1" t="s">
        <v>132</v>
      </c>
      <c r="L4759" s="1" t="s">
        <v>132</v>
      </c>
      <c r="M4759" s="1" t="s">
        <v>110</v>
      </c>
    </row>
    <row r="4760" ht="15.75" customHeight="1">
      <c r="A4760" s="1" t="s">
        <v>15129</v>
      </c>
      <c r="C4760" s="1" t="s">
        <v>15130</v>
      </c>
      <c r="D4760" s="1" t="s">
        <v>15131</v>
      </c>
      <c r="E4760" s="1" t="s">
        <v>2235</v>
      </c>
      <c r="F4760" s="1" t="s">
        <v>15132</v>
      </c>
      <c r="G4760" s="1" t="s">
        <v>4685</v>
      </c>
      <c r="H4760" s="1" t="s">
        <v>180</v>
      </c>
      <c r="I4760" s="1" t="s">
        <v>19</v>
      </c>
      <c r="J4760" s="1" t="s">
        <v>21</v>
      </c>
      <c r="K4760" s="1" t="s">
        <v>59</v>
      </c>
      <c r="L4760" s="1" t="s">
        <v>23</v>
      </c>
      <c r="M4760" s="1" t="s">
        <v>15133</v>
      </c>
    </row>
    <row r="4761" ht="15.75" customHeight="1">
      <c r="A4761" s="1" t="s">
        <v>15134</v>
      </c>
      <c r="C4761" s="1" t="s">
        <v>15135</v>
      </c>
      <c r="D4761" s="1" t="s">
        <v>15136</v>
      </c>
      <c r="E4761" s="1" t="s">
        <v>241</v>
      </c>
      <c r="F4761" s="1" t="s">
        <v>15137</v>
      </c>
      <c r="G4761" s="1" t="s">
        <v>19</v>
      </c>
      <c r="H4761" s="1" t="s">
        <v>180</v>
      </c>
      <c r="I4761" s="1" t="s">
        <v>19</v>
      </c>
      <c r="J4761" s="1" t="s">
        <v>39</v>
      </c>
      <c r="K4761" s="1" t="s">
        <v>46</v>
      </c>
      <c r="L4761" s="1" t="s">
        <v>23</v>
      </c>
      <c r="M4761" s="1" t="s">
        <v>15138</v>
      </c>
    </row>
    <row r="4762" ht="15.75" customHeight="1">
      <c r="A4762" s="1" t="s">
        <v>15139</v>
      </c>
      <c r="C4762" s="1" t="s">
        <v>2618</v>
      </c>
      <c r="D4762" s="1" t="s">
        <v>15140</v>
      </c>
      <c r="E4762" s="1" t="s">
        <v>106</v>
      </c>
      <c r="F4762" s="1" t="s">
        <v>876</v>
      </c>
      <c r="G4762" s="1" t="s">
        <v>19</v>
      </c>
      <c r="H4762" s="1" t="s">
        <v>772</v>
      </c>
      <c r="I4762" s="1" t="s">
        <v>19</v>
      </c>
      <c r="J4762" s="1" t="s">
        <v>39</v>
      </c>
      <c r="K4762" s="1" t="s">
        <v>46</v>
      </c>
      <c r="L4762" s="1" t="s">
        <v>23</v>
      </c>
      <c r="M4762" s="1" t="s">
        <v>15141</v>
      </c>
    </row>
    <row r="4763" ht="15.75" customHeight="1">
      <c r="A4763" s="1" t="s">
        <v>15142</v>
      </c>
      <c r="C4763" s="1" t="s">
        <v>15143</v>
      </c>
      <c r="H4763" s="1" t="s">
        <v>1648</v>
      </c>
      <c r="M4763" s="1" t="s">
        <v>15144</v>
      </c>
    </row>
    <row r="4764" ht="15.75" customHeight="1">
      <c r="A4764" s="1" t="s">
        <v>15145</v>
      </c>
      <c r="C4764" s="1" t="s">
        <v>272</v>
      </c>
      <c r="D4764" s="1" t="s">
        <v>15146</v>
      </c>
      <c r="E4764" s="1" t="s">
        <v>172</v>
      </c>
      <c r="F4764" s="1" t="s">
        <v>4081</v>
      </c>
      <c r="G4764" s="1" t="s">
        <v>19</v>
      </c>
      <c r="H4764" s="1" t="s">
        <v>1244</v>
      </c>
      <c r="I4764" s="1" t="s">
        <v>19</v>
      </c>
      <c r="J4764" s="1" t="s">
        <v>39</v>
      </c>
      <c r="K4764" s="1" t="s">
        <v>46</v>
      </c>
      <c r="L4764" s="1" t="s">
        <v>23</v>
      </c>
      <c r="M4764" s="1" t="s">
        <v>15147</v>
      </c>
    </row>
    <row r="4765" ht="15.75" customHeight="1">
      <c r="A4765" s="1" t="s">
        <v>15148</v>
      </c>
      <c r="C4765" s="1" t="s">
        <v>15149</v>
      </c>
      <c r="D4765" s="1" t="s">
        <v>15150</v>
      </c>
      <c r="E4765" s="1" t="s">
        <v>2579</v>
      </c>
      <c r="F4765" s="1" t="s">
        <v>10926</v>
      </c>
      <c r="G4765" s="1" t="s">
        <v>19</v>
      </c>
      <c r="H4765" s="1" t="s">
        <v>5586</v>
      </c>
      <c r="I4765" s="1" t="s">
        <v>19</v>
      </c>
      <c r="J4765" s="1" t="s">
        <v>39</v>
      </c>
      <c r="K4765" s="1" t="s">
        <v>81</v>
      </c>
      <c r="L4765" s="1" t="s">
        <v>59</v>
      </c>
      <c r="M4765" s="1" t="s">
        <v>15151</v>
      </c>
    </row>
    <row r="4766" ht="15.75" customHeight="1">
      <c r="A4766" s="1" t="s">
        <v>15152</v>
      </c>
      <c r="C4766" s="1" t="s">
        <v>2666</v>
      </c>
      <c r="D4766" s="1" t="s">
        <v>15153</v>
      </c>
      <c r="E4766" s="1" t="s">
        <v>86</v>
      </c>
      <c r="F4766" s="1" t="s">
        <v>15154</v>
      </c>
      <c r="G4766" s="1" t="s">
        <v>19</v>
      </c>
      <c r="H4766" s="1" t="s">
        <v>56</v>
      </c>
      <c r="I4766" s="1" t="s">
        <v>15155</v>
      </c>
      <c r="J4766" s="1" t="s">
        <v>39</v>
      </c>
      <c r="K4766" s="1" t="s">
        <v>46</v>
      </c>
      <c r="L4766" s="1" t="s">
        <v>59</v>
      </c>
      <c r="M4766" s="1" t="s">
        <v>15156</v>
      </c>
    </row>
    <row r="4767" ht="15.75" customHeight="1">
      <c r="A4767" s="1" t="s">
        <v>15157</v>
      </c>
      <c r="C4767" s="1" t="s">
        <v>15158</v>
      </c>
      <c r="D4767" s="1" t="s">
        <v>15159</v>
      </c>
      <c r="E4767" s="1" t="s">
        <v>1541</v>
      </c>
      <c r="F4767" s="1" t="s">
        <v>6068</v>
      </c>
      <c r="G4767" s="1" t="s">
        <v>19</v>
      </c>
      <c r="H4767" s="1" t="s">
        <v>434</v>
      </c>
      <c r="I4767" s="1" t="s">
        <v>6069</v>
      </c>
      <c r="J4767" s="1" t="s">
        <v>39</v>
      </c>
      <c r="K4767" s="1" t="s">
        <v>218</v>
      </c>
      <c r="L4767" s="1" t="s">
        <v>23</v>
      </c>
      <c r="M4767" s="1" t="s">
        <v>15160</v>
      </c>
    </row>
    <row r="4768" ht="15.75" customHeight="1">
      <c r="A4768" s="1" t="s">
        <v>15161</v>
      </c>
      <c r="C4768" s="1" t="s">
        <v>15162</v>
      </c>
      <c r="D4768" s="1" t="s">
        <v>15163</v>
      </c>
      <c r="E4768" s="1" t="s">
        <v>115</v>
      </c>
      <c r="F4768" s="1" t="s">
        <v>2097</v>
      </c>
      <c r="G4768" s="1" t="s">
        <v>19</v>
      </c>
      <c r="H4768" s="1" t="s">
        <v>1046</v>
      </c>
      <c r="I4768" s="1" t="s">
        <v>118</v>
      </c>
      <c r="J4768" s="1" t="s">
        <v>39</v>
      </c>
      <c r="K4768" s="1" t="s">
        <v>159</v>
      </c>
      <c r="L4768" s="1" t="s">
        <v>59</v>
      </c>
      <c r="M4768" s="1" t="s">
        <v>110</v>
      </c>
    </row>
    <row r="4769" ht="15.75" customHeight="1">
      <c r="A4769" s="1" t="s">
        <v>15164</v>
      </c>
      <c r="C4769" s="1" t="s">
        <v>15165</v>
      </c>
      <c r="D4769" s="1" t="s">
        <v>15166</v>
      </c>
      <c r="E4769" s="1" t="s">
        <v>129</v>
      </c>
      <c r="F4769" s="1" t="s">
        <v>1660</v>
      </c>
      <c r="G4769" s="1" t="s">
        <v>19</v>
      </c>
      <c r="H4769" s="1" t="s">
        <v>158</v>
      </c>
      <c r="I4769" s="1" t="s">
        <v>15167</v>
      </c>
      <c r="J4769" s="1" t="s">
        <v>21</v>
      </c>
      <c r="K4769" s="1" t="s">
        <v>58</v>
      </c>
      <c r="L4769" s="1" t="s">
        <v>31</v>
      </c>
      <c r="M4769" s="1" t="s">
        <v>110</v>
      </c>
    </row>
    <row r="4770" ht="15.75" customHeight="1">
      <c r="A4770" s="1" t="s">
        <v>15168</v>
      </c>
      <c r="C4770" s="1" t="s">
        <v>3798</v>
      </c>
      <c r="D4770" s="1" t="s">
        <v>15169</v>
      </c>
      <c r="E4770" s="1" t="s">
        <v>129</v>
      </c>
      <c r="F4770" s="1" t="s">
        <v>504</v>
      </c>
      <c r="G4770" s="1" t="s">
        <v>19</v>
      </c>
      <c r="H4770" s="1" t="s">
        <v>1230</v>
      </c>
      <c r="I4770" s="1" t="s">
        <v>142</v>
      </c>
      <c r="J4770" s="1" t="s">
        <v>39</v>
      </c>
      <c r="K4770" s="1" t="s">
        <v>46</v>
      </c>
      <c r="L4770" s="1" t="s">
        <v>59</v>
      </c>
    </row>
    <row r="4771" ht="15.75" customHeight="1">
      <c r="A4771" s="1" t="s">
        <v>15170</v>
      </c>
      <c r="C4771" s="1" t="s">
        <v>15171</v>
      </c>
      <c r="D4771" s="1" t="s">
        <v>15172</v>
      </c>
      <c r="E4771" s="1" t="s">
        <v>129</v>
      </c>
      <c r="F4771" s="1" t="s">
        <v>1031</v>
      </c>
      <c r="G4771" s="1" t="s">
        <v>19</v>
      </c>
      <c r="H4771" s="1" t="s">
        <v>101</v>
      </c>
      <c r="I4771" s="1" t="s">
        <v>1033</v>
      </c>
      <c r="J4771" s="1" t="s">
        <v>21</v>
      </c>
      <c r="K4771" s="1" t="s">
        <v>30</v>
      </c>
      <c r="L4771" s="1" t="s">
        <v>23</v>
      </c>
      <c r="M4771" s="1" t="s">
        <v>15173</v>
      </c>
    </row>
    <row r="4772" ht="15.75" customHeight="1">
      <c r="A4772" s="1" t="s">
        <v>15174</v>
      </c>
      <c r="C4772" s="1" t="s">
        <v>14072</v>
      </c>
      <c r="D4772" s="1" t="s">
        <v>15175</v>
      </c>
      <c r="E4772" s="1" t="s">
        <v>897</v>
      </c>
      <c r="F4772" s="1" t="s">
        <v>15176</v>
      </c>
      <c r="G4772" s="1" t="s">
        <v>19</v>
      </c>
      <c r="H4772" s="1" t="s">
        <v>355</v>
      </c>
      <c r="I4772" s="1" t="s">
        <v>2910</v>
      </c>
      <c r="J4772" s="1" t="s">
        <v>21</v>
      </c>
      <c r="K4772" s="1" t="s">
        <v>23</v>
      </c>
      <c r="L4772" s="1" t="s">
        <v>81</v>
      </c>
      <c r="M4772" s="1" t="s">
        <v>110</v>
      </c>
    </row>
    <row r="4773" ht="15.75" customHeight="1">
      <c r="A4773" s="1" t="s">
        <v>15177</v>
      </c>
      <c r="C4773" s="1" t="s">
        <v>810</v>
      </c>
      <c r="D4773" s="1" t="s">
        <v>15178</v>
      </c>
      <c r="E4773" s="1" t="s">
        <v>267</v>
      </c>
      <c r="F4773" s="1" t="s">
        <v>14194</v>
      </c>
      <c r="G4773" s="1" t="s">
        <v>19</v>
      </c>
      <c r="H4773" s="1" t="s">
        <v>34</v>
      </c>
      <c r="I4773" s="1" t="s">
        <v>19</v>
      </c>
      <c r="J4773" s="1" t="s">
        <v>39</v>
      </c>
      <c r="K4773" s="1" t="s">
        <v>46</v>
      </c>
      <c r="L4773" s="1" t="s">
        <v>23</v>
      </c>
      <c r="M4773" s="1" t="s">
        <v>15179</v>
      </c>
    </row>
    <row r="4774" ht="15.75" customHeight="1">
      <c r="A4774" s="1" t="s">
        <v>15180</v>
      </c>
      <c r="C4774" s="1" t="s">
        <v>15181</v>
      </c>
      <c r="D4774" s="1" t="s">
        <v>15182</v>
      </c>
      <c r="E4774" s="1" t="s">
        <v>64</v>
      </c>
      <c r="F4774" s="1" t="s">
        <v>15183</v>
      </c>
      <c r="G4774" s="1" t="s">
        <v>19</v>
      </c>
      <c r="H4774" s="1" t="s">
        <v>1235</v>
      </c>
      <c r="I4774" s="1" t="s">
        <v>15184</v>
      </c>
      <c r="J4774" s="1" t="s">
        <v>39</v>
      </c>
      <c r="K4774" s="1" t="s">
        <v>46</v>
      </c>
      <c r="L4774" s="1" t="s">
        <v>23</v>
      </c>
      <c r="M4774" s="1" t="s">
        <v>15185</v>
      </c>
    </row>
    <row r="4775" ht="15.75" customHeight="1">
      <c r="A4775" s="1" t="s">
        <v>15186</v>
      </c>
      <c r="C4775" s="1" t="s">
        <v>15187</v>
      </c>
      <c r="D4775" s="1" t="s">
        <v>15188</v>
      </c>
      <c r="E4775" s="1" t="s">
        <v>1541</v>
      </c>
      <c r="F4775" s="1" t="s">
        <v>15189</v>
      </c>
      <c r="G4775" s="1" t="s">
        <v>19</v>
      </c>
      <c r="H4775" s="1" t="s">
        <v>1235</v>
      </c>
      <c r="I4775" s="1" t="s">
        <v>19</v>
      </c>
      <c r="J4775" s="1" t="s">
        <v>39</v>
      </c>
      <c r="K4775" s="1" t="s">
        <v>23</v>
      </c>
      <c r="L4775" s="1" t="s">
        <v>31</v>
      </c>
      <c r="M4775" s="1" t="s">
        <v>15190</v>
      </c>
    </row>
    <row r="4776" ht="15.75" customHeight="1">
      <c r="A4776" s="1" t="s">
        <v>15191</v>
      </c>
      <c r="C4776" s="1" t="s">
        <v>15192</v>
      </c>
      <c r="D4776" s="1" t="s">
        <v>15193</v>
      </c>
      <c r="E4776" s="1" t="s">
        <v>1712</v>
      </c>
      <c r="F4776" s="1" t="s">
        <v>15194</v>
      </c>
      <c r="G4776" s="1" t="s">
        <v>19</v>
      </c>
      <c r="H4776" s="1" t="s">
        <v>1235</v>
      </c>
      <c r="I4776" s="1" t="s">
        <v>19</v>
      </c>
      <c r="J4776" s="1" t="s">
        <v>39</v>
      </c>
      <c r="K4776" s="1" t="s">
        <v>59</v>
      </c>
      <c r="L4776" s="1" t="s">
        <v>31</v>
      </c>
      <c r="M4776" s="1" t="s">
        <v>15195</v>
      </c>
    </row>
    <row r="4777" ht="15.75" customHeight="1">
      <c r="A4777" s="1" t="s">
        <v>15196</v>
      </c>
      <c r="C4777" s="1" t="s">
        <v>776</v>
      </c>
      <c r="D4777" s="1" t="s">
        <v>15197</v>
      </c>
      <c r="E4777" s="1" t="s">
        <v>1541</v>
      </c>
      <c r="F4777" s="1" t="s">
        <v>15198</v>
      </c>
      <c r="G4777" s="1" t="s">
        <v>19</v>
      </c>
      <c r="H4777" s="1" t="s">
        <v>1235</v>
      </c>
      <c r="I4777" s="1" t="s">
        <v>19</v>
      </c>
      <c r="J4777" s="1" t="s">
        <v>39</v>
      </c>
      <c r="K4777" s="1" t="s">
        <v>59</v>
      </c>
      <c r="L4777" s="1" t="s">
        <v>23</v>
      </c>
      <c r="M4777" s="1" t="s">
        <v>15199</v>
      </c>
    </row>
    <row r="4778" ht="15.75" customHeight="1">
      <c r="A4778" s="1" t="s">
        <v>15200</v>
      </c>
      <c r="C4778" s="1" t="s">
        <v>15201</v>
      </c>
      <c r="D4778" s="1" t="s">
        <v>15202</v>
      </c>
      <c r="E4778" s="1" t="s">
        <v>64</v>
      </c>
      <c r="F4778" s="1" t="s">
        <v>3600</v>
      </c>
      <c r="G4778" s="1" t="s">
        <v>19</v>
      </c>
      <c r="H4778" s="1" t="s">
        <v>1235</v>
      </c>
      <c r="I4778" s="1" t="s">
        <v>3601</v>
      </c>
      <c r="J4778" s="1" t="s">
        <v>39</v>
      </c>
      <c r="K4778" s="1" t="s">
        <v>46</v>
      </c>
      <c r="L4778" s="1" t="s">
        <v>59</v>
      </c>
      <c r="M4778" s="1" t="s">
        <v>15203</v>
      </c>
    </row>
    <row r="4779" ht="15.75" customHeight="1">
      <c r="A4779" s="1" t="s">
        <v>15204</v>
      </c>
      <c r="C4779" s="1" t="s">
        <v>830</v>
      </c>
      <c r="D4779" s="1" t="s">
        <v>15205</v>
      </c>
      <c r="E4779" s="1" t="s">
        <v>86</v>
      </c>
      <c r="F4779" s="1" t="s">
        <v>15206</v>
      </c>
      <c r="G4779" s="1" t="s">
        <v>19</v>
      </c>
      <c r="H4779" s="1" t="s">
        <v>1235</v>
      </c>
      <c r="I4779" s="1" t="s">
        <v>15207</v>
      </c>
      <c r="J4779" s="1" t="s">
        <v>39</v>
      </c>
      <c r="K4779" s="1" t="s">
        <v>46</v>
      </c>
      <c r="L4779" s="1" t="s">
        <v>23</v>
      </c>
      <c r="M4779" s="1" t="s">
        <v>15208</v>
      </c>
    </row>
    <row r="4780" ht="15.75" customHeight="1">
      <c r="A4780" s="1" t="s">
        <v>15209</v>
      </c>
      <c r="C4780" s="1" t="s">
        <v>15048</v>
      </c>
      <c r="D4780" s="1" t="s">
        <v>15210</v>
      </c>
      <c r="E4780" s="1" t="s">
        <v>1541</v>
      </c>
      <c r="F4780" s="1" t="s">
        <v>15198</v>
      </c>
      <c r="G4780" s="1" t="s">
        <v>19</v>
      </c>
      <c r="H4780" s="1" t="s">
        <v>34</v>
      </c>
      <c r="I4780" s="1" t="s">
        <v>19</v>
      </c>
      <c r="J4780" s="1" t="s">
        <v>39</v>
      </c>
      <c r="K4780" s="1" t="s">
        <v>59</v>
      </c>
      <c r="L4780" s="1" t="s">
        <v>59</v>
      </c>
      <c r="M4780" s="1" t="s">
        <v>110</v>
      </c>
    </row>
    <row r="4781" ht="15.75" customHeight="1">
      <c r="A4781" s="1" t="s">
        <v>15211</v>
      </c>
      <c r="C4781" s="1" t="s">
        <v>15181</v>
      </c>
      <c r="D4781" s="1" t="s">
        <v>15212</v>
      </c>
      <c r="E4781" s="1" t="s">
        <v>78</v>
      </c>
      <c r="F4781" s="1" t="s">
        <v>14760</v>
      </c>
      <c r="G4781" s="1" t="s">
        <v>19</v>
      </c>
      <c r="H4781" s="1" t="s">
        <v>269</v>
      </c>
      <c r="I4781" s="1" t="s">
        <v>629</v>
      </c>
      <c r="J4781" s="1" t="s">
        <v>39</v>
      </c>
      <c r="K4781" s="1" t="s">
        <v>46</v>
      </c>
      <c r="L4781" s="1" t="s">
        <v>23</v>
      </c>
      <c r="M4781" s="1" t="s">
        <v>15213</v>
      </c>
    </row>
    <row r="4782" ht="15.75" customHeight="1">
      <c r="A4782" s="1" t="s">
        <v>15214</v>
      </c>
      <c r="C4782" s="1" t="s">
        <v>3980</v>
      </c>
      <c r="D4782" s="1" t="s">
        <v>15215</v>
      </c>
      <c r="E4782" s="1" t="s">
        <v>129</v>
      </c>
      <c r="F4782" s="1" t="s">
        <v>610</v>
      </c>
      <c r="G4782" s="1" t="s">
        <v>19</v>
      </c>
      <c r="H4782" s="1" t="s">
        <v>168</v>
      </c>
      <c r="I4782" s="1" t="s">
        <v>611</v>
      </c>
      <c r="J4782" s="1" t="s">
        <v>39</v>
      </c>
      <c r="K4782" s="1" t="s">
        <v>30</v>
      </c>
      <c r="L4782" s="1" t="s">
        <v>59</v>
      </c>
      <c r="M4782" s="1" t="s">
        <v>15216</v>
      </c>
    </row>
    <row r="4783" ht="15.75" customHeight="1">
      <c r="A4783" s="1" t="s">
        <v>15217</v>
      </c>
      <c r="C4783" s="1" t="s">
        <v>15218</v>
      </c>
      <c r="D4783" s="1" t="s">
        <v>15219</v>
      </c>
      <c r="E4783" s="1" t="s">
        <v>509</v>
      </c>
      <c r="F4783" s="1" t="s">
        <v>13578</v>
      </c>
      <c r="G4783" s="1" t="s">
        <v>19</v>
      </c>
      <c r="H4783" s="1" t="s">
        <v>838</v>
      </c>
      <c r="I4783" s="1" t="s">
        <v>19</v>
      </c>
      <c r="J4783" s="1" t="s">
        <v>39</v>
      </c>
      <c r="K4783" s="1" t="s">
        <v>356</v>
      </c>
      <c r="L4783" s="1" t="s">
        <v>23</v>
      </c>
      <c r="M4783" s="1" t="s">
        <v>5582</v>
      </c>
    </row>
    <row r="4784" ht="15.75" customHeight="1">
      <c r="A4784" s="1" t="s">
        <v>15220</v>
      </c>
      <c r="C4784" s="1" t="s">
        <v>3931</v>
      </c>
      <c r="D4784" s="1" t="s">
        <v>15221</v>
      </c>
      <c r="E4784" s="1" t="s">
        <v>129</v>
      </c>
      <c r="F4784" s="1" t="s">
        <v>4723</v>
      </c>
      <c r="G4784" s="1" t="s">
        <v>19</v>
      </c>
      <c r="H4784" s="1" t="s">
        <v>838</v>
      </c>
      <c r="I4784" s="1" t="s">
        <v>19</v>
      </c>
      <c r="J4784" s="1" t="s">
        <v>39</v>
      </c>
      <c r="K4784" s="1" t="s">
        <v>46</v>
      </c>
      <c r="L4784" s="1" t="s">
        <v>31</v>
      </c>
      <c r="M4784" s="1" t="s">
        <v>15222</v>
      </c>
    </row>
    <row r="4785" ht="15.75" customHeight="1">
      <c r="A4785" s="1" t="s">
        <v>15223</v>
      </c>
      <c r="C4785" s="1" t="s">
        <v>15224</v>
      </c>
      <c r="D4785" s="1" t="s">
        <v>15225</v>
      </c>
      <c r="E4785" s="1" t="s">
        <v>64</v>
      </c>
      <c r="F4785" s="1" t="s">
        <v>2067</v>
      </c>
      <c r="G4785" s="1" t="s">
        <v>19</v>
      </c>
      <c r="H4785" s="1" t="s">
        <v>963</v>
      </c>
      <c r="I4785" s="1" t="s">
        <v>2068</v>
      </c>
      <c r="J4785" s="1" t="s">
        <v>21</v>
      </c>
      <c r="K4785" s="1" t="s">
        <v>23</v>
      </c>
      <c r="L4785" s="1" t="s">
        <v>59</v>
      </c>
      <c r="M4785" s="1" t="s">
        <v>15226</v>
      </c>
    </row>
    <row r="4786" ht="15.75" customHeight="1">
      <c r="A4786" s="1" t="s">
        <v>15227</v>
      </c>
      <c r="C4786" s="1" t="s">
        <v>3774</v>
      </c>
      <c r="D4786" s="1" t="s">
        <v>15228</v>
      </c>
      <c r="E4786" s="1" t="s">
        <v>106</v>
      </c>
      <c r="F4786" s="1" t="s">
        <v>15229</v>
      </c>
      <c r="G4786" s="1" t="s">
        <v>19</v>
      </c>
      <c r="H4786" s="1" t="s">
        <v>180</v>
      </c>
      <c r="I4786" s="1" t="s">
        <v>2656</v>
      </c>
      <c r="J4786" s="1" t="s">
        <v>39</v>
      </c>
      <c r="K4786" s="1" t="s">
        <v>30</v>
      </c>
      <c r="L4786" s="1" t="s">
        <v>23</v>
      </c>
      <c r="M4786" s="1" t="s">
        <v>15230</v>
      </c>
    </row>
    <row r="4787" ht="15.75" customHeight="1">
      <c r="A4787" s="1" t="s">
        <v>15231</v>
      </c>
      <c r="C4787" s="1" t="s">
        <v>2624</v>
      </c>
      <c r="D4787" s="1" t="s">
        <v>15232</v>
      </c>
      <c r="E4787" s="1" t="s">
        <v>1408</v>
      </c>
      <c r="F4787" s="1" t="s">
        <v>15233</v>
      </c>
      <c r="G4787" s="1" t="s">
        <v>19</v>
      </c>
      <c r="H4787" s="1" t="s">
        <v>269</v>
      </c>
      <c r="I4787" s="1" t="s">
        <v>19</v>
      </c>
      <c r="J4787" s="1" t="s">
        <v>39</v>
      </c>
      <c r="K4787" s="1" t="s">
        <v>46</v>
      </c>
      <c r="L4787" s="1" t="s">
        <v>23</v>
      </c>
      <c r="M4787" s="1" t="s">
        <v>15234</v>
      </c>
    </row>
    <row r="4788" ht="15.75" customHeight="1">
      <c r="A4788" s="1" t="s">
        <v>15235</v>
      </c>
      <c r="C4788" s="1" t="s">
        <v>3056</v>
      </c>
      <c r="D4788" s="1" t="s">
        <v>15236</v>
      </c>
      <c r="E4788" s="1" t="s">
        <v>78</v>
      </c>
      <c r="F4788" s="1" t="s">
        <v>7308</v>
      </c>
      <c r="G4788" s="1" t="s">
        <v>19</v>
      </c>
      <c r="H4788" s="1" t="s">
        <v>348</v>
      </c>
      <c r="I4788" s="1" t="s">
        <v>6990</v>
      </c>
      <c r="J4788" s="1" t="s">
        <v>21</v>
      </c>
      <c r="K4788" s="1" t="s">
        <v>132</v>
      </c>
      <c r="L4788" s="1" t="s">
        <v>23</v>
      </c>
      <c r="M4788" s="1" t="s">
        <v>15237</v>
      </c>
    </row>
    <row r="4789" ht="15.75" customHeight="1">
      <c r="A4789" s="1" t="s">
        <v>15238</v>
      </c>
      <c r="C4789" s="1" t="s">
        <v>15239</v>
      </c>
      <c r="H4789" s="1" t="s">
        <v>1745</v>
      </c>
      <c r="M4789" s="1" t="s">
        <v>15240</v>
      </c>
    </row>
    <row r="4790" ht="15.75" customHeight="1">
      <c r="A4790" s="1" t="s">
        <v>15241</v>
      </c>
      <c r="C4790" s="1" t="s">
        <v>3703</v>
      </c>
      <c r="D4790" s="1" t="s">
        <v>15242</v>
      </c>
      <c r="E4790" s="1" t="s">
        <v>2311</v>
      </c>
      <c r="F4790" s="1" t="s">
        <v>2312</v>
      </c>
      <c r="G4790" s="1" t="s">
        <v>19</v>
      </c>
      <c r="H4790" s="1" t="s">
        <v>50</v>
      </c>
      <c r="I4790" s="1" t="s">
        <v>15243</v>
      </c>
      <c r="J4790" s="1" t="s">
        <v>39</v>
      </c>
      <c r="K4790" s="1" t="s">
        <v>59</v>
      </c>
      <c r="L4790" s="1" t="s">
        <v>59</v>
      </c>
    </row>
    <row r="4791" ht="15.75" customHeight="1">
      <c r="A4791" s="1" t="s">
        <v>15244</v>
      </c>
      <c r="C4791" s="1" t="s">
        <v>15245</v>
      </c>
      <c r="D4791" s="1" t="s">
        <v>15246</v>
      </c>
      <c r="E4791" s="1" t="s">
        <v>106</v>
      </c>
      <c r="F4791" s="1" t="s">
        <v>15247</v>
      </c>
      <c r="G4791" s="1" t="s">
        <v>19</v>
      </c>
      <c r="H4791" s="1" t="s">
        <v>490</v>
      </c>
      <c r="I4791" s="1" t="s">
        <v>7086</v>
      </c>
      <c r="J4791" s="1" t="s">
        <v>21</v>
      </c>
      <c r="K4791" s="1" t="s">
        <v>46</v>
      </c>
      <c r="L4791" s="1" t="s">
        <v>23</v>
      </c>
      <c r="M4791" s="1" t="s">
        <v>110</v>
      </c>
    </row>
    <row r="4792" ht="15.75" customHeight="1">
      <c r="A4792" s="1" t="s">
        <v>15248</v>
      </c>
      <c r="C4792" s="1" t="s">
        <v>3774</v>
      </c>
      <c r="D4792" s="1" t="s">
        <v>15249</v>
      </c>
      <c r="E4792" s="1" t="s">
        <v>725</v>
      </c>
      <c r="F4792" s="1" t="s">
        <v>5687</v>
      </c>
      <c r="G4792" s="1" t="s">
        <v>19</v>
      </c>
      <c r="H4792" s="1" t="s">
        <v>4362</v>
      </c>
      <c r="I4792" s="1" t="s">
        <v>727</v>
      </c>
      <c r="J4792" s="1" t="s">
        <v>21</v>
      </c>
      <c r="K4792" s="1" t="s">
        <v>30</v>
      </c>
      <c r="L4792" s="1" t="s">
        <v>23</v>
      </c>
      <c r="M4792" s="1" t="s">
        <v>110</v>
      </c>
    </row>
    <row r="4793" ht="15.75" customHeight="1">
      <c r="A4793" s="1" t="s">
        <v>15250</v>
      </c>
      <c r="C4793" s="1" t="s">
        <v>3835</v>
      </c>
      <c r="D4793" s="1" t="s">
        <v>15251</v>
      </c>
      <c r="E4793" s="1" t="s">
        <v>106</v>
      </c>
      <c r="F4793" s="1" t="s">
        <v>719</v>
      </c>
      <c r="G4793" s="1" t="s">
        <v>19</v>
      </c>
      <c r="H4793" s="1" t="s">
        <v>158</v>
      </c>
      <c r="I4793" s="1" t="s">
        <v>428</v>
      </c>
      <c r="J4793" s="1" t="s">
        <v>21</v>
      </c>
      <c r="K4793" s="1" t="s">
        <v>30</v>
      </c>
      <c r="L4793" s="1" t="s">
        <v>46</v>
      </c>
      <c r="M4793" s="1" t="s">
        <v>110</v>
      </c>
    </row>
    <row r="4794" ht="15.75" customHeight="1">
      <c r="A4794" s="1" t="s">
        <v>15252</v>
      </c>
      <c r="C4794" s="1" t="s">
        <v>15253</v>
      </c>
      <c r="D4794" s="1" t="s">
        <v>15254</v>
      </c>
      <c r="E4794" s="1" t="s">
        <v>54</v>
      </c>
      <c r="F4794" s="1" t="s">
        <v>10692</v>
      </c>
      <c r="G4794" s="1" t="s">
        <v>19</v>
      </c>
      <c r="H4794" s="1" t="s">
        <v>269</v>
      </c>
      <c r="I4794" s="1" t="s">
        <v>5847</v>
      </c>
      <c r="J4794" s="1" t="s">
        <v>39</v>
      </c>
      <c r="K4794" s="1" t="s">
        <v>46</v>
      </c>
      <c r="L4794" s="1" t="s">
        <v>31</v>
      </c>
      <c r="M4794" s="1" t="s">
        <v>15255</v>
      </c>
    </row>
    <row r="4795" ht="15.75" customHeight="1">
      <c r="A4795" s="1" t="s">
        <v>15256</v>
      </c>
      <c r="C4795" s="1" t="s">
        <v>15257</v>
      </c>
      <c r="H4795" s="1" t="s">
        <v>1235</v>
      </c>
      <c r="M4795" s="1" t="s">
        <v>15258</v>
      </c>
    </row>
    <row r="4796" ht="15.75" customHeight="1">
      <c r="A4796" s="1" t="s">
        <v>15259</v>
      </c>
      <c r="C4796" s="1" t="s">
        <v>15260</v>
      </c>
      <c r="D4796" s="1" t="s">
        <v>15261</v>
      </c>
      <c r="E4796" s="1" t="s">
        <v>534</v>
      </c>
      <c r="F4796" s="1" t="s">
        <v>15262</v>
      </c>
      <c r="G4796" s="1" t="s">
        <v>19</v>
      </c>
      <c r="H4796" s="1" t="s">
        <v>542</v>
      </c>
      <c r="I4796" s="1" t="s">
        <v>19</v>
      </c>
      <c r="J4796" s="1" t="s">
        <v>21</v>
      </c>
      <c r="K4796" s="1" t="s">
        <v>22</v>
      </c>
      <c r="L4796" s="1" t="s">
        <v>59</v>
      </c>
      <c r="M4796" s="1" t="s">
        <v>110</v>
      </c>
    </row>
    <row r="4797" ht="15.75" customHeight="1">
      <c r="A4797" s="1" t="s">
        <v>15263</v>
      </c>
      <c r="C4797" s="1" t="s">
        <v>15264</v>
      </c>
      <c r="D4797" s="1" t="s">
        <v>15265</v>
      </c>
      <c r="E4797" s="1" t="s">
        <v>64</v>
      </c>
      <c r="F4797" s="1" t="s">
        <v>15266</v>
      </c>
      <c r="G4797" s="1" t="s">
        <v>19</v>
      </c>
      <c r="H4797" s="1" t="s">
        <v>1032</v>
      </c>
      <c r="I4797" s="1" t="s">
        <v>1087</v>
      </c>
      <c r="J4797" s="1" t="s">
        <v>39</v>
      </c>
      <c r="K4797" s="1" t="s">
        <v>218</v>
      </c>
      <c r="L4797" s="1" t="s">
        <v>23</v>
      </c>
      <c r="M4797" s="1" t="s">
        <v>262</v>
      </c>
    </row>
    <row r="4798" ht="15.75" customHeight="1">
      <c r="A4798" s="1" t="s">
        <v>15267</v>
      </c>
      <c r="C4798" s="1" t="s">
        <v>3840</v>
      </c>
      <c r="D4798" s="1" t="s">
        <v>15268</v>
      </c>
      <c r="E4798" s="1" t="s">
        <v>115</v>
      </c>
      <c r="F4798" s="1" t="s">
        <v>6178</v>
      </c>
      <c r="G4798" s="1" t="s">
        <v>19</v>
      </c>
      <c r="H4798" s="1" t="s">
        <v>348</v>
      </c>
      <c r="I4798" s="1" t="s">
        <v>19</v>
      </c>
      <c r="J4798" s="1" t="s">
        <v>39</v>
      </c>
      <c r="K4798" s="1" t="s">
        <v>23</v>
      </c>
      <c r="L4798" s="1" t="s">
        <v>23</v>
      </c>
      <c r="M4798" s="1" t="s">
        <v>15269</v>
      </c>
    </row>
    <row r="4799" ht="15.75" customHeight="1">
      <c r="A4799" s="1" t="s">
        <v>15270</v>
      </c>
      <c r="C4799" s="1" t="s">
        <v>15271</v>
      </c>
      <c r="D4799" s="1" t="s">
        <v>15272</v>
      </c>
      <c r="E4799" s="1" t="s">
        <v>287</v>
      </c>
      <c r="F4799" s="1" t="s">
        <v>15273</v>
      </c>
      <c r="G4799" s="1" t="s">
        <v>19</v>
      </c>
      <c r="H4799" s="1" t="s">
        <v>204</v>
      </c>
      <c r="I4799" s="1" t="s">
        <v>19</v>
      </c>
      <c r="J4799" s="1" t="s">
        <v>21</v>
      </c>
      <c r="K4799" s="1" t="s">
        <v>132</v>
      </c>
      <c r="L4799" s="1" t="s">
        <v>23</v>
      </c>
      <c r="M4799" s="1" t="s">
        <v>15274</v>
      </c>
    </row>
    <row r="4800" ht="15.75" customHeight="1">
      <c r="A4800" s="1" t="s">
        <v>15275</v>
      </c>
      <c r="C4800" s="1" t="s">
        <v>4351</v>
      </c>
      <c r="H4800" s="1" t="s">
        <v>158</v>
      </c>
      <c r="M4800" s="1" t="s">
        <v>15276</v>
      </c>
    </row>
    <row r="4801" ht="15.75" customHeight="1">
      <c r="A4801" s="1" t="s">
        <v>15277</v>
      </c>
      <c r="C4801" s="1" t="s">
        <v>307</v>
      </c>
      <c r="D4801" s="1" t="s">
        <v>15278</v>
      </c>
      <c r="E4801" s="1" t="s">
        <v>106</v>
      </c>
      <c r="F4801" s="1" t="s">
        <v>7349</v>
      </c>
      <c r="G4801" s="1" t="s">
        <v>19</v>
      </c>
      <c r="H4801" s="1" t="s">
        <v>188</v>
      </c>
      <c r="I4801" s="1" t="s">
        <v>142</v>
      </c>
      <c r="J4801" s="1" t="s">
        <v>21</v>
      </c>
      <c r="K4801" s="1" t="s">
        <v>132</v>
      </c>
      <c r="L4801" s="1" t="s">
        <v>59</v>
      </c>
      <c r="M4801" s="1" t="s">
        <v>110</v>
      </c>
    </row>
    <row r="4802" ht="15.75" customHeight="1">
      <c r="A4802" s="1" t="s">
        <v>15279</v>
      </c>
      <c r="C4802" s="1" t="s">
        <v>2778</v>
      </c>
      <c r="D4802" s="1" t="s">
        <v>15280</v>
      </c>
      <c r="E4802" s="1" t="s">
        <v>627</v>
      </c>
      <c r="F4802" s="1" t="s">
        <v>628</v>
      </c>
      <c r="G4802" s="1" t="s">
        <v>19</v>
      </c>
      <c r="H4802" s="1" t="s">
        <v>463</v>
      </c>
      <c r="I4802" s="1" t="s">
        <v>5664</v>
      </c>
      <c r="J4802" s="1" t="s">
        <v>21</v>
      </c>
      <c r="K4802" s="1" t="s">
        <v>23</v>
      </c>
      <c r="L4802" s="1" t="s">
        <v>23</v>
      </c>
      <c r="M4802" s="1" t="s">
        <v>15281</v>
      </c>
    </row>
    <row r="4803" ht="15.75" customHeight="1">
      <c r="A4803" s="1" t="s">
        <v>15282</v>
      </c>
      <c r="C4803" s="1" t="s">
        <v>4341</v>
      </c>
      <c r="D4803" s="1" t="s">
        <v>15283</v>
      </c>
      <c r="E4803" s="1" t="s">
        <v>1228</v>
      </c>
      <c r="F4803" s="1" t="s">
        <v>10136</v>
      </c>
      <c r="G4803" s="1" t="s">
        <v>19</v>
      </c>
      <c r="H4803" s="1" t="s">
        <v>3978</v>
      </c>
      <c r="I4803" s="1" t="s">
        <v>142</v>
      </c>
      <c r="J4803" s="1" t="s">
        <v>39</v>
      </c>
      <c r="K4803" s="1" t="s">
        <v>320</v>
      </c>
      <c r="L4803" s="1" t="s">
        <v>59</v>
      </c>
      <c r="M4803" s="1" t="s">
        <v>110</v>
      </c>
    </row>
    <row r="4804" ht="15.75" customHeight="1">
      <c r="A4804" s="1" t="s">
        <v>15284</v>
      </c>
      <c r="C4804" s="1" t="s">
        <v>3768</v>
      </c>
      <c r="D4804" s="1" t="s">
        <v>15285</v>
      </c>
      <c r="E4804" s="1" t="s">
        <v>129</v>
      </c>
      <c r="F4804" s="1" t="s">
        <v>504</v>
      </c>
      <c r="G4804" s="1" t="s">
        <v>19</v>
      </c>
      <c r="H4804" s="1" t="s">
        <v>136</v>
      </c>
      <c r="I4804" s="1" t="s">
        <v>142</v>
      </c>
      <c r="J4804" s="1" t="s">
        <v>39</v>
      </c>
      <c r="K4804" s="1" t="s">
        <v>22</v>
      </c>
      <c r="L4804" s="1" t="s">
        <v>22</v>
      </c>
      <c r="M4804" s="1" t="s">
        <v>110</v>
      </c>
    </row>
    <row r="4805" ht="15.75" customHeight="1">
      <c r="A4805" s="1" t="s">
        <v>15286</v>
      </c>
      <c r="C4805" s="1" t="s">
        <v>316</v>
      </c>
      <c r="D4805" s="1" t="s">
        <v>15287</v>
      </c>
      <c r="E4805" s="1" t="s">
        <v>129</v>
      </c>
      <c r="F4805" s="1" t="s">
        <v>2362</v>
      </c>
      <c r="G4805" s="1" t="s">
        <v>19</v>
      </c>
      <c r="H4805" s="1" t="s">
        <v>147</v>
      </c>
      <c r="I4805" s="1" t="s">
        <v>2363</v>
      </c>
      <c r="J4805" s="1" t="s">
        <v>39</v>
      </c>
      <c r="K4805" s="1" t="s">
        <v>46</v>
      </c>
      <c r="L4805" s="1" t="s">
        <v>31</v>
      </c>
      <c r="M4805" s="1" t="s">
        <v>15288</v>
      </c>
    </row>
    <row r="4806" ht="15.75" customHeight="1">
      <c r="A4806" s="1" t="s">
        <v>15289</v>
      </c>
      <c r="C4806" s="1" t="s">
        <v>4345</v>
      </c>
      <c r="D4806" s="1" t="s">
        <v>15290</v>
      </c>
      <c r="E4806" s="1" t="s">
        <v>523</v>
      </c>
      <c r="F4806" s="1" t="s">
        <v>524</v>
      </c>
      <c r="G4806" s="1" t="s">
        <v>19</v>
      </c>
      <c r="H4806" s="1" t="s">
        <v>490</v>
      </c>
      <c r="I4806" s="1" t="s">
        <v>4812</v>
      </c>
      <c r="J4806" s="1" t="s">
        <v>39</v>
      </c>
      <c r="K4806" s="1" t="s">
        <v>46</v>
      </c>
      <c r="L4806" s="1" t="s">
        <v>46</v>
      </c>
      <c r="M4806" s="1" t="s">
        <v>15291</v>
      </c>
    </row>
    <row r="4807" ht="15.75" customHeight="1">
      <c r="A4807" s="1" t="s">
        <v>15292</v>
      </c>
      <c r="C4807" s="1" t="s">
        <v>15293</v>
      </c>
      <c r="D4807" s="1" t="s">
        <v>15294</v>
      </c>
      <c r="E4807" s="1" t="s">
        <v>106</v>
      </c>
      <c r="F4807" s="1" t="s">
        <v>530</v>
      </c>
      <c r="G4807" s="1" t="s">
        <v>19</v>
      </c>
      <c r="H4807" s="1" t="s">
        <v>414</v>
      </c>
      <c r="I4807" s="1" t="s">
        <v>142</v>
      </c>
      <c r="J4807" s="1" t="s">
        <v>39</v>
      </c>
      <c r="K4807" s="1" t="s">
        <v>46</v>
      </c>
      <c r="L4807" s="1" t="s">
        <v>23</v>
      </c>
      <c r="M4807" s="1" t="s">
        <v>110</v>
      </c>
    </row>
    <row r="4808" ht="15.75" customHeight="1">
      <c r="A4808" s="1" t="s">
        <v>15295</v>
      </c>
      <c r="C4808" s="1" t="s">
        <v>4345</v>
      </c>
      <c r="D4808" s="1" t="s">
        <v>15296</v>
      </c>
      <c r="E4808" s="1" t="s">
        <v>129</v>
      </c>
      <c r="F4808" s="1" t="s">
        <v>216</v>
      </c>
      <c r="G4808" s="1" t="s">
        <v>19</v>
      </c>
      <c r="H4808" s="1" t="s">
        <v>838</v>
      </c>
      <c r="I4808" s="1" t="s">
        <v>3731</v>
      </c>
      <c r="J4808" s="1" t="s">
        <v>39</v>
      </c>
      <c r="K4808" s="1" t="s">
        <v>132</v>
      </c>
      <c r="L4808" s="1" t="s">
        <v>132</v>
      </c>
      <c r="M4808" s="1" t="s">
        <v>110</v>
      </c>
    </row>
    <row r="4809" ht="15.75" customHeight="1">
      <c r="A4809" s="1" t="s">
        <v>15297</v>
      </c>
      <c r="C4809" s="1" t="s">
        <v>2669</v>
      </c>
      <c r="D4809" s="1" t="s">
        <v>15298</v>
      </c>
      <c r="E4809" s="1" t="s">
        <v>106</v>
      </c>
      <c r="F4809" s="1" t="s">
        <v>427</v>
      </c>
      <c r="G4809" s="1" t="s">
        <v>19</v>
      </c>
      <c r="H4809" s="1" t="s">
        <v>224</v>
      </c>
      <c r="I4809" s="1" t="s">
        <v>428</v>
      </c>
      <c r="J4809" s="1" t="s">
        <v>39</v>
      </c>
      <c r="K4809" s="1" t="s">
        <v>132</v>
      </c>
      <c r="L4809" s="1" t="s">
        <v>132</v>
      </c>
      <c r="M4809" s="1" t="s">
        <v>15299</v>
      </c>
    </row>
    <row r="4810" ht="15.75" customHeight="1">
      <c r="A4810" s="1" t="s">
        <v>15300</v>
      </c>
      <c r="C4810" s="1" t="s">
        <v>2690</v>
      </c>
      <c r="D4810" s="1" t="s">
        <v>15301</v>
      </c>
      <c r="E4810" s="1" t="s">
        <v>106</v>
      </c>
      <c r="F4810" s="1" t="s">
        <v>826</v>
      </c>
      <c r="G4810" s="1" t="s">
        <v>19</v>
      </c>
      <c r="H4810" s="1" t="s">
        <v>311</v>
      </c>
      <c r="I4810" s="1" t="s">
        <v>2132</v>
      </c>
      <c r="J4810" s="1" t="s">
        <v>21</v>
      </c>
      <c r="K4810" s="1" t="s">
        <v>46</v>
      </c>
      <c r="L4810" s="1" t="s">
        <v>23</v>
      </c>
      <c r="M4810" s="1" t="s">
        <v>15302</v>
      </c>
    </row>
    <row r="4811" ht="15.75" customHeight="1">
      <c r="A4811" s="1" t="s">
        <v>15303</v>
      </c>
      <c r="C4811" s="1" t="s">
        <v>248</v>
      </c>
      <c r="D4811" s="1" t="s">
        <v>15304</v>
      </c>
      <c r="E4811" s="1" t="s">
        <v>129</v>
      </c>
      <c r="F4811" s="1" t="s">
        <v>3711</v>
      </c>
      <c r="G4811" s="1" t="s">
        <v>19</v>
      </c>
      <c r="H4811" s="1" t="s">
        <v>88</v>
      </c>
      <c r="I4811" s="1" t="s">
        <v>142</v>
      </c>
      <c r="J4811" s="1" t="s">
        <v>39</v>
      </c>
      <c r="K4811" s="1" t="s">
        <v>356</v>
      </c>
      <c r="L4811" s="1" t="s">
        <v>46</v>
      </c>
      <c r="M4811" s="1" t="s">
        <v>110</v>
      </c>
    </row>
    <row r="4812" ht="15.75" customHeight="1">
      <c r="A4812" s="1" t="s">
        <v>15305</v>
      </c>
      <c r="C4812" s="1" t="s">
        <v>3768</v>
      </c>
      <c r="D4812" s="1" t="s">
        <v>15306</v>
      </c>
      <c r="E4812" s="1" t="s">
        <v>129</v>
      </c>
      <c r="F4812" s="1" t="s">
        <v>3985</v>
      </c>
      <c r="G4812" s="1" t="s">
        <v>19</v>
      </c>
      <c r="H4812" s="1" t="s">
        <v>136</v>
      </c>
      <c r="I4812" s="1" t="s">
        <v>142</v>
      </c>
      <c r="J4812" s="1" t="s">
        <v>21</v>
      </c>
      <c r="K4812" s="1" t="s">
        <v>537</v>
      </c>
      <c r="L4812" s="1" t="s">
        <v>59</v>
      </c>
      <c r="M4812" s="1" t="s">
        <v>110</v>
      </c>
    </row>
    <row r="4813" ht="15.75" customHeight="1">
      <c r="A4813" s="1" t="s">
        <v>15307</v>
      </c>
      <c r="C4813" s="1" t="s">
        <v>316</v>
      </c>
      <c r="D4813" s="1" t="s">
        <v>15308</v>
      </c>
      <c r="E4813" s="1" t="s">
        <v>129</v>
      </c>
      <c r="F4813" s="1" t="s">
        <v>15309</v>
      </c>
      <c r="G4813" s="1" t="s">
        <v>19</v>
      </c>
      <c r="H4813" s="1" t="s">
        <v>1745</v>
      </c>
      <c r="I4813" s="1" t="s">
        <v>19</v>
      </c>
      <c r="J4813" s="1" t="s">
        <v>39</v>
      </c>
      <c r="K4813" s="1" t="s">
        <v>132</v>
      </c>
      <c r="L4813" s="1" t="s">
        <v>132</v>
      </c>
      <c r="M4813" s="1" t="s">
        <v>110</v>
      </c>
    </row>
    <row r="4814" ht="15.75" customHeight="1">
      <c r="A4814" s="1" t="s">
        <v>15310</v>
      </c>
      <c r="C4814" s="1" t="s">
        <v>2774</v>
      </c>
      <c r="D4814" s="1" t="s">
        <v>15311</v>
      </c>
      <c r="E4814" s="1" t="s">
        <v>287</v>
      </c>
      <c r="F4814" s="1" t="s">
        <v>15312</v>
      </c>
      <c r="G4814" s="1" t="s">
        <v>19</v>
      </c>
      <c r="H4814" s="1" t="s">
        <v>162</v>
      </c>
      <c r="I4814" s="1" t="s">
        <v>19</v>
      </c>
      <c r="J4814" s="1" t="s">
        <v>21</v>
      </c>
      <c r="K4814" s="1" t="s">
        <v>30</v>
      </c>
      <c r="L4814" s="1" t="s">
        <v>23</v>
      </c>
      <c r="M4814" s="1" t="s">
        <v>110</v>
      </c>
    </row>
    <row r="4815" ht="15.75" customHeight="1">
      <c r="A4815" s="1" t="s">
        <v>15313</v>
      </c>
      <c r="C4815" s="1" t="s">
        <v>4341</v>
      </c>
      <c r="D4815" s="1" t="s">
        <v>15314</v>
      </c>
      <c r="E4815" s="1" t="s">
        <v>509</v>
      </c>
      <c r="F4815" s="1" t="s">
        <v>4862</v>
      </c>
      <c r="G4815" s="1" t="s">
        <v>19</v>
      </c>
      <c r="H4815" s="1" t="s">
        <v>88</v>
      </c>
      <c r="I4815" s="1" t="s">
        <v>142</v>
      </c>
      <c r="J4815" s="1" t="s">
        <v>21</v>
      </c>
      <c r="K4815" s="1" t="s">
        <v>22</v>
      </c>
      <c r="L4815" s="1" t="s">
        <v>46</v>
      </c>
      <c r="M4815" s="1" t="s">
        <v>110</v>
      </c>
    </row>
    <row r="4816" ht="15.75" customHeight="1">
      <c r="A4816" s="1" t="s">
        <v>15315</v>
      </c>
      <c r="C4816" s="1" t="s">
        <v>2774</v>
      </c>
      <c r="D4816" s="1" t="s">
        <v>15316</v>
      </c>
      <c r="E4816" s="1" t="s">
        <v>241</v>
      </c>
      <c r="F4816" s="1" t="s">
        <v>3058</v>
      </c>
      <c r="G4816" s="1" t="s">
        <v>19</v>
      </c>
      <c r="H4816" s="1" t="s">
        <v>894</v>
      </c>
      <c r="I4816" s="1" t="s">
        <v>19</v>
      </c>
      <c r="J4816" s="1" t="s">
        <v>21</v>
      </c>
      <c r="K4816" s="1" t="s">
        <v>132</v>
      </c>
      <c r="L4816" s="1" t="s">
        <v>59</v>
      </c>
      <c r="M4816" s="1" t="s">
        <v>110</v>
      </c>
    </row>
    <row r="4817" ht="15.75" customHeight="1">
      <c r="A4817" s="1" t="s">
        <v>15317</v>
      </c>
      <c r="C4817" s="1" t="s">
        <v>2796</v>
      </c>
      <c r="D4817" s="1" t="s">
        <v>15318</v>
      </c>
      <c r="E4817" s="1" t="s">
        <v>129</v>
      </c>
      <c r="F4817" s="1" t="s">
        <v>1385</v>
      </c>
      <c r="G4817" s="1" t="s">
        <v>19</v>
      </c>
      <c r="H4817" s="1" t="s">
        <v>842</v>
      </c>
      <c r="I4817" s="1" t="s">
        <v>1123</v>
      </c>
      <c r="J4817" s="1" t="s">
        <v>39</v>
      </c>
      <c r="K4817" s="1" t="s">
        <v>46</v>
      </c>
      <c r="L4817" s="1" t="s">
        <v>31</v>
      </c>
      <c r="M4817" s="1" t="s">
        <v>15319</v>
      </c>
    </row>
    <row r="4818" ht="15.75" customHeight="1">
      <c r="A4818" s="1" t="s">
        <v>15320</v>
      </c>
      <c r="C4818" s="1" t="s">
        <v>185</v>
      </c>
      <c r="D4818" s="1" t="s">
        <v>15321</v>
      </c>
      <c r="E4818" s="1" t="s">
        <v>129</v>
      </c>
      <c r="F4818" s="1" t="s">
        <v>11267</v>
      </c>
      <c r="G4818" s="1" t="s">
        <v>19</v>
      </c>
      <c r="H4818" s="1" t="s">
        <v>842</v>
      </c>
      <c r="I4818" s="1" t="s">
        <v>13720</v>
      </c>
      <c r="J4818" s="1" t="s">
        <v>39</v>
      </c>
      <c r="K4818" s="1" t="s">
        <v>23</v>
      </c>
      <c r="L4818" s="1" t="s">
        <v>59</v>
      </c>
      <c r="M4818" s="1" t="s">
        <v>15322</v>
      </c>
    </row>
    <row r="4819" ht="15.75" customHeight="1">
      <c r="A4819" s="1" t="s">
        <v>15323</v>
      </c>
      <c r="C4819" s="1" t="s">
        <v>15324</v>
      </c>
      <c r="D4819" s="1" t="s">
        <v>15325</v>
      </c>
      <c r="E4819" s="1" t="s">
        <v>106</v>
      </c>
      <c r="F4819" s="1" t="s">
        <v>14296</v>
      </c>
      <c r="G4819" s="1" t="s">
        <v>19</v>
      </c>
      <c r="H4819" s="1" t="s">
        <v>131</v>
      </c>
      <c r="I4819" s="1" t="s">
        <v>142</v>
      </c>
      <c r="J4819" s="1" t="s">
        <v>39</v>
      </c>
      <c r="K4819" s="1" t="s">
        <v>23</v>
      </c>
      <c r="L4819" s="1" t="s">
        <v>23</v>
      </c>
      <c r="M4819" s="1" t="s">
        <v>110</v>
      </c>
    </row>
    <row r="4820" ht="15.75" customHeight="1">
      <c r="A4820" s="1" t="s">
        <v>15326</v>
      </c>
      <c r="C4820" s="1" t="s">
        <v>316</v>
      </c>
      <c r="D4820" s="1" t="s">
        <v>15327</v>
      </c>
      <c r="E4820" s="1" t="s">
        <v>115</v>
      </c>
      <c r="F4820" s="1" t="s">
        <v>187</v>
      </c>
      <c r="G4820" s="1" t="s">
        <v>19</v>
      </c>
      <c r="H4820" s="1" t="s">
        <v>400</v>
      </c>
      <c r="I4820" s="1" t="s">
        <v>778</v>
      </c>
      <c r="J4820" s="1" t="s">
        <v>39</v>
      </c>
      <c r="K4820" s="1" t="s">
        <v>58</v>
      </c>
      <c r="L4820" s="1" t="s">
        <v>59</v>
      </c>
      <c r="M4820" s="1" t="s">
        <v>15328</v>
      </c>
    </row>
    <row r="4821" ht="15.75" customHeight="1">
      <c r="A4821" s="1" t="s">
        <v>15329</v>
      </c>
      <c r="C4821" s="1" t="s">
        <v>2690</v>
      </c>
      <c r="D4821" s="1" t="s">
        <v>15330</v>
      </c>
      <c r="E4821" s="1" t="s">
        <v>129</v>
      </c>
      <c r="F4821" s="1" t="s">
        <v>2362</v>
      </c>
      <c r="G4821" s="1" t="s">
        <v>19</v>
      </c>
      <c r="H4821" s="1" t="s">
        <v>963</v>
      </c>
      <c r="I4821" s="1" t="s">
        <v>2363</v>
      </c>
      <c r="J4821" s="1" t="s">
        <v>39</v>
      </c>
      <c r="K4821" s="1" t="s">
        <v>30</v>
      </c>
      <c r="L4821" s="1" t="s">
        <v>23</v>
      </c>
      <c r="M4821" s="1" t="s">
        <v>15331</v>
      </c>
    </row>
    <row r="4822" ht="15.75" customHeight="1">
      <c r="A4822" s="1" t="s">
        <v>15332</v>
      </c>
      <c r="C4822" s="1" t="s">
        <v>717</v>
      </c>
      <c r="D4822" s="1" t="s">
        <v>15333</v>
      </c>
      <c r="E4822" s="1" t="s">
        <v>106</v>
      </c>
      <c r="F4822" s="1" t="s">
        <v>107</v>
      </c>
      <c r="G4822" s="1" t="s">
        <v>19</v>
      </c>
      <c r="H4822" s="1" t="s">
        <v>108</v>
      </c>
      <c r="I4822" s="1" t="s">
        <v>109</v>
      </c>
      <c r="J4822" s="1" t="s">
        <v>21</v>
      </c>
      <c r="K4822" s="1" t="s">
        <v>23</v>
      </c>
      <c r="L4822" s="1" t="s">
        <v>23</v>
      </c>
      <c r="M4822" s="1" t="s">
        <v>110</v>
      </c>
    </row>
    <row r="4823" ht="15.75" customHeight="1">
      <c r="A4823" s="1" t="s">
        <v>15334</v>
      </c>
      <c r="C4823" s="1" t="s">
        <v>185</v>
      </c>
      <c r="D4823" s="1" t="s">
        <v>15335</v>
      </c>
      <c r="E4823" s="1" t="s">
        <v>129</v>
      </c>
      <c r="F4823" s="1" t="s">
        <v>3414</v>
      </c>
      <c r="G4823" s="1" t="s">
        <v>19</v>
      </c>
      <c r="H4823" s="1" t="s">
        <v>414</v>
      </c>
      <c r="I4823" s="1" t="s">
        <v>142</v>
      </c>
      <c r="J4823" s="1" t="s">
        <v>39</v>
      </c>
      <c r="K4823" s="1" t="s">
        <v>159</v>
      </c>
      <c r="L4823" s="1" t="s">
        <v>31</v>
      </c>
      <c r="M4823" s="1" t="s">
        <v>110</v>
      </c>
    </row>
    <row r="4824" ht="15.75" customHeight="1">
      <c r="A4824" s="1" t="s">
        <v>15336</v>
      </c>
      <c r="C4824" s="1" t="s">
        <v>3689</v>
      </c>
      <c r="D4824" s="1" t="s">
        <v>15337</v>
      </c>
      <c r="E4824" s="1" t="s">
        <v>106</v>
      </c>
      <c r="F4824" s="1" t="s">
        <v>3014</v>
      </c>
      <c r="G4824" s="1" t="s">
        <v>19</v>
      </c>
      <c r="H4824" s="1" t="s">
        <v>490</v>
      </c>
      <c r="I4824" s="1" t="s">
        <v>3015</v>
      </c>
      <c r="J4824" s="1" t="s">
        <v>39</v>
      </c>
      <c r="K4824" s="1" t="s">
        <v>46</v>
      </c>
      <c r="L4824" s="1" t="s">
        <v>46</v>
      </c>
      <c r="M4824" s="1" t="s">
        <v>110</v>
      </c>
    </row>
    <row r="4825" ht="15.75" customHeight="1">
      <c r="A4825" s="1" t="s">
        <v>15338</v>
      </c>
      <c r="C4825" s="1" t="s">
        <v>14072</v>
      </c>
      <c r="D4825" s="1" t="s">
        <v>15339</v>
      </c>
      <c r="E4825" s="1" t="s">
        <v>106</v>
      </c>
      <c r="F4825" s="1" t="s">
        <v>427</v>
      </c>
      <c r="G4825" s="1" t="s">
        <v>19</v>
      </c>
      <c r="H4825" s="1" t="s">
        <v>224</v>
      </c>
      <c r="I4825" s="1" t="s">
        <v>142</v>
      </c>
      <c r="J4825" s="1" t="s">
        <v>39</v>
      </c>
      <c r="K4825" s="1" t="s">
        <v>132</v>
      </c>
      <c r="L4825" s="1" t="s">
        <v>755</v>
      </c>
      <c r="M4825" s="1" t="s">
        <v>110</v>
      </c>
    </row>
    <row r="4826" ht="15.75" customHeight="1">
      <c r="A4826" s="1" t="s">
        <v>15340</v>
      </c>
      <c r="C4826" s="1" t="s">
        <v>294</v>
      </c>
      <c r="D4826" s="1" t="s">
        <v>15341</v>
      </c>
      <c r="E4826" s="1" t="s">
        <v>129</v>
      </c>
      <c r="F4826" s="1" t="s">
        <v>216</v>
      </c>
      <c r="G4826" s="1" t="s">
        <v>19</v>
      </c>
      <c r="H4826" s="1" t="s">
        <v>368</v>
      </c>
      <c r="I4826" s="1" t="s">
        <v>3499</v>
      </c>
      <c r="J4826" s="1" t="s">
        <v>39</v>
      </c>
      <c r="K4826" s="1" t="s">
        <v>132</v>
      </c>
      <c r="L4826" s="1" t="s">
        <v>132</v>
      </c>
      <c r="M4826" s="1" t="s">
        <v>110</v>
      </c>
    </row>
    <row r="4827" ht="15.75" customHeight="1">
      <c r="A4827" s="1" t="s">
        <v>15342</v>
      </c>
      <c r="C4827" s="1" t="s">
        <v>15343</v>
      </c>
      <c r="D4827" s="1" t="s">
        <v>15344</v>
      </c>
      <c r="E4827" s="1" t="s">
        <v>495</v>
      </c>
      <c r="F4827" s="1" t="s">
        <v>1701</v>
      </c>
      <c r="G4827" s="1" t="s">
        <v>19</v>
      </c>
      <c r="H4827" s="1" t="s">
        <v>497</v>
      </c>
      <c r="I4827" s="1" t="s">
        <v>19</v>
      </c>
      <c r="J4827" s="1" t="s">
        <v>39</v>
      </c>
      <c r="K4827" s="1" t="s">
        <v>23</v>
      </c>
      <c r="L4827" s="1" t="s">
        <v>23</v>
      </c>
      <c r="M4827" s="1" t="s">
        <v>15345</v>
      </c>
    </row>
    <row r="4828" ht="15.75" customHeight="1">
      <c r="A4828" s="1" t="s">
        <v>15346</v>
      </c>
      <c r="C4828" s="1" t="s">
        <v>113</v>
      </c>
      <c r="D4828" s="1" t="s">
        <v>15347</v>
      </c>
      <c r="E4828" s="1" t="s">
        <v>106</v>
      </c>
      <c r="F4828" s="1" t="s">
        <v>107</v>
      </c>
      <c r="G4828" s="1" t="s">
        <v>19</v>
      </c>
      <c r="H4828" s="1" t="s">
        <v>108</v>
      </c>
      <c r="I4828" s="1" t="s">
        <v>109</v>
      </c>
      <c r="J4828" s="1" t="s">
        <v>39</v>
      </c>
      <c r="K4828" s="1" t="s">
        <v>23</v>
      </c>
      <c r="L4828" s="1" t="s">
        <v>23</v>
      </c>
      <c r="M4828" s="1" t="s">
        <v>15348</v>
      </c>
    </row>
    <row r="4829" ht="15.75" customHeight="1">
      <c r="A4829" s="1" t="s">
        <v>15349</v>
      </c>
      <c r="C4829" s="1" t="s">
        <v>15343</v>
      </c>
      <c r="D4829" s="1" t="s">
        <v>15350</v>
      </c>
      <c r="E4829" s="1" t="s">
        <v>106</v>
      </c>
      <c r="F4829" s="1" t="s">
        <v>719</v>
      </c>
      <c r="G4829" s="1" t="s">
        <v>19</v>
      </c>
      <c r="H4829" s="1" t="s">
        <v>490</v>
      </c>
      <c r="I4829" s="1" t="s">
        <v>428</v>
      </c>
      <c r="J4829" s="1" t="s">
        <v>39</v>
      </c>
      <c r="K4829" s="1" t="s">
        <v>132</v>
      </c>
      <c r="L4829" s="1" t="s">
        <v>132</v>
      </c>
      <c r="M4829" s="1" t="s">
        <v>110</v>
      </c>
    </row>
    <row r="4830" ht="15.75" customHeight="1">
      <c r="A4830" s="1" t="s">
        <v>15351</v>
      </c>
      <c r="C4830" s="1" t="s">
        <v>15352</v>
      </c>
      <c r="D4830" s="1" t="s">
        <v>15353</v>
      </c>
      <c r="E4830" s="1" t="s">
        <v>129</v>
      </c>
      <c r="F4830" s="1" t="s">
        <v>550</v>
      </c>
      <c r="G4830" s="1" t="s">
        <v>19</v>
      </c>
      <c r="H4830" s="1" t="s">
        <v>449</v>
      </c>
      <c r="I4830" s="1" t="s">
        <v>19</v>
      </c>
      <c r="J4830" s="1" t="s">
        <v>39</v>
      </c>
      <c r="K4830" s="1" t="s">
        <v>30</v>
      </c>
      <c r="L4830" s="1" t="s">
        <v>23</v>
      </c>
      <c r="M4830" s="1" t="s">
        <v>110</v>
      </c>
    </row>
    <row r="4831" ht="15.75" customHeight="1">
      <c r="A4831" s="1" t="s">
        <v>15354</v>
      </c>
      <c r="C4831" s="1" t="s">
        <v>185</v>
      </c>
      <c r="D4831" s="1" t="s">
        <v>15355</v>
      </c>
      <c r="E4831" s="1" t="s">
        <v>145</v>
      </c>
      <c r="F4831" s="1" t="s">
        <v>3974</v>
      </c>
      <c r="G4831" s="1" t="s">
        <v>19</v>
      </c>
      <c r="H4831" s="1" t="s">
        <v>147</v>
      </c>
      <c r="I4831" s="1" t="s">
        <v>19</v>
      </c>
      <c r="J4831" s="1" t="s">
        <v>21</v>
      </c>
      <c r="K4831" s="1" t="s">
        <v>59</v>
      </c>
      <c r="L4831" s="1" t="s">
        <v>23</v>
      </c>
      <c r="M4831" s="1" t="s">
        <v>110</v>
      </c>
    </row>
    <row r="4832" ht="15.75" customHeight="1">
      <c r="A4832" s="1" t="s">
        <v>15356</v>
      </c>
      <c r="C4832" s="1" t="s">
        <v>788</v>
      </c>
      <c r="D4832" s="1" t="s">
        <v>15357</v>
      </c>
      <c r="E4832" s="1" t="s">
        <v>106</v>
      </c>
      <c r="F4832" s="1" t="s">
        <v>903</v>
      </c>
      <c r="G4832" s="1" t="s">
        <v>19</v>
      </c>
      <c r="H4832" s="1" t="s">
        <v>4806</v>
      </c>
      <c r="I4832" s="1" t="s">
        <v>142</v>
      </c>
      <c r="J4832" s="1" t="s">
        <v>21</v>
      </c>
      <c r="K4832" s="1" t="s">
        <v>23</v>
      </c>
      <c r="L4832" s="1" t="s">
        <v>59</v>
      </c>
      <c r="M4832" s="1" t="s">
        <v>110</v>
      </c>
    </row>
    <row r="4833" ht="15.75" customHeight="1">
      <c r="A4833" s="1" t="s">
        <v>15358</v>
      </c>
      <c r="C4833" s="1" t="s">
        <v>15359</v>
      </c>
      <c r="D4833" s="1" t="s">
        <v>15360</v>
      </c>
      <c r="E4833" s="1" t="s">
        <v>1099</v>
      </c>
      <c r="F4833" s="1" t="s">
        <v>1160</v>
      </c>
      <c r="G4833" s="1" t="s">
        <v>19</v>
      </c>
      <c r="H4833" s="1" t="s">
        <v>204</v>
      </c>
      <c r="I4833" s="1" t="s">
        <v>19</v>
      </c>
      <c r="J4833" s="1" t="s">
        <v>21</v>
      </c>
      <c r="K4833" s="1" t="s">
        <v>356</v>
      </c>
      <c r="L4833" s="1" t="s">
        <v>23</v>
      </c>
      <c r="M4833" s="1" t="s">
        <v>110</v>
      </c>
    </row>
    <row r="4834" ht="15.75" customHeight="1">
      <c r="A4834" s="1" t="s">
        <v>15361</v>
      </c>
      <c r="C4834" s="1" t="s">
        <v>3980</v>
      </c>
      <c r="D4834" s="1" t="s">
        <v>15362</v>
      </c>
      <c r="E4834" s="1" t="s">
        <v>241</v>
      </c>
      <c r="F4834" s="1" t="s">
        <v>1843</v>
      </c>
      <c r="G4834" s="1" t="s">
        <v>19</v>
      </c>
      <c r="H4834" s="1" t="s">
        <v>38</v>
      </c>
      <c r="I4834" s="1" t="s">
        <v>15363</v>
      </c>
      <c r="J4834" s="1" t="s">
        <v>39</v>
      </c>
      <c r="K4834" s="1" t="s">
        <v>356</v>
      </c>
      <c r="L4834" s="1" t="s">
        <v>23</v>
      </c>
    </row>
    <row r="4835" ht="15.75" customHeight="1">
      <c r="A4835" s="1" t="s">
        <v>15364</v>
      </c>
      <c r="C4835" s="1" t="s">
        <v>15365</v>
      </c>
      <c r="D4835" s="1" t="s">
        <v>15366</v>
      </c>
      <c r="E4835" s="1" t="s">
        <v>27</v>
      </c>
      <c r="F4835" s="1" t="s">
        <v>375</v>
      </c>
      <c r="G4835" s="1" t="s">
        <v>19</v>
      </c>
      <c r="H4835" s="1" t="s">
        <v>95</v>
      </c>
      <c r="I4835" s="1" t="s">
        <v>19</v>
      </c>
      <c r="J4835" s="1" t="s">
        <v>39</v>
      </c>
      <c r="K4835" s="1" t="s">
        <v>46</v>
      </c>
      <c r="L4835" s="1" t="s">
        <v>31</v>
      </c>
      <c r="M4835" s="1" t="s">
        <v>15367</v>
      </c>
    </row>
    <row r="4836" ht="15.75" customHeight="1">
      <c r="A4836" s="1" t="s">
        <v>15368</v>
      </c>
      <c r="C4836" s="1" t="s">
        <v>14569</v>
      </c>
      <c r="D4836" s="1" t="s">
        <v>15369</v>
      </c>
      <c r="E4836" s="1" t="s">
        <v>129</v>
      </c>
      <c r="F4836" s="1" t="s">
        <v>1660</v>
      </c>
      <c r="G4836" s="1" t="s">
        <v>19</v>
      </c>
      <c r="H4836" s="1" t="s">
        <v>414</v>
      </c>
      <c r="I4836" s="1" t="s">
        <v>19</v>
      </c>
      <c r="J4836" s="1" t="s">
        <v>21</v>
      </c>
      <c r="K4836" s="1" t="s">
        <v>132</v>
      </c>
      <c r="L4836" s="1" t="s">
        <v>132</v>
      </c>
      <c r="M4836" s="1" t="s">
        <v>110</v>
      </c>
    </row>
    <row r="4837" ht="15.75" customHeight="1">
      <c r="A4837" s="1" t="s">
        <v>15370</v>
      </c>
      <c r="C4837" s="1" t="s">
        <v>3881</v>
      </c>
      <c r="D4837" s="1" t="s">
        <v>15371</v>
      </c>
      <c r="E4837" s="1" t="s">
        <v>106</v>
      </c>
      <c r="F4837" s="1" t="s">
        <v>250</v>
      </c>
      <c r="G4837" s="1" t="s">
        <v>19</v>
      </c>
      <c r="H4837" s="1" t="s">
        <v>963</v>
      </c>
      <c r="I4837" s="1" t="s">
        <v>15372</v>
      </c>
      <c r="J4837" s="1" t="s">
        <v>21</v>
      </c>
      <c r="K4837" s="1" t="s">
        <v>132</v>
      </c>
      <c r="L4837" s="1" t="s">
        <v>23</v>
      </c>
      <c r="M4837" s="1" t="s">
        <v>1714</v>
      </c>
    </row>
    <row r="4838" ht="15.75" customHeight="1">
      <c r="A4838" s="1" t="s">
        <v>15373</v>
      </c>
      <c r="C4838" s="1" t="s">
        <v>15374</v>
      </c>
      <c r="D4838" s="1" t="s">
        <v>15375</v>
      </c>
      <c r="E4838" s="1" t="s">
        <v>129</v>
      </c>
      <c r="F4838" s="1" t="s">
        <v>2152</v>
      </c>
      <c r="G4838" s="1" t="s">
        <v>66</v>
      </c>
      <c r="H4838" s="1" t="s">
        <v>34</v>
      </c>
      <c r="I4838" s="1" t="s">
        <v>2153</v>
      </c>
      <c r="J4838" s="1" t="s">
        <v>39</v>
      </c>
      <c r="K4838" s="1" t="s">
        <v>46</v>
      </c>
      <c r="L4838" s="1" t="s">
        <v>132</v>
      </c>
      <c r="M4838" s="1" t="s">
        <v>15376</v>
      </c>
    </row>
    <row r="4839" ht="15.75" customHeight="1">
      <c r="A4839" s="1" t="s">
        <v>15377</v>
      </c>
      <c r="C4839" s="1" t="s">
        <v>15378</v>
      </c>
      <c r="H4839" s="1" t="s">
        <v>34</v>
      </c>
      <c r="M4839" s="1" t="s">
        <v>7931</v>
      </c>
    </row>
    <row r="4840" ht="15.75" customHeight="1">
      <c r="A4840" s="1" t="s">
        <v>15379</v>
      </c>
      <c r="C4840" s="1" t="s">
        <v>15380</v>
      </c>
      <c r="D4840" s="1" t="s">
        <v>15381</v>
      </c>
      <c r="E4840" s="1" t="s">
        <v>267</v>
      </c>
      <c r="F4840" s="1" t="s">
        <v>9379</v>
      </c>
      <c r="G4840" s="1" t="s">
        <v>19</v>
      </c>
      <c r="H4840" s="1" t="s">
        <v>180</v>
      </c>
      <c r="I4840" s="1" t="s">
        <v>1937</v>
      </c>
      <c r="J4840" s="1" t="s">
        <v>39</v>
      </c>
      <c r="K4840" s="1" t="s">
        <v>23</v>
      </c>
      <c r="L4840" s="1" t="s">
        <v>47</v>
      </c>
      <c r="M4840" s="1" t="s">
        <v>15382</v>
      </c>
    </row>
    <row r="4841" ht="15.75" customHeight="1">
      <c r="A4841" s="1" t="s">
        <v>15383</v>
      </c>
      <c r="C4841" s="1" t="s">
        <v>3782</v>
      </c>
      <c r="D4841" s="1" t="s">
        <v>15384</v>
      </c>
      <c r="E4841" s="1" t="s">
        <v>129</v>
      </c>
      <c r="F4841" s="1" t="s">
        <v>5289</v>
      </c>
      <c r="G4841" s="1" t="s">
        <v>19</v>
      </c>
      <c r="H4841" s="1" t="s">
        <v>1399</v>
      </c>
      <c r="I4841" s="1" t="s">
        <v>7768</v>
      </c>
      <c r="J4841" s="1" t="s">
        <v>39</v>
      </c>
      <c r="K4841" s="1" t="s">
        <v>81</v>
      </c>
      <c r="L4841" s="1" t="s">
        <v>526</v>
      </c>
      <c r="M4841" s="1" t="s">
        <v>15385</v>
      </c>
    </row>
    <row r="4842" ht="15.75" customHeight="1">
      <c r="A4842" s="1" t="s">
        <v>15386</v>
      </c>
      <c r="C4842" s="1" t="s">
        <v>4015</v>
      </c>
      <c r="D4842" s="1" t="s">
        <v>15387</v>
      </c>
      <c r="E4842" s="1" t="s">
        <v>1408</v>
      </c>
      <c r="F4842" s="1" t="s">
        <v>4916</v>
      </c>
      <c r="G4842" s="1" t="s">
        <v>19</v>
      </c>
      <c r="H4842" s="1" t="s">
        <v>497</v>
      </c>
      <c r="I4842" s="1" t="s">
        <v>4917</v>
      </c>
      <c r="J4842" s="1" t="s">
        <v>39</v>
      </c>
      <c r="K4842" s="1" t="s">
        <v>46</v>
      </c>
      <c r="L4842" s="1" t="s">
        <v>31</v>
      </c>
      <c r="M4842" s="1" t="s">
        <v>15388</v>
      </c>
    </row>
    <row r="4843" ht="15.75" customHeight="1">
      <c r="A4843" s="1" t="s">
        <v>15389</v>
      </c>
      <c r="C4843" s="1" t="s">
        <v>15390</v>
      </c>
      <c r="D4843" s="1" t="s">
        <v>15391</v>
      </c>
      <c r="E4843" s="1" t="s">
        <v>106</v>
      </c>
      <c r="F4843" s="1" t="s">
        <v>14296</v>
      </c>
      <c r="G4843" s="1" t="s">
        <v>19</v>
      </c>
      <c r="H4843" s="1" t="s">
        <v>50</v>
      </c>
      <c r="I4843" s="1" t="s">
        <v>2162</v>
      </c>
      <c r="J4843" s="1" t="s">
        <v>39</v>
      </c>
      <c r="K4843" s="1" t="s">
        <v>218</v>
      </c>
      <c r="L4843" s="1" t="s">
        <v>23</v>
      </c>
      <c r="M4843" s="1" t="s">
        <v>110</v>
      </c>
    </row>
    <row r="4844" ht="15.75" customHeight="1">
      <c r="A4844" s="1" t="s">
        <v>15392</v>
      </c>
      <c r="C4844" s="1" t="s">
        <v>15393</v>
      </c>
      <c r="D4844" s="1" t="s">
        <v>15394</v>
      </c>
      <c r="E4844" s="1" t="s">
        <v>241</v>
      </c>
      <c r="F4844" s="1" t="s">
        <v>7866</v>
      </c>
      <c r="G4844" s="1" t="s">
        <v>19</v>
      </c>
      <c r="H4844" s="1" t="s">
        <v>963</v>
      </c>
      <c r="I4844" s="1" t="s">
        <v>382</v>
      </c>
      <c r="J4844" s="1" t="s">
        <v>39</v>
      </c>
      <c r="K4844" s="1" t="s">
        <v>304</v>
      </c>
      <c r="L4844" s="1" t="s">
        <v>23</v>
      </c>
      <c r="M4844" s="1" t="s">
        <v>15395</v>
      </c>
    </row>
    <row r="4845" ht="15.75" customHeight="1">
      <c r="A4845" s="1" t="s">
        <v>15396</v>
      </c>
      <c r="C4845" s="1" t="s">
        <v>15397</v>
      </c>
      <c r="D4845" s="1" t="s">
        <v>15398</v>
      </c>
      <c r="E4845" s="1" t="s">
        <v>129</v>
      </c>
      <c r="F4845" s="1" t="s">
        <v>5781</v>
      </c>
      <c r="G4845" s="1" t="s">
        <v>19</v>
      </c>
      <c r="H4845" s="1" t="s">
        <v>88</v>
      </c>
      <c r="I4845" s="1" t="s">
        <v>142</v>
      </c>
      <c r="J4845" s="1" t="s">
        <v>21</v>
      </c>
      <c r="K4845" s="1" t="s">
        <v>22</v>
      </c>
      <c r="L4845" s="1" t="s">
        <v>23</v>
      </c>
      <c r="M4845" s="1" t="s">
        <v>110</v>
      </c>
    </row>
    <row r="4846" ht="15.75" customHeight="1">
      <c r="A4846" s="1" t="s">
        <v>15399</v>
      </c>
      <c r="C4846" s="1" t="s">
        <v>15400</v>
      </c>
      <c r="D4846" s="1" t="s">
        <v>15401</v>
      </c>
      <c r="E4846" s="1" t="s">
        <v>129</v>
      </c>
      <c r="F4846" s="1" t="s">
        <v>15402</v>
      </c>
      <c r="G4846" s="1" t="s">
        <v>14878</v>
      </c>
      <c r="H4846" s="1" t="s">
        <v>88</v>
      </c>
      <c r="I4846" s="1" t="s">
        <v>2339</v>
      </c>
      <c r="J4846" s="1" t="s">
        <v>39</v>
      </c>
      <c r="K4846" s="1" t="s">
        <v>30</v>
      </c>
      <c r="L4846" s="1" t="s">
        <v>23</v>
      </c>
      <c r="M4846" s="1" t="s">
        <v>10934</v>
      </c>
    </row>
    <row r="4847" ht="15.75" customHeight="1">
      <c r="A4847" s="1" t="s">
        <v>15403</v>
      </c>
      <c r="C4847" s="1" t="s">
        <v>15404</v>
      </c>
      <c r="D4847" s="1" t="s">
        <v>15405</v>
      </c>
      <c r="E4847" s="1" t="s">
        <v>86</v>
      </c>
      <c r="F4847" s="1" t="s">
        <v>1061</v>
      </c>
      <c r="G4847" s="1" t="s">
        <v>19</v>
      </c>
      <c r="H4847" s="1" t="s">
        <v>34</v>
      </c>
      <c r="I4847" s="1" t="s">
        <v>1062</v>
      </c>
      <c r="J4847" s="1" t="s">
        <v>39</v>
      </c>
      <c r="K4847" s="1" t="s">
        <v>159</v>
      </c>
      <c r="L4847" s="1" t="s">
        <v>31</v>
      </c>
      <c r="M4847" s="1" t="s">
        <v>15406</v>
      </c>
    </row>
    <row r="4848" ht="15.75" customHeight="1">
      <c r="A4848" s="1" t="s">
        <v>15407</v>
      </c>
      <c r="C4848" s="1" t="s">
        <v>15408</v>
      </c>
      <c r="D4848" s="1" t="s">
        <v>15409</v>
      </c>
      <c r="E4848" s="1" t="s">
        <v>572</v>
      </c>
      <c r="F4848" s="1" t="s">
        <v>11319</v>
      </c>
      <c r="G4848" s="1" t="s">
        <v>19</v>
      </c>
      <c r="H4848" s="1" t="s">
        <v>1648</v>
      </c>
      <c r="I4848" s="1" t="s">
        <v>12370</v>
      </c>
      <c r="J4848" s="1" t="s">
        <v>39</v>
      </c>
      <c r="K4848" s="1" t="s">
        <v>23</v>
      </c>
      <c r="L4848" s="1" t="s">
        <v>23</v>
      </c>
      <c r="M4848" s="1" t="s">
        <v>15410</v>
      </c>
    </row>
    <row r="4849" ht="15.75" customHeight="1">
      <c r="A4849" s="1" t="s">
        <v>15411</v>
      </c>
      <c r="C4849" s="1" t="s">
        <v>15412</v>
      </c>
      <c r="D4849" s="1" t="s">
        <v>15413</v>
      </c>
      <c r="E4849" s="1" t="s">
        <v>1408</v>
      </c>
      <c r="F4849" s="1" t="s">
        <v>15414</v>
      </c>
      <c r="G4849" s="1" t="s">
        <v>19</v>
      </c>
      <c r="H4849" s="1" t="s">
        <v>180</v>
      </c>
      <c r="I4849" s="1" t="s">
        <v>19</v>
      </c>
      <c r="J4849" s="1" t="s">
        <v>39</v>
      </c>
      <c r="K4849" s="1" t="s">
        <v>59</v>
      </c>
      <c r="L4849" s="1" t="s">
        <v>31</v>
      </c>
      <c r="M4849" s="1" t="s">
        <v>15415</v>
      </c>
    </row>
    <row r="4850" ht="15.75" customHeight="1">
      <c r="A4850" s="1" t="s">
        <v>15416</v>
      </c>
      <c r="C4850" s="1" t="s">
        <v>15417</v>
      </c>
      <c r="D4850" s="1" t="s">
        <v>15418</v>
      </c>
      <c r="E4850" s="1" t="s">
        <v>86</v>
      </c>
      <c r="F4850" s="1" t="s">
        <v>8495</v>
      </c>
      <c r="G4850" s="1" t="s">
        <v>19</v>
      </c>
      <c r="H4850" s="1" t="s">
        <v>813</v>
      </c>
      <c r="I4850" s="1" t="s">
        <v>8496</v>
      </c>
      <c r="J4850" s="1" t="s">
        <v>39</v>
      </c>
      <c r="K4850" s="1" t="s">
        <v>218</v>
      </c>
      <c r="L4850" s="1" t="s">
        <v>46</v>
      </c>
      <c r="M4850" s="1" t="s">
        <v>15419</v>
      </c>
    </row>
    <row r="4851" ht="15.75" customHeight="1">
      <c r="A4851" s="1" t="s">
        <v>15420</v>
      </c>
      <c r="C4851" s="1" t="s">
        <v>15421</v>
      </c>
      <c r="D4851" s="1" t="s">
        <v>15422</v>
      </c>
      <c r="E4851" s="1" t="s">
        <v>578</v>
      </c>
      <c r="F4851" s="1" t="s">
        <v>14693</v>
      </c>
      <c r="G4851" s="1" t="s">
        <v>19</v>
      </c>
      <c r="H4851" s="1" t="s">
        <v>1648</v>
      </c>
      <c r="I4851" s="1" t="s">
        <v>19</v>
      </c>
      <c r="J4851" s="1" t="s">
        <v>39</v>
      </c>
      <c r="K4851" s="1" t="s">
        <v>23</v>
      </c>
      <c r="L4851" s="1" t="s">
        <v>23</v>
      </c>
      <c r="M4851" s="1" t="s">
        <v>15423</v>
      </c>
    </row>
    <row r="4852" ht="15.75" customHeight="1">
      <c r="A4852" s="1" t="s">
        <v>15424</v>
      </c>
      <c r="C4852" s="1" t="s">
        <v>3380</v>
      </c>
      <c r="D4852" s="1" t="s">
        <v>15425</v>
      </c>
      <c r="E4852" s="1" t="s">
        <v>523</v>
      </c>
      <c r="F4852" s="1" t="s">
        <v>524</v>
      </c>
      <c r="G4852" s="1" t="s">
        <v>19</v>
      </c>
      <c r="H4852" s="1" t="s">
        <v>490</v>
      </c>
      <c r="I4852" s="1" t="s">
        <v>4812</v>
      </c>
      <c r="J4852" s="1" t="s">
        <v>39</v>
      </c>
      <c r="K4852" s="1" t="s">
        <v>46</v>
      </c>
      <c r="L4852" s="1" t="s">
        <v>47</v>
      </c>
      <c r="M4852" s="1" t="s">
        <v>15426</v>
      </c>
    </row>
    <row r="4853" ht="15.75" customHeight="1">
      <c r="A4853" s="1" t="s">
        <v>15427</v>
      </c>
      <c r="C4853" s="1" t="s">
        <v>3768</v>
      </c>
      <c r="D4853" s="1" t="s">
        <v>15428</v>
      </c>
      <c r="E4853" s="1" t="s">
        <v>106</v>
      </c>
      <c r="F4853" s="1" t="s">
        <v>2404</v>
      </c>
      <c r="G4853" s="1" t="s">
        <v>19</v>
      </c>
      <c r="H4853" s="1" t="s">
        <v>2405</v>
      </c>
      <c r="I4853" s="1" t="s">
        <v>142</v>
      </c>
      <c r="J4853" s="1" t="s">
        <v>39</v>
      </c>
      <c r="K4853" s="1" t="s">
        <v>356</v>
      </c>
      <c r="L4853" s="1" t="s">
        <v>59</v>
      </c>
      <c r="M4853" s="1" t="s">
        <v>15429</v>
      </c>
    </row>
    <row r="4854" ht="15.75" customHeight="1">
      <c r="A4854" s="1" t="s">
        <v>15430</v>
      </c>
      <c r="C4854" s="1" t="s">
        <v>316</v>
      </c>
      <c r="D4854" s="1" t="s">
        <v>15431</v>
      </c>
      <c r="E4854" s="1" t="s">
        <v>129</v>
      </c>
      <c r="F4854" s="1" t="s">
        <v>216</v>
      </c>
      <c r="G4854" s="1" t="s">
        <v>19</v>
      </c>
      <c r="H4854" s="1" t="s">
        <v>368</v>
      </c>
      <c r="I4854" s="1" t="s">
        <v>3273</v>
      </c>
      <c r="J4854" s="1" t="s">
        <v>39</v>
      </c>
      <c r="K4854" s="1" t="s">
        <v>81</v>
      </c>
      <c r="L4854" s="1" t="s">
        <v>23</v>
      </c>
      <c r="M4854" s="1" t="s">
        <v>110</v>
      </c>
    </row>
    <row r="4855" ht="15.75" customHeight="1">
      <c r="A4855" s="1" t="s">
        <v>15432</v>
      </c>
      <c r="C4855" s="1" t="s">
        <v>3689</v>
      </c>
      <c r="D4855" s="1" t="s">
        <v>15433</v>
      </c>
      <c r="E4855" s="1" t="s">
        <v>106</v>
      </c>
      <c r="F4855" s="1" t="s">
        <v>1698</v>
      </c>
      <c r="G4855" s="1" t="s">
        <v>19</v>
      </c>
      <c r="H4855" s="1" t="s">
        <v>463</v>
      </c>
      <c r="I4855" s="1" t="s">
        <v>554</v>
      </c>
      <c r="J4855" s="1" t="s">
        <v>21</v>
      </c>
      <c r="K4855" s="1" t="s">
        <v>59</v>
      </c>
      <c r="L4855" s="1" t="s">
        <v>23</v>
      </c>
      <c r="M4855" s="1" t="s">
        <v>15434</v>
      </c>
    </row>
    <row r="4856" ht="15.75" customHeight="1">
      <c r="A4856" s="1" t="s">
        <v>15435</v>
      </c>
      <c r="C4856" s="1" t="s">
        <v>3840</v>
      </c>
      <c r="D4856" s="1" t="s">
        <v>15436</v>
      </c>
      <c r="E4856" s="1" t="s">
        <v>523</v>
      </c>
      <c r="F4856" s="1" t="s">
        <v>3178</v>
      </c>
      <c r="G4856" s="1" t="s">
        <v>19</v>
      </c>
      <c r="H4856" s="1" t="s">
        <v>376</v>
      </c>
      <c r="I4856" s="1" t="s">
        <v>19</v>
      </c>
      <c r="J4856" s="1" t="s">
        <v>39</v>
      </c>
      <c r="K4856" s="1" t="s">
        <v>46</v>
      </c>
      <c r="L4856" s="1" t="s">
        <v>47</v>
      </c>
      <c r="M4856" s="1" t="s">
        <v>15437</v>
      </c>
    </row>
    <row r="4857" ht="15.75" customHeight="1">
      <c r="A4857" s="1" t="s">
        <v>15438</v>
      </c>
      <c r="C4857" s="1" t="s">
        <v>15439</v>
      </c>
      <c r="D4857" s="1" t="s">
        <v>15440</v>
      </c>
      <c r="E4857" s="1" t="s">
        <v>129</v>
      </c>
      <c r="F4857" s="1" t="s">
        <v>8725</v>
      </c>
      <c r="G4857" s="1" t="s">
        <v>19</v>
      </c>
      <c r="H4857" s="1" t="s">
        <v>29</v>
      </c>
      <c r="I4857" s="1" t="s">
        <v>19</v>
      </c>
      <c r="J4857" s="1" t="s">
        <v>39</v>
      </c>
      <c r="K4857" s="1" t="s">
        <v>159</v>
      </c>
      <c r="L4857" s="1" t="s">
        <v>526</v>
      </c>
      <c r="M4857" s="1" t="s">
        <v>110</v>
      </c>
    </row>
    <row r="4858" ht="15.75" customHeight="1">
      <c r="A4858" s="1" t="s">
        <v>15441</v>
      </c>
      <c r="C4858" s="1" t="s">
        <v>2699</v>
      </c>
      <c r="D4858" s="1" t="s">
        <v>15442</v>
      </c>
      <c r="E4858" s="1" t="s">
        <v>151</v>
      </c>
      <c r="F4858" s="1" t="s">
        <v>3900</v>
      </c>
      <c r="G4858" s="1" t="s">
        <v>19</v>
      </c>
      <c r="H4858" s="1" t="s">
        <v>141</v>
      </c>
      <c r="I4858" s="1" t="s">
        <v>15443</v>
      </c>
      <c r="J4858" s="1" t="s">
        <v>39</v>
      </c>
      <c r="K4858" s="1" t="s">
        <v>59</v>
      </c>
      <c r="L4858" s="1" t="s">
        <v>59</v>
      </c>
      <c r="M4858" s="1" t="s">
        <v>15444</v>
      </c>
    </row>
    <row r="4859" ht="15.75" customHeight="1">
      <c r="A4859" s="1" t="s">
        <v>15445</v>
      </c>
      <c r="C4859" s="1" t="s">
        <v>4351</v>
      </c>
      <c r="D4859" s="1" t="s">
        <v>15446</v>
      </c>
      <c r="E4859" s="1" t="s">
        <v>129</v>
      </c>
      <c r="F4859" s="1" t="s">
        <v>2362</v>
      </c>
      <c r="G4859" s="1" t="s">
        <v>19</v>
      </c>
      <c r="H4859" s="1" t="s">
        <v>147</v>
      </c>
      <c r="I4859" s="1" t="s">
        <v>2363</v>
      </c>
      <c r="J4859" s="1" t="s">
        <v>39</v>
      </c>
      <c r="K4859" s="1" t="s">
        <v>30</v>
      </c>
      <c r="L4859" s="1" t="s">
        <v>31</v>
      </c>
      <c r="M4859" s="1" t="s">
        <v>15447</v>
      </c>
    </row>
    <row r="4860" ht="15.75" customHeight="1">
      <c r="A4860" s="1" t="s">
        <v>15448</v>
      </c>
      <c r="C4860" s="1" t="s">
        <v>294</v>
      </c>
      <c r="D4860" s="1" t="s">
        <v>15449</v>
      </c>
      <c r="E4860" s="1" t="s">
        <v>106</v>
      </c>
      <c r="F4860" s="1" t="s">
        <v>2011</v>
      </c>
      <c r="G4860" s="1" t="s">
        <v>19</v>
      </c>
      <c r="H4860" s="1" t="s">
        <v>531</v>
      </c>
      <c r="I4860" s="1" t="s">
        <v>3015</v>
      </c>
      <c r="J4860" s="1" t="s">
        <v>39</v>
      </c>
      <c r="K4860" s="1" t="s">
        <v>304</v>
      </c>
      <c r="L4860" s="1" t="s">
        <v>31</v>
      </c>
      <c r="M4860" s="1" t="s">
        <v>110</v>
      </c>
    </row>
    <row r="4861" ht="15.75" customHeight="1">
      <c r="A4861" s="1" t="s">
        <v>15450</v>
      </c>
      <c r="C4861" s="1" t="s">
        <v>316</v>
      </c>
      <c r="D4861" s="1" t="s">
        <v>15451</v>
      </c>
      <c r="E4861" s="1" t="s">
        <v>129</v>
      </c>
      <c r="F4861" s="1" t="s">
        <v>216</v>
      </c>
      <c r="G4861" s="1" t="s">
        <v>19</v>
      </c>
      <c r="H4861" s="1" t="s">
        <v>1046</v>
      </c>
      <c r="I4861" s="1" t="s">
        <v>15452</v>
      </c>
      <c r="J4861" s="1" t="s">
        <v>39</v>
      </c>
      <c r="K4861" s="1" t="s">
        <v>218</v>
      </c>
      <c r="L4861" s="1" t="s">
        <v>23</v>
      </c>
      <c r="M4861" s="1" t="s">
        <v>110</v>
      </c>
    </row>
    <row r="4862" ht="15.75" customHeight="1">
      <c r="A4862" s="1" t="s">
        <v>15453</v>
      </c>
      <c r="C4862" s="1" t="s">
        <v>717</v>
      </c>
      <c r="D4862" s="1" t="s">
        <v>15454</v>
      </c>
      <c r="E4862" s="1" t="s">
        <v>129</v>
      </c>
      <c r="F4862" s="1" t="s">
        <v>216</v>
      </c>
      <c r="G4862" s="1" t="s">
        <v>19</v>
      </c>
      <c r="H4862" s="1" t="s">
        <v>50</v>
      </c>
      <c r="I4862" s="1" t="s">
        <v>369</v>
      </c>
      <c r="J4862" s="1" t="s">
        <v>21</v>
      </c>
      <c r="K4862" s="1" t="s">
        <v>132</v>
      </c>
      <c r="L4862" s="1" t="s">
        <v>23</v>
      </c>
      <c r="M4862" s="1" t="s">
        <v>15455</v>
      </c>
    </row>
    <row r="4863" ht="15.75" customHeight="1">
      <c r="A4863" s="1" t="s">
        <v>15456</v>
      </c>
      <c r="C4863" s="1" t="s">
        <v>2690</v>
      </c>
      <c r="D4863" s="1" t="s">
        <v>15457</v>
      </c>
      <c r="E4863" s="1" t="s">
        <v>106</v>
      </c>
      <c r="F4863" s="1" t="s">
        <v>2655</v>
      </c>
      <c r="G4863" s="1" t="s">
        <v>19</v>
      </c>
      <c r="H4863" s="1" t="s">
        <v>44</v>
      </c>
      <c r="I4863" s="1" t="s">
        <v>2656</v>
      </c>
      <c r="J4863" s="1" t="s">
        <v>39</v>
      </c>
      <c r="K4863" s="1" t="s">
        <v>218</v>
      </c>
      <c r="L4863" s="1" t="s">
        <v>23</v>
      </c>
      <c r="M4863" s="1" t="s">
        <v>15458</v>
      </c>
    </row>
    <row r="4864" ht="15.75" customHeight="1">
      <c r="A4864" s="1" t="s">
        <v>15459</v>
      </c>
      <c r="C4864" s="1" t="s">
        <v>3689</v>
      </c>
      <c r="D4864" s="1" t="s">
        <v>15460</v>
      </c>
      <c r="E4864" s="1" t="s">
        <v>129</v>
      </c>
      <c r="F4864" s="1" t="s">
        <v>157</v>
      </c>
      <c r="G4864" s="1" t="s">
        <v>19</v>
      </c>
      <c r="H4864" s="1" t="s">
        <v>88</v>
      </c>
      <c r="I4864" s="1" t="s">
        <v>19</v>
      </c>
      <c r="J4864" s="1" t="s">
        <v>39</v>
      </c>
      <c r="K4864" s="1" t="s">
        <v>30</v>
      </c>
      <c r="L4864" s="1" t="s">
        <v>23</v>
      </c>
      <c r="M4864" s="1" t="s">
        <v>15461</v>
      </c>
    </row>
    <row r="4865" ht="15.75" customHeight="1">
      <c r="A4865" s="1" t="s">
        <v>15462</v>
      </c>
      <c r="C4865" s="1" t="s">
        <v>3768</v>
      </c>
      <c r="D4865" s="1" t="s">
        <v>15463</v>
      </c>
      <c r="E4865" s="1" t="s">
        <v>687</v>
      </c>
      <c r="F4865" s="1" t="s">
        <v>1507</v>
      </c>
      <c r="G4865" s="1" t="s">
        <v>19</v>
      </c>
      <c r="H4865" s="1" t="s">
        <v>158</v>
      </c>
      <c r="I4865" s="1" t="s">
        <v>19</v>
      </c>
      <c r="J4865" s="1" t="s">
        <v>39</v>
      </c>
      <c r="K4865" s="1" t="s">
        <v>132</v>
      </c>
      <c r="L4865" s="1" t="s">
        <v>47</v>
      </c>
      <c r="M4865" s="1" t="s">
        <v>110</v>
      </c>
    </row>
    <row r="4866" ht="15.75" customHeight="1">
      <c r="A4866" s="1" t="s">
        <v>15464</v>
      </c>
      <c r="C4866" s="1" t="s">
        <v>411</v>
      </c>
      <c r="D4866" s="1" t="s">
        <v>15465</v>
      </c>
      <c r="E4866" s="1" t="s">
        <v>523</v>
      </c>
      <c r="F4866" s="1" t="s">
        <v>15466</v>
      </c>
      <c r="G4866" s="1" t="s">
        <v>19</v>
      </c>
      <c r="H4866" s="1" t="s">
        <v>1752</v>
      </c>
      <c r="I4866" s="1" t="s">
        <v>19</v>
      </c>
      <c r="J4866" s="1" t="s">
        <v>39</v>
      </c>
      <c r="K4866" s="1" t="s">
        <v>304</v>
      </c>
      <c r="L4866" s="1" t="s">
        <v>31</v>
      </c>
      <c r="M4866" s="1" t="s">
        <v>15467</v>
      </c>
    </row>
    <row r="4867" ht="15.75" customHeight="1">
      <c r="A4867" s="1" t="s">
        <v>15468</v>
      </c>
      <c r="C4867" s="1" t="s">
        <v>2925</v>
      </c>
      <c r="D4867" s="1" t="s">
        <v>15469</v>
      </c>
      <c r="E4867" s="1" t="s">
        <v>172</v>
      </c>
      <c r="F4867" s="1" t="s">
        <v>7385</v>
      </c>
      <c r="G4867" s="1" t="s">
        <v>19</v>
      </c>
      <c r="H4867" s="1" t="s">
        <v>224</v>
      </c>
      <c r="I4867" s="1" t="s">
        <v>19</v>
      </c>
      <c r="J4867" s="1" t="s">
        <v>21</v>
      </c>
      <c r="K4867" s="1" t="s">
        <v>30</v>
      </c>
      <c r="L4867" s="1" t="s">
        <v>31</v>
      </c>
      <c r="M4867" s="1" t="s">
        <v>15470</v>
      </c>
    </row>
    <row r="4868" ht="15.75" customHeight="1">
      <c r="A4868" s="1" t="s">
        <v>15471</v>
      </c>
      <c r="C4868" s="1" t="s">
        <v>764</v>
      </c>
      <c r="D4868" s="1" t="s">
        <v>15472</v>
      </c>
      <c r="E4868" s="1" t="s">
        <v>523</v>
      </c>
      <c r="F4868" s="1" t="s">
        <v>4020</v>
      </c>
      <c r="G4868" s="1" t="s">
        <v>19</v>
      </c>
      <c r="H4868" s="1" t="s">
        <v>196</v>
      </c>
      <c r="I4868" s="1" t="s">
        <v>19</v>
      </c>
      <c r="J4868" s="1" t="s">
        <v>39</v>
      </c>
      <c r="K4868" s="1" t="s">
        <v>46</v>
      </c>
      <c r="L4868" s="1" t="s">
        <v>31</v>
      </c>
      <c r="M4868" s="1" t="s">
        <v>15473</v>
      </c>
    </row>
    <row r="4869" ht="15.75" customHeight="1">
      <c r="A4869" s="1" t="s">
        <v>15474</v>
      </c>
      <c r="C4869" s="1" t="s">
        <v>3729</v>
      </c>
      <c r="D4869" s="1" t="s">
        <v>15475</v>
      </c>
      <c r="E4869" s="1" t="s">
        <v>129</v>
      </c>
      <c r="F4869" s="1" t="s">
        <v>2540</v>
      </c>
      <c r="G4869" s="1" t="s">
        <v>19</v>
      </c>
      <c r="H4869" s="1" t="s">
        <v>95</v>
      </c>
      <c r="I4869" s="1" t="s">
        <v>19</v>
      </c>
      <c r="J4869" s="1" t="s">
        <v>39</v>
      </c>
      <c r="K4869" s="1" t="s">
        <v>46</v>
      </c>
      <c r="L4869" s="1" t="s">
        <v>31</v>
      </c>
      <c r="M4869" s="1" t="s">
        <v>15476</v>
      </c>
    </row>
    <row r="4870" ht="15.75" customHeight="1">
      <c r="A4870" s="1" t="s">
        <v>15477</v>
      </c>
      <c r="C4870" s="1" t="s">
        <v>747</v>
      </c>
      <c r="D4870" s="1" t="s">
        <v>15478</v>
      </c>
      <c r="E4870" s="1" t="s">
        <v>106</v>
      </c>
      <c r="F4870" s="1" t="s">
        <v>865</v>
      </c>
      <c r="G4870" s="1" t="s">
        <v>19</v>
      </c>
      <c r="H4870" s="1" t="s">
        <v>866</v>
      </c>
      <c r="I4870" s="1" t="s">
        <v>142</v>
      </c>
      <c r="J4870" s="1" t="s">
        <v>39</v>
      </c>
      <c r="K4870" s="1" t="s">
        <v>23</v>
      </c>
      <c r="L4870" s="1" t="s">
        <v>23</v>
      </c>
      <c r="M4870" s="1" t="s">
        <v>110</v>
      </c>
    </row>
    <row r="4871" ht="15.75" customHeight="1">
      <c r="A4871" s="1" t="s">
        <v>15479</v>
      </c>
      <c r="C4871" s="1" t="s">
        <v>3774</v>
      </c>
      <c r="D4871" s="1" t="s">
        <v>15480</v>
      </c>
      <c r="E4871" s="1" t="s">
        <v>106</v>
      </c>
      <c r="F4871" s="1" t="s">
        <v>10468</v>
      </c>
      <c r="G4871" s="1" t="s">
        <v>19</v>
      </c>
      <c r="H4871" s="1" t="s">
        <v>986</v>
      </c>
      <c r="I4871" s="1" t="s">
        <v>706</v>
      </c>
      <c r="J4871" s="1" t="s">
        <v>39</v>
      </c>
      <c r="K4871" s="1" t="s">
        <v>23</v>
      </c>
      <c r="L4871" s="1" t="s">
        <v>59</v>
      </c>
      <c r="M4871" s="1" t="s">
        <v>15481</v>
      </c>
    </row>
    <row r="4872" ht="15.75" customHeight="1">
      <c r="A4872" s="1" t="s">
        <v>15482</v>
      </c>
      <c r="C4872" s="1" t="s">
        <v>425</v>
      </c>
      <c r="D4872" s="1" t="s">
        <v>15483</v>
      </c>
      <c r="E4872" s="1" t="s">
        <v>106</v>
      </c>
      <c r="F4872" s="1" t="s">
        <v>427</v>
      </c>
      <c r="G4872" s="1" t="s">
        <v>19</v>
      </c>
      <c r="H4872" s="1" t="s">
        <v>449</v>
      </c>
      <c r="I4872" s="1" t="s">
        <v>142</v>
      </c>
      <c r="J4872" s="1" t="s">
        <v>39</v>
      </c>
      <c r="K4872" s="1" t="s">
        <v>132</v>
      </c>
      <c r="L4872" s="1" t="s">
        <v>132</v>
      </c>
      <c r="M4872" s="1" t="s">
        <v>110</v>
      </c>
    </row>
    <row r="4873" ht="15.75" customHeight="1">
      <c r="A4873" s="1" t="s">
        <v>15484</v>
      </c>
      <c r="C4873" s="1" t="s">
        <v>3380</v>
      </c>
      <c r="D4873" s="1" t="s">
        <v>15485</v>
      </c>
      <c r="E4873" s="1" t="s">
        <v>509</v>
      </c>
      <c r="F4873" s="1" t="s">
        <v>3218</v>
      </c>
      <c r="G4873" s="1" t="s">
        <v>19</v>
      </c>
      <c r="H4873" s="1" t="s">
        <v>204</v>
      </c>
      <c r="I4873" s="1" t="s">
        <v>142</v>
      </c>
      <c r="J4873" s="1" t="s">
        <v>21</v>
      </c>
      <c r="K4873" s="1" t="s">
        <v>356</v>
      </c>
      <c r="L4873" s="1" t="s">
        <v>526</v>
      </c>
      <c r="M4873" s="1" t="s">
        <v>110</v>
      </c>
    </row>
    <row r="4874" ht="15.75" customHeight="1">
      <c r="A4874" s="1" t="s">
        <v>15486</v>
      </c>
      <c r="C4874" s="1" t="s">
        <v>214</v>
      </c>
      <c r="D4874" s="1" t="s">
        <v>15487</v>
      </c>
      <c r="E4874" s="1" t="s">
        <v>509</v>
      </c>
      <c r="F4874" s="1" t="s">
        <v>2984</v>
      </c>
      <c r="G4874" s="1" t="s">
        <v>19</v>
      </c>
      <c r="H4874" s="1" t="s">
        <v>986</v>
      </c>
      <c r="I4874" s="1" t="s">
        <v>2985</v>
      </c>
      <c r="J4874" s="1" t="s">
        <v>39</v>
      </c>
      <c r="K4874" s="1" t="s">
        <v>132</v>
      </c>
      <c r="L4874" s="1" t="s">
        <v>59</v>
      </c>
      <c r="M4874" s="1" t="s">
        <v>15488</v>
      </c>
    </row>
    <row r="4875" ht="15.75" customHeight="1">
      <c r="A4875" s="1" t="s">
        <v>15489</v>
      </c>
      <c r="C4875" s="1" t="s">
        <v>3894</v>
      </c>
      <c r="D4875" s="1" t="s">
        <v>15490</v>
      </c>
      <c r="E4875" s="1" t="s">
        <v>627</v>
      </c>
      <c r="F4875" s="1" t="s">
        <v>15491</v>
      </c>
      <c r="G4875" s="1" t="s">
        <v>19</v>
      </c>
      <c r="H4875" s="1" t="s">
        <v>2854</v>
      </c>
      <c r="I4875" s="1" t="s">
        <v>142</v>
      </c>
      <c r="J4875" s="1" t="s">
        <v>39</v>
      </c>
      <c r="K4875" s="1" t="s">
        <v>58</v>
      </c>
      <c r="L4875" s="1" t="s">
        <v>46</v>
      </c>
      <c r="M4875" s="1" t="s">
        <v>110</v>
      </c>
    </row>
    <row r="4876" ht="15.75" customHeight="1">
      <c r="A4876" s="1" t="s">
        <v>15492</v>
      </c>
      <c r="C4876" s="1" t="s">
        <v>3931</v>
      </c>
      <c r="D4876" s="1" t="s">
        <v>15493</v>
      </c>
      <c r="E4876" s="1" t="s">
        <v>627</v>
      </c>
      <c r="F4876" s="1" t="s">
        <v>15494</v>
      </c>
      <c r="G4876" s="1" t="s">
        <v>19</v>
      </c>
      <c r="H4876" s="1" t="s">
        <v>141</v>
      </c>
      <c r="I4876" s="1" t="s">
        <v>142</v>
      </c>
      <c r="J4876" s="1" t="s">
        <v>39</v>
      </c>
      <c r="K4876" s="1" t="s">
        <v>23</v>
      </c>
      <c r="L4876" s="1" t="s">
        <v>47</v>
      </c>
      <c r="M4876" s="1" t="s">
        <v>110</v>
      </c>
    </row>
    <row r="4877" ht="15.75" customHeight="1">
      <c r="A4877" s="1" t="s">
        <v>15495</v>
      </c>
      <c r="C4877" s="1" t="s">
        <v>2686</v>
      </c>
      <c r="D4877" s="1" t="s">
        <v>15496</v>
      </c>
      <c r="E4877" s="1" t="s">
        <v>106</v>
      </c>
      <c r="F4877" s="1" t="s">
        <v>865</v>
      </c>
      <c r="G4877" s="1" t="s">
        <v>19</v>
      </c>
      <c r="H4877" s="1" t="s">
        <v>5427</v>
      </c>
      <c r="I4877" s="1" t="s">
        <v>142</v>
      </c>
      <c r="J4877" s="1" t="s">
        <v>39</v>
      </c>
      <c r="K4877" s="1" t="s">
        <v>22</v>
      </c>
      <c r="L4877" s="1" t="s">
        <v>31</v>
      </c>
      <c r="M4877" s="1" t="s">
        <v>110</v>
      </c>
    </row>
    <row r="4878" ht="15.75" customHeight="1">
      <c r="A4878" s="1" t="s">
        <v>15497</v>
      </c>
      <c r="C4878" s="1" t="s">
        <v>2851</v>
      </c>
      <c r="D4878" s="1" t="s">
        <v>15498</v>
      </c>
      <c r="E4878" s="1" t="s">
        <v>106</v>
      </c>
      <c r="F4878" s="1" t="s">
        <v>3322</v>
      </c>
      <c r="G4878" s="1" t="s">
        <v>19</v>
      </c>
      <c r="H4878" s="1" t="s">
        <v>420</v>
      </c>
      <c r="I4878" s="1" t="s">
        <v>1511</v>
      </c>
      <c r="J4878" s="1" t="s">
        <v>39</v>
      </c>
      <c r="K4878" s="1" t="s">
        <v>46</v>
      </c>
      <c r="L4878" s="1" t="s">
        <v>59</v>
      </c>
      <c r="M4878" s="1" t="s">
        <v>15499</v>
      </c>
    </row>
    <row r="4879" ht="15.75" customHeight="1">
      <c r="A4879" s="1" t="s">
        <v>15500</v>
      </c>
      <c r="C4879" s="1" t="s">
        <v>2686</v>
      </c>
      <c r="D4879" s="1" t="s">
        <v>15501</v>
      </c>
      <c r="E4879" s="1" t="s">
        <v>86</v>
      </c>
      <c r="F4879" s="1" t="s">
        <v>3113</v>
      </c>
      <c r="G4879" s="1" t="s">
        <v>19</v>
      </c>
      <c r="H4879" s="1" t="s">
        <v>50</v>
      </c>
      <c r="I4879" s="1" t="s">
        <v>2003</v>
      </c>
      <c r="J4879" s="1" t="s">
        <v>39</v>
      </c>
      <c r="K4879" s="1" t="s">
        <v>30</v>
      </c>
      <c r="L4879" s="1" t="s">
        <v>31</v>
      </c>
      <c r="M4879" s="1" t="s">
        <v>15502</v>
      </c>
    </row>
    <row r="4880" ht="15.75" customHeight="1">
      <c r="A4880" s="1" t="s">
        <v>15503</v>
      </c>
      <c r="C4880" s="1" t="s">
        <v>185</v>
      </c>
      <c r="D4880" s="1" t="s">
        <v>15504</v>
      </c>
      <c r="E4880" s="1" t="s">
        <v>287</v>
      </c>
      <c r="F4880" s="1" t="s">
        <v>288</v>
      </c>
      <c r="G4880" s="1" t="s">
        <v>19</v>
      </c>
      <c r="H4880" s="1" t="s">
        <v>311</v>
      </c>
      <c r="I4880" s="1" t="s">
        <v>290</v>
      </c>
      <c r="J4880" s="1" t="s">
        <v>39</v>
      </c>
      <c r="K4880" s="1" t="s">
        <v>320</v>
      </c>
      <c r="L4880" s="1" t="s">
        <v>23</v>
      </c>
      <c r="M4880" s="1" t="s">
        <v>15505</v>
      </c>
    </row>
    <row r="4881" ht="15.75" customHeight="1">
      <c r="A4881" s="1" t="s">
        <v>15506</v>
      </c>
      <c r="C4881" s="1" t="s">
        <v>15507</v>
      </c>
      <c r="D4881" s="1" t="s">
        <v>15508</v>
      </c>
      <c r="E4881" s="1" t="s">
        <v>287</v>
      </c>
      <c r="F4881" s="1" t="s">
        <v>5117</v>
      </c>
      <c r="G4881" s="1" t="s">
        <v>19</v>
      </c>
      <c r="H4881" s="1" t="s">
        <v>88</v>
      </c>
      <c r="I4881" s="1" t="s">
        <v>4863</v>
      </c>
      <c r="J4881" s="1" t="s">
        <v>21</v>
      </c>
      <c r="K4881" s="1" t="s">
        <v>132</v>
      </c>
      <c r="L4881" s="1" t="s">
        <v>46</v>
      </c>
      <c r="M4881" s="1" t="s">
        <v>15509</v>
      </c>
    </row>
    <row r="4882" ht="15.75" customHeight="1">
      <c r="A4882" s="1" t="s">
        <v>15510</v>
      </c>
      <c r="C4882" s="1" t="s">
        <v>3768</v>
      </c>
      <c r="D4882" s="1" t="s">
        <v>15511</v>
      </c>
      <c r="E4882" s="1" t="s">
        <v>106</v>
      </c>
      <c r="F4882" s="1" t="s">
        <v>719</v>
      </c>
      <c r="G4882" s="1" t="s">
        <v>19</v>
      </c>
      <c r="H4882" s="1" t="s">
        <v>158</v>
      </c>
      <c r="I4882" s="1" t="s">
        <v>142</v>
      </c>
      <c r="J4882" s="1" t="s">
        <v>21</v>
      </c>
      <c r="K4882" s="1" t="s">
        <v>46</v>
      </c>
      <c r="L4882" s="1" t="s">
        <v>47</v>
      </c>
      <c r="M4882" s="1" t="s">
        <v>110</v>
      </c>
    </row>
    <row r="4883" ht="15.75" customHeight="1">
      <c r="A4883" s="1" t="s">
        <v>15512</v>
      </c>
      <c r="C4883" s="1" t="s">
        <v>3774</v>
      </c>
      <c r="D4883" s="1" t="s">
        <v>15513</v>
      </c>
      <c r="E4883" s="1" t="s">
        <v>1228</v>
      </c>
      <c r="F4883" s="1" t="s">
        <v>2827</v>
      </c>
      <c r="G4883" s="1" t="s">
        <v>19</v>
      </c>
      <c r="H4883" s="1" t="s">
        <v>449</v>
      </c>
      <c r="I4883" s="1" t="s">
        <v>19</v>
      </c>
      <c r="J4883" s="1" t="s">
        <v>21</v>
      </c>
      <c r="K4883" s="1" t="s">
        <v>81</v>
      </c>
      <c r="L4883" s="1" t="s">
        <v>23</v>
      </c>
      <c r="M4883" s="1" t="s">
        <v>15514</v>
      </c>
    </row>
    <row r="4884" ht="15.75" customHeight="1">
      <c r="A4884" s="1" t="s">
        <v>15515</v>
      </c>
      <c r="C4884" s="1" t="s">
        <v>272</v>
      </c>
      <c r="D4884" s="1" t="s">
        <v>15516</v>
      </c>
      <c r="E4884" s="1" t="s">
        <v>86</v>
      </c>
      <c r="F4884" s="1" t="s">
        <v>4379</v>
      </c>
      <c r="G4884" s="1" t="s">
        <v>19</v>
      </c>
      <c r="H4884" s="1" t="s">
        <v>819</v>
      </c>
      <c r="I4884" s="1" t="s">
        <v>2046</v>
      </c>
      <c r="J4884" s="1" t="s">
        <v>39</v>
      </c>
      <c r="K4884" s="1" t="s">
        <v>304</v>
      </c>
      <c r="L4884" s="1" t="s">
        <v>47</v>
      </c>
      <c r="M4884" s="1" t="s">
        <v>15517</v>
      </c>
    </row>
    <row r="4885" ht="15.75" customHeight="1">
      <c r="A4885" s="1" t="s">
        <v>15518</v>
      </c>
      <c r="C4885" s="1" t="s">
        <v>4345</v>
      </c>
      <c r="D4885" s="1" t="s">
        <v>15519</v>
      </c>
      <c r="E4885" s="1" t="s">
        <v>627</v>
      </c>
      <c r="F4885" s="1" t="s">
        <v>5052</v>
      </c>
      <c r="G4885" s="1" t="s">
        <v>19</v>
      </c>
      <c r="H4885" s="1" t="s">
        <v>484</v>
      </c>
      <c r="I4885" s="1" t="s">
        <v>142</v>
      </c>
      <c r="J4885" s="1" t="s">
        <v>39</v>
      </c>
      <c r="K4885" s="1" t="s">
        <v>132</v>
      </c>
      <c r="L4885" s="1" t="s">
        <v>31</v>
      </c>
      <c r="M4885" s="1" t="s">
        <v>110</v>
      </c>
    </row>
    <row r="4886" ht="15.75" customHeight="1">
      <c r="A4886" s="1" t="s">
        <v>15520</v>
      </c>
      <c r="C4886" s="1" t="s">
        <v>3689</v>
      </c>
      <c r="D4886" s="1" t="s">
        <v>15521</v>
      </c>
      <c r="E4886" s="1" t="s">
        <v>145</v>
      </c>
      <c r="F4886" s="1" t="s">
        <v>9191</v>
      </c>
      <c r="G4886" s="1" t="s">
        <v>19</v>
      </c>
      <c r="H4886" s="1" t="s">
        <v>894</v>
      </c>
      <c r="I4886" s="1" t="s">
        <v>15522</v>
      </c>
      <c r="J4886" s="1" t="s">
        <v>21</v>
      </c>
      <c r="K4886" s="1" t="s">
        <v>22</v>
      </c>
      <c r="L4886" s="1" t="s">
        <v>59</v>
      </c>
      <c r="M4886" s="1" t="s">
        <v>110</v>
      </c>
    </row>
    <row r="4887" ht="15.75" customHeight="1">
      <c r="A4887" s="1" t="s">
        <v>15523</v>
      </c>
      <c r="C4887" s="1" t="s">
        <v>15352</v>
      </c>
      <c r="D4887" s="1" t="s">
        <v>15524</v>
      </c>
      <c r="E4887" s="1" t="s">
        <v>1228</v>
      </c>
      <c r="F4887" s="1" t="s">
        <v>15525</v>
      </c>
      <c r="G4887" s="1" t="s">
        <v>19</v>
      </c>
      <c r="H4887" s="1" t="s">
        <v>88</v>
      </c>
      <c r="I4887" s="1" t="s">
        <v>19</v>
      </c>
      <c r="J4887" s="1" t="s">
        <v>39</v>
      </c>
      <c r="K4887" s="1" t="s">
        <v>46</v>
      </c>
      <c r="L4887" s="1" t="s">
        <v>47</v>
      </c>
      <c r="M4887" s="1" t="s">
        <v>15526</v>
      </c>
    </row>
    <row r="4888" ht="15.75" customHeight="1">
      <c r="A4888" s="1" t="s">
        <v>15527</v>
      </c>
      <c r="C4888" s="1" t="s">
        <v>15507</v>
      </c>
      <c r="D4888" s="1" t="s">
        <v>15528</v>
      </c>
      <c r="E4888" s="1" t="s">
        <v>1099</v>
      </c>
      <c r="F4888" s="1" t="s">
        <v>15529</v>
      </c>
      <c r="G4888" s="1" t="s">
        <v>19</v>
      </c>
      <c r="H4888" s="1" t="s">
        <v>174</v>
      </c>
      <c r="I4888" s="1" t="s">
        <v>19</v>
      </c>
      <c r="J4888" s="1" t="s">
        <v>21</v>
      </c>
      <c r="K4888" s="1" t="s">
        <v>81</v>
      </c>
      <c r="L4888" s="1" t="s">
        <v>23</v>
      </c>
      <c r="M4888" s="1" t="s">
        <v>15530</v>
      </c>
    </row>
    <row r="4889" ht="15.75" customHeight="1">
      <c r="A4889" s="1" t="s">
        <v>15531</v>
      </c>
      <c r="C4889" s="1" t="s">
        <v>3689</v>
      </c>
      <c r="D4889" s="1" t="s">
        <v>15532</v>
      </c>
      <c r="E4889" s="1" t="s">
        <v>523</v>
      </c>
      <c r="F4889" s="1" t="s">
        <v>4020</v>
      </c>
      <c r="G4889" s="1" t="s">
        <v>19</v>
      </c>
      <c r="H4889" s="1" t="s">
        <v>188</v>
      </c>
      <c r="I4889" s="1" t="s">
        <v>15533</v>
      </c>
      <c r="J4889" s="1" t="s">
        <v>39</v>
      </c>
      <c r="K4889" s="1" t="s">
        <v>132</v>
      </c>
      <c r="L4889" s="1" t="s">
        <v>59</v>
      </c>
      <c r="M4889" s="1" t="s">
        <v>15534</v>
      </c>
    </row>
    <row r="4890" ht="15.75" customHeight="1">
      <c r="A4890" s="1" t="s">
        <v>15535</v>
      </c>
      <c r="C4890" s="1" t="s">
        <v>15536</v>
      </c>
      <c r="D4890" s="1" t="s">
        <v>15537</v>
      </c>
      <c r="E4890" s="1" t="s">
        <v>129</v>
      </c>
      <c r="F4890" s="1" t="s">
        <v>6479</v>
      </c>
      <c r="G4890" s="1" t="s">
        <v>19</v>
      </c>
      <c r="H4890" s="1" t="s">
        <v>131</v>
      </c>
      <c r="I4890" s="1" t="s">
        <v>142</v>
      </c>
      <c r="J4890" s="1" t="s">
        <v>39</v>
      </c>
      <c r="K4890" s="1" t="s">
        <v>30</v>
      </c>
      <c r="L4890" s="1" t="s">
        <v>23</v>
      </c>
      <c r="M4890" s="1" t="s">
        <v>110</v>
      </c>
    </row>
    <row r="4891" ht="15.75" customHeight="1">
      <c r="A4891" s="1" t="s">
        <v>15538</v>
      </c>
      <c r="C4891" s="1" t="s">
        <v>14535</v>
      </c>
      <c r="D4891" s="1" t="s">
        <v>15539</v>
      </c>
      <c r="E4891" s="1" t="s">
        <v>456</v>
      </c>
      <c r="F4891" s="1" t="s">
        <v>15540</v>
      </c>
      <c r="G4891" s="1" t="s">
        <v>19</v>
      </c>
      <c r="H4891" s="1" t="s">
        <v>95</v>
      </c>
      <c r="I4891" s="1" t="s">
        <v>19</v>
      </c>
      <c r="J4891" s="1" t="s">
        <v>21</v>
      </c>
      <c r="K4891" s="1" t="s">
        <v>30</v>
      </c>
      <c r="L4891" s="1" t="s">
        <v>23</v>
      </c>
      <c r="M4891" s="1" t="s">
        <v>15541</v>
      </c>
    </row>
    <row r="4892" ht="15.75" customHeight="1">
      <c r="A4892" s="1" t="s">
        <v>15542</v>
      </c>
      <c r="C4892" s="1" t="s">
        <v>3729</v>
      </c>
      <c r="H4892" s="1" t="s">
        <v>162</v>
      </c>
    </row>
    <row r="4893" ht="15.75" customHeight="1">
      <c r="A4893" s="1" t="s">
        <v>15543</v>
      </c>
      <c r="C4893" s="1" t="s">
        <v>294</v>
      </c>
      <c r="D4893" s="1" t="s">
        <v>15544</v>
      </c>
      <c r="E4893" s="1" t="s">
        <v>72</v>
      </c>
      <c r="F4893" s="1" t="s">
        <v>15545</v>
      </c>
      <c r="G4893" s="1" t="s">
        <v>19</v>
      </c>
      <c r="H4893" s="1" t="s">
        <v>348</v>
      </c>
      <c r="I4893" s="1" t="s">
        <v>6620</v>
      </c>
      <c r="J4893" s="1" t="s">
        <v>21</v>
      </c>
      <c r="K4893" s="1" t="s">
        <v>30</v>
      </c>
      <c r="L4893" s="1" t="s">
        <v>23</v>
      </c>
      <c r="M4893" s="1" t="s">
        <v>15546</v>
      </c>
    </row>
    <row r="4894" ht="15.75" customHeight="1">
      <c r="A4894" s="1" t="s">
        <v>15547</v>
      </c>
      <c r="C4894" s="1" t="s">
        <v>307</v>
      </c>
      <c r="D4894" s="1" t="s">
        <v>15548</v>
      </c>
      <c r="E4894" s="1" t="s">
        <v>106</v>
      </c>
      <c r="F4894" s="1" t="s">
        <v>865</v>
      </c>
      <c r="G4894" s="1" t="s">
        <v>19</v>
      </c>
      <c r="H4894" s="1" t="s">
        <v>2854</v>
      </c>
      <c r="I4894" s="1" t="s">
        <v>142</v>
      </c>
      <c r="J4894" s="1" t="s">
        <v>39</v>
      </c>
      <c r="K4894" s="1" t="s">
        <v>356</v>
      </c>
      <c r="L4894" s="1" t="s">
        <v>31</v>
      </c>
      <c r="M4894" s="1" t="s">
        <v>110</v>
      </c>
    </row>
    <row r="4895" ht="15.75" customHeight="1">
      <c r="A4895" s="1" t="s">
        <v>15549</v>
      </c>
      <c r="C4895" s="1" t="s">
        <v>15343</v>
      </c>
      <c r="D4895" s="1" t="s">
        <v>15550</v>
      </c>
      <c r="E4895" s="1" t="s">
        <v>106</v>
      </c>
      <c r="F4895" s="1" t="s">
        <v>865</v>
      </c>
      <c r="G4895" s="1" t="s">
        <v>19</v>
      </c>
      <c r="H4895" s="1" t="s">
        <v>5427</v>
      </c>
      <c r="I4895" s="1" t="s">
        <v>142</v>
      </c>
      <c r="J4895" s="1" t="s">
        <v>39</v>
      </c>
      <c r="K4895" s="1" t="s">
        <v>320</v>
      </c>
      <c r="L4895" s="1" t="s">
        <v>59</v>
      </c>
      <c r="M4895" s="1" t="s">
        <v>110</v>
      </c>
    </row>
    <row r="4896" ht="15.75" customHeight="1">
      <c r="A4896" s="1" t="s">
        <v>15551</v>
      </c>
      <c r="C4896" s="1" t="s">
        <v>3914</v>
      </c>
      <c r="D4896" s="1" t="s">
        <v>15552</v>
      </c>
      <c r="E4896" s="1" t="s">
        <v>509</v>
      </c>
      <c r="F4896" s="1" t="s">
        <v>8845</v>
      </c>
      <c r="G4896" s="1" t="s">
        <v>19</v>
      </c>
      <c r="H4896" s="1" t="s">
        <v>210</v>
      </c>
      <c r="I4896" s="1" t="s">
        <v>19</v>
      </c>
      <c r="J4896" s="1" t="s">
        <v>39</v>
      </c>
      <c r="K4896" s="1" t="s">
        <v>23</v>
      </c>
      <c r="L4896" s="1" t="s">
        <v>59</v>
      </c>
      <c r="M4896" s="1" t="s">
        <v>15553</v>
      </c>
    </row>
    <row r="4897" ht="15.75" customHeight="1">
      <c r="A4897" s="1" t="s">
        <v>15554</v>
      </c>
      <c r="C4897" s="1" t="s">
        <v>3939</v>
      </c>
      <c r="D4897" s="1" t="s">
        <v>15555</v>
      </c>
      <c r="E4897" s="1" t="s">
        <v>1559</v>
      </c>
      <c r="F4897" s="1" t="s">
        <v>4903</v>
      </c>
      <c r="G4897" s="1" t="s">
        <v>19</v>
      </c>
      <c r="H4897" s="1" t="s">
        <v>3492</v>
      </c>
      <c r="I4897" s="1" t="s">
        <v>142</v>
      </c>
      <c r="J4897" s="1" t="s">
        <v>39</v>
      </c>
      <c r="K4897" s="1" t="s">
        <v>30</v>
      </c>
      <c r="L4897" s="1" t="s">
        <v>31</v>
      </c>
      <c r="M4897" s="1" t="s">
        <v>110</v>
      </c>
    </row>
    <row r="4898" ht="15.75" customHeight="1">
      <c r="A4898" s="1" t="s">
        <v>15556</v>
      </c>
      <c r="C4898" s="1" t="s">
        <v>3774</v>
      </c>
      <c r="D4898" s="1" t="s">
        <v>15557</v>
      </c>
      <c r="E4898" s="1" t="s">
        <v>106</v>
      </c>
      <c r="F4898" s="1" t="s">
        <v>107</v>
      </c>
      <c r="G4898" s="1" t="s">
        <v>19</v>
      </c>
      <c r="H4898" s="1" t="s">
        <v>136</v>
      </c>
      <c r="I4898" s="1" t="s">
        <v>137</v>
      </c>
      <c r="J4898" s="1" t="s">
        <v>39</v>
      </c>
      <c r="K4898" s="1" t="s">
        <v>46</v>
      </c>
      <c r="L4898" s="1" t="s">
        <v>47</v>
      </c>
      <c r="M4898" s="1" t="s">
        <v>15558</v>
      </c>
    </row>
    <row r="4899" ht="15.75" customHeight="1">
      <c r="A4899" s="1" t="s">
        <v>15559</v>
      </c>
      <c r="C4899" s="1" t="s">
        <v>3768</v>
      </c>
      <c r="D4899" s="1" t="s">
        <v>15560</v>
      </c>
      <c r="E4899" s="1" t="s">
        <v>129</v>
      </c>
      <c r="F4899" s="1" t="s">
        <v>4783</v>
      </c>
      <c r="G4899" s="1" t="s">
        <v>19</v>
      </c>
      <c r="H4899" s="1" t="s">
        <v>490</v>
      </c>
      <c r="I4899" s="1" t="s">
        <v>15561</v>
      </c>
      <c r="J4899" s="1" t="s">
        <v>21</v>
      </c>
      <c r="K4899" s="1" t="s">
        <v>23</v>
      </c>
      <c r="L4899" s="1" t="s">
        <v>46</v>
      </c>
      <c r="M4899" s="1" t="s">
        <v>110</v>
      </c>
    </row>
    <row r="4900" ht="15.75" customHeight="1">
      <c r="A4900" s="1" t="s">
        <v>15562</v>
      </c>
      <c r="C4900" s="1" t="s">
        <v>272</v>
      </c>
      <c r="D4900" s="1" t="s">
        <v>15563</v>
      </c>
      <c r="E4900" s="1" t="s">
        <v>687</v>
      </c>
      <c r="F4900" s="1" t="s">
        <v>854</v>
      </c>
      <c r="G4900" s="1" t="s">
        <v>19</v>
      </c>
      <c r="H4900" s="1" t="s">
        <v>1745</v>
      </c>
      <c r="I4900" s="1" t="s">
        <v>19</v>
      </c>
      <c r="J4900" s="1" t="s">
        <v>39</v>
      </c>
      <c r="K4900" s="1" t="s">
        <v>132</v>
      </c>
      <c r="L4900" s="1" t="s">
        <v>132</v>
      </c>
      <c r="M4900" s="1" t="s">
        <v>15564</v>
      </c>
    </row>
    <row r="4901" ht="15.75" customHeight="1">
      <c r="A4901" s="1" t="s">
        <v>15565</v>
      </c>
      <c r="C4901" s="1" t="s">
        <v>3689</v>
      </c>
      <c r="D4901" s="1" t="s">
        <v>15566</v>
      </c>
      <c r="E4901" s="1" t="s">
        <v>129</v>
      </c>
      <c r="F4901" s="1" t="s">
        <v>5106</v>
      </c>
      <c r="G4901" s="1" t="s">
        <v>19</v>
      </c>
      <c r="H4901" s="1" t="s">
        <v>2221</v>
      </c>
      <c r="I4901" s="1" t="s">
        <v>15567</v>
      </c>
      <c r="J4901" s="1" t="s">
        <v>21</v>
      </c>
      <c r="K4901" s="1" t="s">
        <v>81</v>
      </c>
      <c r="L4901" s="1" t="s">
        <v>81</v>
      </c>
      <c r="M4901" s="1" t="s">
        <v>110</v>
      </c>
    </row>
    <row r="4902" ht="15.75" customHeight="1">
      <c r="A4902" s="1" t="s">
        <v>15568</v>
      </c>
      <c r="C4902" s="1" t="s">
        <v>4351</v>
      </c>
      <c r="H4902" s="1" t="s">
        <v>363</v>
      </c>
      <c r="M4902" s="1" t="s">
        <v>15569</v>
      </c>
    </row>
    <row r="4903" ht="15.75" customHeight="1">
      <c r="A4903" s="1" t="s">
        <v>15570</v>
      </c>
      <c r="C4903" s="1" t="s">
        <v>2690</v>
      </c>
      <c r="D4903" s="1" t="s">
        <v>15571</v>
      </c>
      <c r="E4903" s="1" t="s">
        <v>106</v>
      </c>
      <c r="F4903" s="1" t="s">
        <v>1978</v>
      </c>
      <c r="G4903" s="1" t="s">
        <v>19</v>
      </c>
      <c r="H4903" s="1" t="s">
        <v>56</v>
      </c>
      <c r="I4903" s="1" t="s">
        <v>701</v>
      </c>
      <c r="J4903" s="1" t="s">
        <v>39</v>
      </c>
      <c r="K4903" s="1" t="s">
        <v>58</v>
      </c>
      <c r="L4903" s="1" t="s">
        <v>31</v>
      </c>
      <c r="M4903" s="1" t="s">
        <v>15572</v>
      </c>
    </row>
    <row r="4904" ht="15.75" customHeight="1">
      <c r="A4904" s="1" t="s">
        <v>15573</v>
      </c>
      <c r="C4904" s="1" t="s">
        <v>4345</v>
      </c>
      <c r="D4904" s="1" t="s">
        <v>15574</v>
      </c>
      <c r="E4904" s="1" t="s">
        <v>241</v>
      </c>
      <c r="F4904" s="1" t="s">
        <v>4007</v>
      </c>
      <c r="G4904" s="1" t="s">
        <v>19</v>
      </c>
      <c r="H4904" s="1" t="s">
        <v>449</v>
      </c>
      <c r="I4904" s="1" t="s">
        <v>14584</v>
      </c>
      <c r="J4904" s="1" t="s">
        <v>39</v>
      </c>
      <c r="K4904" s="1" t="s">
        <v>22</v>
      </c>
      <c r="L4904" s="1" t="s">
        <v>46</v>
      </c>
      <c r="M4904" s="1" t="s">
        <v>15575</v>
      </c>
    </row>
    <row r="4905" ht="15.75" customHeight="1">
      <c r="A4905" s="1" t="s">
        <v>15576</v>
      </c>
      <c r="C4905" s="1" t="s">
        <v>425</v>
      </c>
      <c r="D4905" s="1" t="s">
        <v>15577</v>
      </c>
      <c r="E4905" s="1" t="s">
        <v>106</v>
      </c>
      <c r="F4905" s="1" t="s">
        <v>515</v>
      </c>
      <c r="G4905" s="1" t="s">
        <v>19</v>
      </c>
      <c r="H4905" s="1" t="s">
        <v>363</v>
      </c>
      <c r="I4905" s="1" t="s">
        <v>19</v>
      </c>
      <c r="J4905" s="1" t="s">
        <v>39</v>
      </c>
      <c r="K4905" s="1" t="s">
        <v>46</v>
      </c>
      <c r="L4905" s="1" t="s">
        <v>47</v>
      </c>
      <c r="M4905" s="1" t="s">
        <v>15578</v>
      </c>
    </row>
    <row r="4906" ht="15.75" customHeight="1">
      <c r="A4906" s="1" t="s">
        <v>15579</v>
      </c>
      <c r="C4906" s="1" t="s">
        <v>411</v>
      </c>
      <c r="H4906" s="1" t="s">
        <v>986</v>
      </c>
      <c r="M4906" s="1" t="s">
        <v>15580</v>
      </c>
    </row>
    <row r="4907" ht="15.75" customHeight="1">
      <c r="A4907" s="1" t="s">
        <v>15581</v>
      </c>
      <c r="C4907" s="1" t="s">
        <v>221</v>
      </c>
      <c r="D4907" s="1" t="s">
        <v>15582</v>
      </c>
      <c r="E4907" s="1" t="s">
        <v>106</v>
      </c>
      <c r="F4907" s="1" t="s">
        <v>903</v>
      </c>
      <c r="G4907" s="1" t="s">
        <v>19</v>
      </c>
      <c r="H4907" s="1" t="s">
        <v>866</v>
      </c>
      <c r="I4907" s="1" t="s">
        <v>19</v>
      </c>
      <c r="J4907" s="1" t="s">
        <v>21</v>
      </c>
      <c r="K4907" s="1" t="s">
        <v>58</v>
      </c>
      <c r="L4907" s="1" t="s">
        <v>526</v>
      </c>
      <c r="M4907" s="1" t="s">
        <v>110</v>
      </c>
    </row>
    <row r="4908" ht="15.75" customHeight="1">
      <c r="A4908" s="1" t="s">
        <v>15583</v>
      </c>
      <c r="C4908" s="1" t="s">
        <v>3689</v>
      </c>
      <c r="H4908" s="1" t="s">
        <v>117</v>
      </c>
      <c r="M4908" s="1" t="s">
        <v>15584</v>
      </c>
    </row>
    <row r="4909" ht="15.75" customHeight="1">
      <c r="A4909" s="1" t="s">
        <v>15585</v>
      </c>
      <c r="C4909" s="1" t="s">
        <v>2690</v>
      </c>
      <c r="D4909" s="1" t="s">
        <v>15586</v>
      </c>
      <c r="E4909" s="1" t="s">
        <v>129</v>
      </c>
      <c r="F4909" s="1" t="s">
        <v>1385</v>
      </c>
      <c r="G4909" s="1" t="s">
        <v>19</v>
      </c>
      <c r="H4909" s="1" t="s">
        <v>420</v>
      </c>
      <c r="I4909" s="1" t="s">
        <v>1123</v>
      </c>
      <c r="J4909" s="1" t="s">
        <v>39</v>
      </c>
      <c r="K4909" s="1" t="s">
        <v>23</v>
      </c>
      <c r="L4909" s="1" t="s">
        <v>23</v>
      </c>
      <c r="M4909" s="1" t="s">
        <v>15587</v>
      </c>
    </row>
    <row r="4910" ht="15.75" customHeight="1">
      <c r="A4910" s="1" t="s">
        <v>15588</v>
      </c>
      <c r="C4910" s="1" t="s">
        <v>185</v>
      </c>
      <c r="D4910" s="1" t="s">
        <v>15589</v>
      </c>
      <c r="E4910" s="1" t="s">
        <v>129</v>
      </c>
      <c r="F4910" s="1" t="s">
        <v>656</v>
      </c>
      <c r="G4910" s="1" t="s">
        <v>19</v>
      </c>
      <c r="H4910" s="1" t="s">
        <v>2975</v>
      </c>
      <c r="I4910" s="1" t="s">
        <v>142</v>
      </c>
      <c r="J4910" s="1" t="s">
        <v>39</v>
      </c>
      <c r="K4910" s="1" t="s">
        <v>890</v>
      </c>
      <c r="L4910" s="1" t="s">
        <v>47</v>
      </c>
      <c r="M4910" s="1" t="s">
        <v>110</v>
      </c>
    </row>
    <row r="4911" ht="15.75" customHeight="1">
      <c r="A4911" s="1" t="s">
        <v>15590</v>
      </c>
      <c r="C4911" s="1" t="s">
        <v>3774</v>
      </c>
      <c r="D4911" s="1" t="s">
        <v>15591</v>
      </c>
      <c r="E4911" s="1" t="s">
        <v>106</v>
      </c>
      <c r="F4911" s="1" t="s">
        <v>7083</v>
      </c>
      <c r="G4911" s="1" t="s">
        <v>19</v>
      </c>
      <c r="H4911" s="1" t="s">
        <v>392</v>
      </c>
      <c r="I4911" s="1" t="s">
        <v>995</v>
      </c>
      <c r="J4911" s="1" t="s">
        <v>39</v>
      </c>
      <c r="K4911" s="1" t="s">
        <v>81</v>
      </c>
      <c r="L4911" s="1" t="s">
        <v>526</v>
      </c>
      <c r="M4911" s="1" t="s">
        <v>15592</v>
      </c>
    </row>
    <row r="4912" ht="15.75" customHeight="1">
      <c r="A4912" s="1" t="s">
        <v>15593</v>
      </c>
      <c r="C4912" s="1" t="s">
        <v>2925</v>
      </c>
      <c r="D4912" s="1" t="s">
        <v>15594</v>
      </c>
      <c r="E4912" s="1" t="s">
        <v>106</v>
      </c>
      <c r="F4912" s="1" t="s">
        <v>865</v>
      </c>
      <c r="G4912" s="1" t="s">
        <v>19</v>
      </c>
      <c r="H4912" s="1" t="s">
        <v>2638</v>
      </c>
      <c r="I4912" s="1" t="s">
        <v>142</v>
      </c>
      <c r="J4912" s="1" t="s">
        <v>39</v>
      </c>
      <c r="K4912" s="1" t="s">
        <v>58</v>
      </c>
      <c r="L4912" s="1" t="s">
        <v>23</v>
      </c>
      <c r="M4912" s="1" t="s">
        <v>110</v>
      </c>
    </row>
    <row r="4913" ht="15.75" customHeight="1">
      <c r="A4913" s="1" t="s">
        <v>15595</v>
      </c>
      <c r="C4913" s="1" t="s">
        <v>411</v>
      </c>
      <c r="H4913" s="1" t="s">
        <v>224</v>
      </c>
      <c r="M4913" s="1" t="s">
        <v>15596</v>
      </c>
    </row>
    <row r="4914" ht="15.75" customHeight="1">
      <c r="A4914" s="1" t="s">
        <v>15597</v>
      </c>
      <c r="C4914" s="1" t="s">
        <v>15598</v>
      </c>
      <c r="D4914" s="1" t="s">
        <v>15599</v>
      </c>
      <c r="E4914" s="1" t="s">
        <v>2122</v>
      </c>
      <c r="F4914" s="1" t="s">
        <v>2123</v>
      </c>
      <c r="G4914" s="1" t="s">
        <v>19</v>
      </c>
      <c r="H4914" s="1" t="s">
        <v>490</v>
      </c>
      <c r="I4914" s="1" t="s">
        <v>2274</v>
      </c>
      <c r="J4914" s="1" t="s">
        <v>21</v>
      </c>
      <c r="K4914" s="1" t="s">
        <v>132</v>
      </c>
      <c r="L4914" s="1" t="s">
        <v>23</v>
      </c>
      <c r="M4914" s="1" t="s">
        <v>15600</v>
      </c>
    </row>
    <row r="4915" ht="15.75" customHeight="1">
      <c r="A4915" s="1" t="s">
        <v>15601</v>
      </c>
      <c r="C4915" s="1" t="s">
        <v>15602</v>
      </c>
      <c r="D4915" s="1" t="s">
        <v>15603</v>
      </c>
      <c r="E4915" s="1" t="s">
        <v>509</v>
      </c>
      <c r="F4915" s="1" t="s">
        <v>15604</v>
      </c>
      <c r="G4915" s="1" t="s">
        <v>19</v>
      </c>
      <c r="H4915" s="1" t="s">
        <v>131</v>
      </c>
      <c r="I4915" s="1" t="s">
        <v>142</v>
      </c>
      <c r="J4915" s="1" t="s">
        <v>39</v>
      </c>
      <c r="K4915" s="1" t="s">
        <v>58</v>
      </c>
      <c r="L4915" s="1" t="s">
        <v>46</v>
      </c>
      <c r="M4915" s="1" t="s">
        <v>110</v>
      </c>
    </row>
    <row r="4916" ht="15.75" customHeight="1">
      <c r="A4916" s="1" t="s">
        <v>15605</v>
      </c>
      <c r="C4916" s="1" t="s">
        <v>15507</v>
      </c>
      <c r="D4916" s="1" t="s">
        <v>15606</v>
      </c>
      <c r="E4916" s="1" t="s">
        <v>13581</v>
      </c>
      <c r="F4916" s="1" t="s">
        <v>15607</v>
      </c>
      <c r="G4916" s="1" t="s">
        <v>19</v>
      </c>
      <c r="H4916" s="1" t="s">
        <v>4362</v>
      </c>
      <c r="I4916" s="1" t="s">
        <v>142</v>
      </c>
      <c r="J4916" s="1" t="s">
        <v>21</v>
      </c>
      <c r="K4916" s="1" t="s">
        <v>30</v>
      </c>
      <c r="L4916" s="1" t="s">
        <v>23</v>
      </c>
      <c r="M4916" s="1" t="s">
        <v>110</v>
      </c>
    </row>
    <row r="4917" ht="15.75" customHeight="1">
      <c r="A4917" s="1" t="s">
        <v>15608</v>
      </c>
      <c r="C4917" s="1" t="s">
        <v>185</v>
      </c>
      <c r="D4917" s="1" t="s">
        <v>15609</v>
      </c>
      <c r="E4917" s="1" t="s">
        <v>106</v>
      </c>
      <c r="F4917" s="1" t="s">
        <v>530</v>
      </c>
      <c r="G4917" s="1" t="s">
        <v>19</v>
      </c>
      <c r="H4917" s="1" t="s">
        <v>210</v>
      </c>
      <c r="I4917" s="1" t="s">
        <v>142</v>
      </c>
      <c r="J4917" s="1" t="s">
        <v>21</v>
      </c>
      <c r="K4917" s="1" t="s">
        <v>30</v>
      </c>
      <c r="L4917" s="1" t="s">
        <v>47</v>
      </c>
      <c r="M4917" s="1" t="s">
        <v>110</v>
      </c>
    </row>
    <row r="4918" ht="15.75" customHeight="1">
      <c r="A4918" s="1" t="s">
        <v>15610</v>
      </c>
      <c r="C4918" s="1" t="s">
        <v>221</v>
      </c>
      <c r="D4918" s="1" t="s">
        <v>15611</v>
      </c>
      <c r="E4918" s="1" t="s">
        <v>106</v>
      </c>
      <c r="F4918" s="1" t="s">
        <v>704</v>
      </c>
      <c r="G4918" s="1" t="s">
        <v>705</v>
      </c>
      <c r="H4918" s="1" t="s">
        <v>617</v>
      </c>
      <c r="I4918" s="1" t="s">
        <v>15612</v>
      </c>
      <c r="J4918" s="1" t="s">
        <v>39</v>
      </c>
      <c r="K4918" s="1" t="s">
        <v>58</v>
      </c>
      <c r="L4918" s="1" t="s">
        <v>23</v>
      </c>
      <c r="M4918" s="1" t="s">
        <v>15613</v>
      </c>
    </row>
    <row r="4919" ht="15.75" customHeight="1">
      <c r="A4919" s="1" t="s">
        <v>15614</v>
      </c>
      <c r="C4919" s="1" t="s">
        <v>316</v>
      </c>
      <c r="D4919" s="1" t="s">
        <v>15615</v>
      </c>
      <c r="E4919" s="1" t="s">
        <v>106</v>
      </c>
      <c r="F4919" s="1" t="s">
        <v>3878</v>
      </c>
      <c r="G4919" s="1" t="s">
        <v>19</v>
      </c>
      <c r="H4919" s="1" t="s">
        <v>123</v>
      </c>
      <c r="I4919" s="1" t="s">
        <v>2132</v>
      </c>
      <c r="J4919" s="1" t="s">
        <v>21</v>
      </c>
      <c r="K4919" s="1" t="s">
        <v>218</v>
      </c>
      <c r="L4919" s="1" t="s">
        <v>23</v>
      </c>
      <c r="M4919" s="1" t="s">
        <v>15616</v>
      </c>
    </row>
    <row r="4920" ht="15.75" customHeight="1">
      <c r="A4920" s="1" t="s">
        <v>15617</v>
      </c>
      <c r="C4920" s="1" t="s">
        <v>3742</v>
      </c>
      <c r="D4920" s="1" t="s">
        <v>15618</v>
      </c>
      <c r="E4920" s="1" t="s">
        <v>627</v>
      </c>
      <c r="F4920" s="1" t="s">
        <v>2434</v>
      </c>
      <c r="G4920" s="1" t="s">
        <v>19</v>
      </c>
      <c r="H4920" s="1" t="s">
        <v>88</v>
      </c>
      <c r="I4920" s="1" t="s">
        <v>142</v>
      </c>
      <c r="J4920" s="1" t="s">
        <v>39</v>
      </c>
      <c r="K4920" s="1" t="s">
        <v>132</v>
      </c>
      <c r="L4920" s="1" t="s">
        <v>23</v>
      </c>
      <c r="M4920" s="1" t="s">
        <v>15619</v>
      </c>
    </row>
    <row r="4921" ht="15.75" customHeight="1">
      <c r="A4921" s="1" t="s">
        <v>15620</v>
      </c>
      <c r="C4921" s="1" t="s">
        <v>15621</v>
      </c>
      <c r="D4921" s="1" t="s">
        <v>15622</v>
      </c>
      <c r="E4921" s="1" t="s">
        <v>1309</v>
      </c>
      <c r="F4921" s="1" t="s">
        <v>15623</v>
      </c>
      <c r="G4921" s="1" t="s">
        <v>19</v>
      </c>
      <c r="H4921" s="1" t="s">
        <v>34</v>
      </c>
      <c r="I4921" s="1" t="s">
        <v>4287</v>
      </c>
      <c r="J4921" s="1" t="s">
        <v>39</v>
      </c>
      <c r="K4921" s="1" t="s">
        <v>30</v>
      </c>
      <c r="L4921" s="1" t="s">
        <v>23</v>
      </c>
      <c r="M4921" s="1" t="s">
        <v>15624</v>
      </c>
    </row>
    <row r="4922" ht="15.75" customHeight="1">
      <c r="A4922" s="1" t="s">
        <v>15625</v>
      </c>
      <c r="C4922" s="1" t="s">
        <v>15626</v>
      </c>
      <c r="D4922" s="1" t="s">
        <v>15627</v>
      </c>
      <c r="E4922" s="1" t="s">
        <v>54</v>
      </c>
      <c r="F4922" s="1" t="s">
        <v>2246</v>
      </c>
      <c r="G4922" s="1" t="s">
        <v>19</v>
      </c>
      <c r="H4922" s="1" t="s">
        <v>1235</v>
      </c>
      <c r="I4922" s="1" t="s">
        <v>1146</v>
      </c>
      <c r="J4922" s="1" t="s">
        <v>39</v>
      </c>
      <c r="K4922" s="1" t="s">
        <v>46</v>
      </c>
      <c r="L4922" s="1" t="s">
        <v>47</v>
      </c>
      <c r="M4922" s="1" t="s">
        <v>15628</v>
      </c>
    </row>
    <row r="4923" ht="15.75" customHeight="1">
      <c r="A4923" s="1" t="s">
        <v>15629</v>
      </c>
      <c r="C4923" s="1" t="s">
        <v>15630</v>
      </c>
      <c r="D4923" s="1" t="s">
        <v>15631</v>
      </c>
      <c r="E4923" s="1" t="s">
        <v>1309</v>
      </c>
      <c r="F4923" s="1" t="s">
        <v>15632</v>
      </c>
      <c r="G4923" s="1" t="s">
        <v>19</v>
      </c>
      <c r="H4923" s="1" t="s">
        <v>180</v>
      </c>
      <c r="I4923" s="1" t="s">
        <v>1937</v>
      </c>
      <c r="J4923" s="1" t="s">
        <v>39</v>
      </c>
      <c r="K4923" s="1" t="s">
        <v>46</v>
      </c>
      <c r="L4923" s="1" t="s">
        <v>23</v>
      </c>
      <c r="M4923" s="1" t="s">
        <v>15633</v>
      </c>
    </row>
    <row r="4924" ht="15.75" customHeight="1">
      <c r="A4924" s="1" t="s">
        <v>15634</v>
      </c>
      <c r="C4924" s="1" t="s">
        <v>15635</v>
      </c>
      <c r="D4924" s="1" t="s">
        <v>15636</v>
      </c>
      <c r="E4924" s="1" t="s">
        <v>495</v>
      </c>
      <c r="F4924" s="1" t="s">
        <v>4148</v>
      </c>
      <c r="G4924" s="1" t="s">
        <v>19</v>
      </c>
      <c r="H4924" s="1" t="s">
        <v>34</v>
      </c>
      <c r="I4924" s="1" t="s">
        <v>19</v>
      </c>
      <c r="J4924" s="1" t="s">
        <v>39</v>
      </c>
      <c r="K4924" s="1" t="s">
        <v>46</v>
      </c>
      <c r="L4924" s="1" t="s">
        <v>47</v>
      </c>
      <c r="M4924" s="1" t="s">
        <v>15637</v>
      </c>
    </row>
    <row r="4925" ht="15.75" customHeight="1">
      <c r="A4925" s="1" t="s">
        <v>15638</v>
      </c>
      <c r="C4925" s="1" t="s">
        <v>15639</v>
      </c>
      <c r="D4925" s="1" t="s">
        <v>15640</v>
      </c>
      <c r="E4925" s="1" t="s">
        <v>27</v>
      </c>
      <c r="F4925" s="1" t="s">
        <v>15641</v>
      </c>
      <c r="G4925" s="1" t="s">
        <v>19</v>
      </c>
      <c r="H4925" s="1" t="s">
        <v>180</v>
      </c>
      <c r="I4925" s="1" t="s">
        <v>9119</v>
      </c>
      <c r="J4925" s="1" t="s">
        <v>39</v>
      </c>
      <c r="K4925" s="1" t="s">
        <v>30</v>
      </c>
      <c r="L4925" s="1" t="s">
        <v>23</v>
      </c>
      <c r="M4925" s="1" t="s">
        <v>15642</v>
      </c>
    </row>
    <row r="4926" ht="15.75" customHeight="1">
      <c r="A4926" s="1" t="s">
        <v>15643</v>
      </c>
      <c r="C4926" s="1" t="s">
        <v>15644</v>
      </c>
      <c r="D4926" s="1" t="s">
        <v>15645</v>
      </c>
      <c r="E4926" s="1" t="s">
        <v>27</v>
      </c>
      <c r="F4926" s="1" t="s">
        <v>14522</v>
      </c>
      <c r="G4926" s="1" t="s">
        <v>19</v>
      </c>
      <c r="H4926" s="1" t="s">
        <v>1235</v>
      </c>
      <c r="I4926" s="1" t="s">
        <v>19</v>
      </c>
      <c r="J4926" s="1" t="s">
        <v>39</v>
      </c>
      <c r="K4926" s="1" t="s">
        <v>23</v>
      </c>
      <c r="L4926" s="1" t="s">
        <v>47</v>
      </c>
      <c r="M4926" s="1" t="s">
        <v>15646</v>
      </c>
    </row>
    <row r="4927" ht="15.75" customHeight="1">
      <c r="A4927" s="1" t="s">
        <v>15647</v>
      </c>
      <c r="C4927" s="1" t="s">
        <v>15648</v>
      </c>
      <c r="D4927" s="1" t="s">
        <v>15649</v>
      </c>
      <c r="E4927" s="1" t="s">
        <v>54</v>
      </c>
      <c r="F4927" s="1" t="s">
        <v>2765</v>
      </c>
      <c r="G4927" s="1" t="s">
        <v>19</v>
      </c>
      <c r="H4927" s="1" t="s">
        <v>34</v>
      </c>
      <c r="I4927" s="1" t="s">
        <v>4174</v>
      </c>
      <c r="J4927" s="1" t="s">
        <v>39</v>
      </c>
      <c r="K4927" s="1" t="s">
        <v>320</v>
      </c>
      <c r="L4927" s="1" t="s">
        <v>23</v>
      </c>
      <c r="M4927" s="1" t="s">
        <v>15650</v>
      </c>
    </row>
    <row r="4928" ht="15.75" customHeight="1">
      <c r="A4928" s="1" t="s">
        <v>15651</v>
      </c>
      <c r="C4928" s="1" t="s">
        <v>15652</v>
      </c>
      <c r="D4928" s="1" t="s">
        <v>15653</v>
      </c>
      <c r="E4928" s="1" t="s">
        <v>86</v>
      </c>
      <c r="F4928" s="1" t="s">
        <v>15654</v>
      </c>
      <c r="G4928" s="1" t="s">
        <v>19</v>
      </c>
      <c r="H4928" s="1" t="s">
        <v>1648</v>
      </c>
      <c r="I4928" s="1" t="s">
        <v>15655</v>
      </c>
      <c r="J4928" s="1" t="s">
        <v>39</v>
      </c>
      <c r="K4928" s="1" t="s">
        <v>59</v>
      </c>
      <c r="L4928" s="1" t="s">
        <v>23</v>
      </c>
      <c r="M4928" s="1" t="s">
        <v>15656</v>
      </c>
    </row>
    <row r="4929" ht="15.75" customHeight="1">
      <c r="A4929" s="1" t="s">
        <v>15657</v>
      </c>
      <c r="C4929" s="1" t="s">
        <v>15658</v>
      </c>
      <c r="D4929" s="1" t="s">
        <v>15659</v>
      </c>
      <c r="E4929" s="1" t="s">
        <v>54</v>
      </c>
      <c r="F4929" s="1" t="s">
        <v>1295</v>
      </c>
      <c r="G4929" s="1" t="s">
        <v>66</v>
      </c>
      <c r="H4929" s="1" t="s">
        <v>1235</v>
      </c>
      <c r="I4929" s="1" t="s">
        <v>1317</v>
      </c>
      <c r="J4929" s="1" t="s">
        <v>39</v>
      </c>
      <c r="K4929" s="1" t="s">
        <v>59</v>
      </c>
      <c r="L4929" s="1" t="s">
        <v>23</v>
      </c>
      <c r="M4929" s="1" t="s">
        <v>15660</v>
      </c>
    </row>
    <row r="4930" ht="15.75" customHeight="1">
      <c r="A4930" s="1" t="s">
        <v>15661</v>
      </c>
      <c r="C4930" s="1" t="s">
        <v>15662</v>
      </c>
      <c r="D4930" s="1" t="s">
        <v>15663</v>
      </c>
      <c r="E4930" s="1" t="s">
        <v>578</v>
      </c>
      <c r="F4930" s="1" t="s">
        <v>14693</v>
      </c>
      <c r="G4930" s="1" t="s">
        <v>19</v>
      </c>
      <c r="H4930" s="1" t="s">
        <v>1648</v>
      </c>
      <c r="I4930" s="1" t="s">
        <v>19</v>
      </c>
      <c r="J4930" s="1" t="s">
        <v>39</v>
      </c>
      <c r="K4930" s="1" t="s">
        <v>59</v>
      </c>
      <c r="L4930" s="1" t="s">
        <v>3229</v>
      </c>
      <c r="M4930" s="1" t="s">
        <v>15664</v>
      </c>
    </row>
    <row r="4931" ht="15.75" customHeight="1">
      <c r="A4931" s="1" t="s">
        <v>15665</v>
      </c>
      <c r="C4931" s="1" t="s">
        <v>15666</v>
      </c>
      <c r="D4931" s="1" t="s">
        <v>15667</v>
      </c>
      <c r="E4931" s="1" t="s">
        <v>129</v>
      </c>
      <c r="F4931" s="1" t="s">
        <v>3711</v>
      </c>
      <c r="G4931" s="1" t="s">
        <v>19</v>
      </c>
      <c r="H4931" s="1" t="s">
        <v>88</v>
      </c>
      <c r="I4931" s="1" t="s">
        <v>19</v>
      </c>
      <c r="J4931" s="1" t="s">
        <v>39</v>
      </c>
      <c r="K4931" s="1" t="s">
        <v>46</v>
      </c>
      <c r="L4931" s="1" t="s">
        <v>47</v>
      </c>
      <c r="M4931" s="1" t="s">
        <v>110</v>
      </c>
    </row>
    <row r="4932" ht="15.75" customHeight="1">
      <c r="A4932" s="1" t="s">
        <v>15668</v>
      </c>
      <c r="C4932" s="1" t="s">
        <v>15669</v>
      </c>
      <c r="D4932" s="1" t="s">
        <v>15670</v>
      </c>
      <c r="E4932" s="1" t="s">
        <v>106</v>
      </c>
      <c r="F4932" s="1" t="s">
        <v>5453</v>
      </c>
      <c r="G4932" s="1" t="s">
        <v>19</v>
      </c>
      <c r="H4932" s="1" t="s">
        <v>1032</v>
      </c>
      <c r="I4932" s="1" t="s">
        <v>5215</v>
      </c>
      <c r="J4932" s="1" t="s">
        <v>21</v>
      </c>
      <c r="K4932" s="1" t="s">
        <v>30</v>
      </c>
      <c r="L4932" s="1" t="s">
        <v>23</v>
      </c>
      <c r="M4932" s="1" t="s">
        <v>15671</v>
      </c>
    </row>
    <row r="4933" ht="15.75" customHeight="1">
      <c r="A4933" s="1" t="s">
        <v>15672</v>
      </c>
      <c r="C4933" s="1" t="s">
        <v>15673</v>
      </c>
      <c r="D4933" s="1" t="s">
        <v>15674</v>
      </c>
      <c r="E4933" s="1" t="s">
        <v>54</v>
      </c>
      <c r="F4933" s="1" t="s">
        <v>2765</v>
      </c>
      <c r="G4933" s="1" t="s">
        <v>19</v>
      </c>
      <c r="H4933" s="1" t="s">
        <v>34</v>
      </c>
      <c r="I4933" s="1" t="s">
        <v>4174</v>
      </c>
      <c r="J4933" s="1" t="s">
        <v>39</v>
      </c>
      <c r="K4933" s="1" t="s">
        <v>46</v>
      </c>
      <c r="L4933" s="1" t="s">
        <v>23</v>
      </c>
      <c r="M4933" s="1" t="s">
        <v>15675</v>
      </c>
    </row>
    <row r="4934" ht="15.75" customHeight="1">
      <c r="A4934" s="1" t="s">
        <v>15676</v>
      </c>
      <c r="C4934" s="1" t="s">
        <v>15677</v>
      </c>
      <c r="D4934" s="1" t="s">
        <v>15678</v>
      </c>
      <c r="E4934" s="1" t="s">
        <v>86</v>
      </c>
      <c r="F4934" s="1" t="s">
        <v>15679</v>
      </c>
      <c r="G4934" s="1" t="s">
        <v>1758</v>
      </c>
      <c r="H4934" s="1" t="s">
        <v>813</v>
      </c>
      <c r="I4934" s="1" t="s">
        <v>1400</v>
      </c>
      <c r="J4934" s="1" t="s">
        <v>39</v>
      </c>
      <c r="K4934" s="1" t="s">
        <v>23</v>
      </c>
      <c r="L4934" s="1" t="s">
        <v>47</v>
      </c>
      <c r="M4934" s="1" t="s">
        <v>15680</v>
      </c>
    </row>
    <row r="4935" ht="15.75" customHeight="1">
      <c r="A4935" s="1" t="s">
        <v>15681</v>
      </c>
      <c r="C4935" s="1" t="s">
        <v>3953</v>
      </c>
      <c r="D4935" s="1" t="s">
        <v>15682</v>
      </c>
      <c r="E4935" s="1" t="s">
        <v>54</v>
      </c>
      <c r="F4935" s="1" t="s">
        <v>15683</v>
      </c>
      <c r="G4935" s="1" t="s">
        <v>19</v>
      </c>
      <c r="H4935" s="1" t="s">
        <v>1244</v>
      </c>
      <c r="I4935" s="1" t="s">
        <v>5088</v>
      </c>
      <c r="J4935" s="1" t="s">
        <v>21</v>
      </c>
      <c r="K4935" s="1" t="s">
        <v>218</v>
      </c>
      <c r="L4935" s="1" t="s">
        <v>23</v>
      </c>
      <c r="M4935" s="1" t="s">
        <v>15684</v>
      </c>
    </row>
    <row r="4936" ht="15.75" customHeight="1">
      <c r="A4936" s="1" t="s">
        <v>15685</v>
      </c>
      <c r="C4936" s="1" t="s">
        <v>3192</v>
      </c>
      <c r="D4936" s="1" t="s">
        <v>15686</v>
      </c>
      <c r="E4936" s="1" t="s">
        <v>64</v>
      </c>
      <c r="F4936" s="1" t="s">
        <v>15687</v>
      </c>
      <c r="G4936" s="1" t="s">
        <v>66</v>
      </c>
      <c r="H4936" s="1" t="s">
        <v>260</v>
      </c>
      <c r="I4936" s="1" t="s">
        <v>7691</v>
      </c>
      <c r="J4936" s="1" t="s">
        <v>39</v>
      </c>
      <c r="K4936" s="1" t="s">
        <v>23</v>
      </c>
      <c r="L4936" s="1" t="s">
        <v>47</v>
      </c>
      <c r="M4936" s="1" t="s">
        <v>15688</v>
      </c>
    </row>
    <row r="4937" ht="15.75" customHeight="1">
      <c r="A4937" s="1" t="s">
        <v>15689</v>
      </c>
      <c r="C4937" s="1" t="s">
        <v>14108</v>
      </c>
      <c r="D4937" s="1" t="s">
        <v>15690</v>
      </c>
      <c r="E4937" s="1" t="s">
        <v>64</v>
      </c>
      <c r="F4937" s="1" t="s">
        <v>13237</v>
      </c>
      <c r="G4937" s="1" t="s">
        <v>19</v>
      </c>
      <c r="H4937" s="1" t="s">
        <v>497</v>
      </c>
      <c r="I4937" s="1" t="s">
        <v>8599</v>
      </c>
      <c r="J4937" s="1" t="s">
        <v>39</v>
      </c>
      <c r="K4937" s="1" t="s">
        <v>23</v>
      </c>
      <c r="L4937" s="1" t="s">
        <v>23</v>
      </c>
      <c r="M4937" s="1" t="s">
        <v>15691</v>
      </c>
    </row>
    <row r="4938" ht="15.75" customHeight="1">
      <c r="A4938" s="1" t="s">
        <v>15692</v>
      </c>
      <c r="C4938" s="1" t="s">
        <v>3921</v>
      </c>
      <c r="D4938" s="1" t="s">
        <v>15693</v>
      </c>
      <c r="E4938" s="1" t="s">
        <v>54</v>
      </c>
      <c r="F4938" s="1" t="s">
        <v>6708</v>
      </c>
      <c r="G4938" s="1" t="s">
        <v>66</v>
      </c>
      <c r="H4938" s="1" t="s">
        <v>117</v>
      </c>
      <c r="I4938" s="1" t="s">
        <v>8323</v>
      </c>
      <c r="J4938" s="1" t="s">
        <v>21</v>
      </c>
      <c r="K4938" s="1" t="s">
        <v>46</v>
      </c>
      <c r="L4938" s="1" t="s">
        <v>23</v>
      </c>
      <c r="M4938" s="1" t="s">
        <v>110</v>
      </c>
    </row>
    <row r="4939" ht="15.75" customHeight="1">
      <c r="A4939" s="1" t="s">
        <v>15694</v>
      </c>
      <c r="C4939" s="1" t="s">
        <v>15695</v>
      </c>
      <c r="D4939" s="1" t="s">
        <v>15696</v>
      </c>
      <c r="E4939" s="1" t="s">
        <v>54</v>
      </c>
      <c r="F4939" s="1" t="s">
        <v>9090</v>
      </c>
      <c r="G4939" s="1" t="s">
        <v>19</v>
      </c>
      <c r="H4939" s="1" t="s">
        <v>50</v>
      </c>
      <c r="I4939" s="1" t="s">
        <v>9091</v>
      </c>
      <c r="J4939" s="1" t="s">
        <v>21</v>
      </c>
      <c r="K4939" s="1" t="s">
        <v>304</v>
      </c>
      <c r="L4939" s="1" t="s">
        <v>23</v>
      </c>
      <c r="M4939" s="1" t="s">
        <v>15697</v>
      </c>
    </row>
    <row r="4940" ht="15.75" customHeight="1">
      <c r="A4940" s="1" t="s">
        <v>15698</v>
      </c>
      <c r="C4940" s="1" t="s">
        <v>788</v>
      </c>
      <c r="D4940" s="1" t="s">
        <v>15699</v>
      </c>
      <c r="E4940" s="1" t="s">
        <v>627</v>
      </c>
      <c r="F4940" s="1" t="s">
        <v>1366</v>
      </c>
      <c r="G4940" s="1" t="s">
        <v>19</v>
      </c>
      <c r="H4940" s="1" t="s">
        <v>158</v>
      </c>
      <c r="I4940" s="1" t="s">
        <v>19</v>
      </c>
      <c r="J4940" s="1" t="s">
        <v>21</v>
      </c>
      <c r="K4940" s="1" t="s">
        <v>81</v>
      </c>
      <c r="L4940" s="1" t="s">
        <v>81</v>
      </c>
      <c r="M4940" s="1" t="s">
        <v>15700</v>
      </c>
    </row>
    <row r="4941" ht="15.75" customHeight="1">
      <c r="A4941" s="1" t="s">
        <v>15701</v>
      </c>
      <c r="C4941" s="1" t="s">
        <v>15702</v>
      </c>
      <c r="D4941" s="1" t="s">
        <v>15703</v>
      </c>
      <c r="E4941" s="1" t="s">
        <v>615</v>
      </c>
      <c r="F4941" s="1" t="s">
        <v>15704</v>
      </c>
      <c r="G4941" s="1" t="s">
        <v>19</v>
      </c>
      <c r="H4941" s="1" t="s">
        <v>484</v>
      </c>
      <c r="I4941" s="1" t="s">
        <v>2722</v>
      </c>
      <c r="J4941" s="1" t="s">
        <v>39</v>
      </c>
      <c r="K4941" s="1" t="s">
        <v>81</v>
      </c>
      <c r="L4941" s="1" t="s">
        <v>47</v>
      </c>
      <c r="M4941" s="1" t="s">
        <v>15705</v>
      </c>
    </row>
    <row r="4942" ht="15.75" customHeight="1">
      <c r="A4942" s="1" t="s">
        <v>15706</v>
      </c>
      <c r="C4942" s="1" t="s">
        <v>15707</v>
      </c>
      <c r="D4942" s="1" t="s">
        <v>15708</v>
      </c>
      <c r="E4942" s="1" t="s">
        <v>129</v>
      </c>
      <c r="F4942" s="1" t="s">
        <v>1385</v>
      </c>
      <c r="G4942" s="1" t="s">
        <v>19</v>
      </c>
      <c r="H4942" s="1" t="s">
        <v>819</v>
      </c>
      <c r="I4942" s="1" t="s">
        <v>1386</v>
      </c>
      <c r="J4942" s="1" t="s">
        <v>39</v>
      </c>
      <c r="K4942" s="1" t="s">
        <v>30</v>
      </c>
      <c r="L4942" s="1" t="s">
        <v>47</v>
      </c>
      <c r="M4942" s="1" t="s">
        <v>15709</v>
      </c>
    </row>
    <row r="4943" ht="15.75" customHeight="1">
      <c r="A4943" s="1" t="s">
        <v>15710</v>
      </c>
      <c r="C4943" s="1" t="s">
        <v>15711</v>
      </c>
      <c r="D4943" s="1" t="s">
        <v>15712</v>
      </c>
      <c r="E4943" s="1" t="s">
        <v>627</v>
      </c>
      <c r="F4943" s="1" t="s">
        <v>1366</v>
      </c>
      <c r="G4943" s="1" t="s">
        <v>19</v>
      </c>
      <c r="H4943" s="1" t="s">
        <v>414</v>
      </c>
      <c r="I4943" s="1" t="s">
        <v>7375</v>
      </c>
      <c r="J4943" s="1" t="s">
        <v>21</v>
      </c>
      <c r="K4943" s="1" t="s">
        <v>132</v>
      </c>
      <c r="L4943" s="1" t="s">
        <v>132</v>
      </c>
      <c r="M4943" s="1" t="s">
        <v>110</v>
      </c>
    </row>
    <row r="4944" ht="15.75" customHeight="1">
      <c r="A4944" s="1" t="s">
        <v>15713</v>
      </c>
      <c r="C4944" s="1" t="s">
        <v>4345</v>
      </c>
      <c r="D4944" s="1" t="s">
        <v>15714</v>
      </c>
      <c r="E4944" s="1" t="s">
        <v>857</v>
      </c>
      <c r="F4944" s="1" t="s">
        <v>5915</v>
      </c>
      <c r="G4944" s="1" t="s">
        <v>19</v>
      </c>
      <c r="H4944" s="1" t="s">
        <v>224</v>
      </c>
      <c r="I4944" s="1" t="s">
        <v>6225</v>
      </c>
      <c r="J4944" s="1" t="s">
        <v>39</v>
      </c>
      <c r="K4944" s="1" t="s">
        <v>304</v>
      </c>
      <c r="L4944" s="1" t="s">
        <v>31</v>
      </c>
      <c r="M4944" s="1" t="s">
        <v>15715</v>
      </c>
    </row>
    <row r="4945" ht="15.75" customHeight="1">
      <c r="A4945" s="1" t="s">
        <v>15716</v>
      </c>
      <c r="C4945" s="1" t="s">
        <v>15717</v>
      </c>
      <c r="D4945" s="1" t="s">
        <v>15718</v>
      </c>
      <c r="E4945" s="1" t="s">
        <v>106</v>
      </c>
      <c r="F4945" s="1" t="s">
        <v>3955</v>
      </c>
      <c r="G4945" s="1" t="s">
        <v>19</v>
      </c>
      <c r="H4945" s="1" t="s">
        <v>1648</v>
      </c>
      <c r="I4945" s="1" t="s">
        <v>15719</v>
      </c>
      <c r="J4945" s="1" t="s">
        <v>39</v>
      </c>
      <c r="K4945" s="1" t="s">
        <v>46</v>
      </c>
      <c r="L4945" s="1" t="s">
        <v>23</v>
      </c>
      <c r="M4945" s="1" t="s">
        <v>15720</v>
      </c>
    </row>
    <row r="4946" ht="15.75" customHeight="1">
      <c r="A4946" s="1" t="s">
        <v>15721</v>
      </c>
      <c r="C4946" s="1" t="s">
        <v>2749</v>
      </c>
      <c r="D4946" s="1" t="s">
        <v>15722</v>
      </c>
      <c r="E4946" s="1" t="s">
        <v>129</v>
      </c>
      <c r="F4946" s="1" t="s">
        <v>130</v>
      </c>
      <c r="G4946" s="1" t="s">
        <v>19</v>
      </c>
      <c r="H4946" s="1" t="s">
        <v>174</v>
      </c>
      <c r="I4946" s="1" t="s">
        <v>15723</v>
      </c>
      <c r="J4946" s="1" t="s">
        <v>21</v>
      </c>
      <c r="K4946" s="1" t="s">
        <v>22</v>
      </c>
      <c r="L4946" s="1" t="s">
        <v>23</v>
      </c>
    </row>
    <row r="4947" ht="15.75" customHeight="1">
      <c r="A4947" s="1" t="s">
        <v>15724</v>
      </c>
      <c r="C4947" s="1" t="s">
        <v>3562</v>
      </c>
      <c r="D4947" s="1" t="s">
        <v>15725</v>
      </c>
      <c r="E4947" s="1" t="s">
        <v>129</v>
      </c>
      <c r="F4947" s="1" t="s">
        <v>15726</v>
      </c>
      <c r="G4947" s="1" t="s">
        <v>19</v>
      </c>
      <c r="H4947" s="1" t="s">
        <v>387</v>
      </c>
      <c r="I4947" s="1" t="s">
        <v>15727</v>
      </c>
      <c r="J4947" s="1" t="s">
        <v>39</v>
      </c>
      <c r="K4947" s="1" t="s">
        <v>132</v>
      </c>
      <c r="L4947" s="1" t="s">
        <v>23</v>
      </c>
      <c r="M4947" s="1" t="s">
        <v>15728</v>
      </c>
    </row>
    <row r="4948" ht="15.75" customHeight="1">
      <c r="A4948" s="1" t="s">
        <v>15729</v>
      </c>
      <c r="C4948" s="1" t="s">
        <v>15730</v>
      </c>
      <c r="D4948" s="1" t="s">
        <v>15731</v>
      </c>
      <c r="E4948" s="1" t="s">
        <v>627</v>
      </c>
      <c r="F4948" s="1" t="s">
        <v>13374</v>
      </c>
      <c r="G4948" s="1" t="s">
        <v>13375</v>
      </c>
      <c r="H4948" s="1" t="s">
        <v>819</v>
      </c>
      <c r="I4948" s="1" t="s">
        <v>969</v>
      </c>
      <c r="J4948" s="1" t="s">
        <v>39</v>
      </c>
      <c r="K4948" s="1" t="s">
        <v>58</v>
      </c>
      <c r="L4948" s="1" t="s">
        <v>59</v>
      </c>
      <c r="M4948" s="1" t="s">
        <v>15732</v>
      </c>
    </row>
    <row r="4949" ht="15.75" customHeight="1">
      <c r="A4949" s="1" t="s">
        <v>15733</v>
      </c>
      <c r="C4949" s="1" t="s">
        <v>15734</v>
      </c>
      <c r="D4949" s="1" t="s">
        <v>15735</v>
      </c>
      <c r="E4949" s="1" t="s">
        <v>54</v>
      </c>
      <c r="F4949" s="1" t="s">
        <v>4834</v>
      </c>
      <c r="G4949" s="1" t="s">
        <v>19</v>
      </c>
      <c r="H4949" s="1" t="s">
        <v>842</v>
      </c>
      <c r="I4949" s="1" t="s">
        <v>349</v>
      </c>
      <c r="J4949" s="1" t="s">
        <v>21</v>
      </c>
      <c r="K4949" s="1" t="s">
        <v>46</v>
      </c>
      <c r="L4949" s="1" t="s">
        <v>23</v>
      </c>
      <c r="M4949" s="1" t="s">
        <v>15736</v>
      </c>
    </row>
    <row r="4950" ht="15.75" customHeight="1">
      <c r="A4950" s="1" t="s">
        <v>15737</v>
      </c>
      <c r="C4950" s="1" t="s">
        <v>2384</v>
      </c>
      <c r="D4950" s="1" t="s">
        <v>15738</v>
      </c>
      <c r="E4950" s="1" t="s">
        <v>106</v>
      </c>
      <c r="F4950" s="1" t="s">
        <v>666</v>
      </c>
      <c r="G4950" s="1" t="s">
        <v>19</v>
      </c>
      <c r="H4950" s="1" t="s">
        <v>667</v>
      </c>
      <c r="I4950" s="1" t="s">
        <v>142</v>
      </c>
      <c r="J4950" s="1" t="s">
        <v>21</v>
      </c>
      <c r="K4950" s="1" t="s">
        <v>159</v>
      </c>
      <c r="L4950" s="1" t="s">
        <v>31</v>
      </c>
      <c r="M4950" s="1" t="s">
        <v>110</v>
      </c>
    </row>
    <row r="4951" ht="15.75" customHeight="1">
      <c r="A4951" s="1" t="s">
        <v>15739</v>
      </c>
      <c r="C4951" s="1" t="s">
        <v>15740</v>
      </c>
      <c r="D4951" s="1" t="s">
        <v>15741</v>
      </c>
      <c r="E4951" s="1" t="s">
        <v>106</v>
      </c>
      <c r="F4951" s="1" t="s">
        <v>2974</v>
      </c>
      <c r="G4951" s="1" t="s">
        <v>19</v>
      </c>
      <c r="H4951" s="1" t="s">
        <v>2975</v>
      </c>
      <c r="I4951" s="1" t="s">
        <v>142</v>
      </c>
      <c r="J4951" s="1" t="s">
        <v>39</v>
      </c>
      <c r="K4951" s="1" t="s">
        <v>30</v>
      </c>
      <c r="L4951" s="1" t="s">
        <v>59</v>
      </c>
      <c r="M4951" s="1" t="s">
        <v>110</v>
      </c>
    </row>
    <row r="4952" ht="15.75" customHeight="1">
      <c r="A4952" s="1" t="s">
        <v>15742</v>
      </c>
      <c r="C4952" s="1" t="s">
        <v>15743</v>
      </c>
      <c r="D4952" s="1" t="s">
        <v>15744</v>
      </c>
      <c r="E4952" s="1" t="s">
        <v>725</v>
      </c>
      <c r="F4952" s="1" t="s">
        <v>7665</v>
      </c>
      <c r="G4952" s="1" t="s">
        <v>19</v>
      </c>
      <c r="H4952" s="1" t="s">
        <v>1013</v>
      </c>
      <c r="I4952" s="1" t="s">
        <v>9006</v>
      </c>
      <c r="J4952" s="1" t="s">
        <v>21</v>
      </c>
      <c r="K4952" s="1" t="s">
        <v>46</v>
      </c>
      <c r="L4952" s="1" t="s">
        <v>23</v>
      </c>
      <c r="M4952" s="1" t="s">
        <v>110</v>
      </c>
    </row>
    <row r="4953" ht="15.75" customHeight="1">
      <c r="A4953" s="1" t="s">
        <v>15745</v>
      </c>
      <c r="C4953" s="1" t="s">
        <v>3116</v>
      </c>
      <c r="H4953" s="1" t="s">
        <v>772</v>
      </c>
      <c r="M4953" s="1" t="s">
        <v>15746</v>
      </c>
    </row>
    <row r="4954" ht="15.75" customHeight="1">
      <c r="A4954" s="1" t="s">
        <v>15747</v>
      </c>
      <c r="C4954" s="1" t="s">
        <v>4030</v>
      </c>
      <c r="D4954" s="1" t="s">
        <v>15748</v>
      </c>
      <c r="E4954" s="1" t="s">
        <v>54</v>
      </c>
      <c r="F4954" s="1" t="s">
        <v>5668</v>
      </c>
      <c r="G4954" s="1" t="s">
        <v>19</v>
      </c>
      <c r="H4954" s="1" t="s">
        <v>463</v>
      </c>
      <c r="I4954" s="1" t="s">
        <v>1625</v>
      </c>
      <c r="J4954" s="1" t="s">
        <v>39</v>
      </c>
      <c r="K4954" s="1" t="s">
        <v>59</v>
      </c>
      <c r="L4954" s="1" t="s">
        <v>59</v>
      </c>
      <c r="M4954" s="1" t="s">
        <v>15749</v>
      </c>
    </row>
    <row r="4955" ht="15.75" customHeight="1">
      <c r="A4955" s="1" t="s">
        <v>15750</v>
      </c>
      <c r="C4955" s="1" t="s">
        <v>15439</v>
      </c>
      <c r="D4955" s="1" t="s">
        <v>15751</v>
      </c>
      <c r="E4955" s="1" t="s">
        <v>558</v>
      </c>
      <c r="F4955" s="1" t="s">
        <v>14888</v>
      </c>
      <c r="G4955" s="1" t="s">
        <v>19</v>
      </c>
      <c r="H4955" s="1" t="s">
        <v>196</v>
      </c>
      <c r="I4955" s="1" t="s">
        <v>15752</v>
      </c>
      <c r="J4955" s="1" t="s">
        <v>21</v>
      </c>
      <c r="K4955" s="1" t="s">
        <v>159</v>
      </c>
      <c r="L4955" s="1" t="s">
        <v>31</v>
      </c>
      <c r="M4955" s="1" t="s">
        <v>15753</v>
      </c>
    </row>
    <row r="4956" ht="15.75" customHeight="1">
      <c r="A4956" s="1" t="s">
        <v>15754</v>
      </c>
      <c r="C4956" s="1" t="s">
        <v>2669</v>
      </c>
      <c r="H4956" s="1" t="s">
        <v>1013</v>
      </c>
    </row>
    <row r="4957" ht="15.75" customHeight="1">
      <c r="A4957" s="1" t="s">
        <v>15755</v>
      </c>
      <c r="C4957" s="1" t="s">
        <v>15756</v>
      </c>
      <c r="H4957" s="1" t="s">
        <v>813</v>
      </c>
      <c r="M4957" s="1" t="s">
        <v>110</v>
      </c>
    </row>
    <row r="4958" ht="15.75" customHeight="1">
      <c r="A4958" s="1" t="s">
        <v>15757</v>
      </c>
      <c r="C4958" s="1" t="s">
        <v>3876</v>
      </c>
      <c r="D4958" s="1" t="s">
        <v>15758</v>
      </c>
      <c r="E4958" s="1" t="s">
        <v>241</v>
      </c>
      <c r="F4958" s="1" t="s">
        <v>15759</v>
      </c>
      <c r="G4958" s="1" t="s">
        <v>19</v>
      </c>
      <c r="H4958" s="1" t="s">
        <v>188</v>
      </c>
      <c r="I4958" s="1" t="s">
        <v>15760</v>
      </c>
      <c r="J4958" s="1" t="s">
        <v>39</v>
      </c>
      <c r="K4958" s="1" t="s">
        <v>46</v>
      </c>
      <c r="L4958" s="1" t="s">
        <v>47</v>
      </c>
      <c r="M4958" s="1" t="s">
        <v>15761</v>
      </c>
    </row>
    <row r="4959" ht="15.75" customHeight="1">
      <c r="A4959" s="1" t="s">
        <v>15762</v>
      </c>
      <c r="C4959" s="1" t="s">
        <v>15763</v>
      </c>
      <c r="D4959" s="1" t="s">
        <v>15764</v>
      </c>
      <c r="E4959" s="1" t="s">
        <v>54</v>
      </c>
      <c r="F4959" s="1" t="s">
        <v>13487</v>
      </c>
      <c r="G4959" s="1" t="s">
        <v>19</v>
      </c>
      <c r="H4959" s="1" t="s">
        <v>38</v>
      </c>
      <c r="I4959" s="1" t="s">
        <v>1625</v>
      </c>
      <c r="J4959" s="1" t="s">
        <v>21</v>
      </c>
      <c r="K4959" s="1" t="s">
        <v>46</v>
      </c>
      <c r="L4959" s="1" t="s">
        <v>23</v>
      </c>
      <c r="M4959" s="1" t="s">
        <v>15765</v>
      </c>
    </row>
    <row r="4960" ht="15.75" customHeight="1">
      <c r="A4960" s="1" t="s">
        <v>15766</v>
      </c>
      <c r="C4960" s="1" t="s">
        <v>15767</v>
      </c>
      <c r="D4960" s="1" t="s">
        <v>15768</v>
      </c>
      <c r="E4960" s="1" t="s">
        <v>27</v>
      </c>
      <c r="F4960" s="1" t="s">
        <v>15769</v>
      </c>
      <c r="G4960" s="1" t="s">
        <v>19</v>
      </c>
      <c r="H4960" s="1" t="s">
        <v>251</v>
      </c>
      <c r="I4960" s="1" t="s">
        <v>2711</v>
      </c>
      <c r="J4960" s="1" t="s">
        <v>39</v>
      </c>
      <c r="K4960" s="1" t="s">
        <v>30</v>
      </c>
      <c r="L4960" s="1" t="s">
        <v>47</v>
      </c>
      <c r="M4960" s="1" t="s">
        <v>15770</v>
      </c>
    </row>
    <row r="4961" ht="15.75" customHeight="1">
      <c r="A4961" s="1" t="s">
        <v>15771</v>
      </c>
      <c r="C4961" s="1" t="s">
        <v>15772</v>
      </c>
      <c r="D4961" s="1" t="s">
        <v>15773</v>
      </c>
      <c r="E4961" s="1" t="s">
        <v>86</v>
      </c>
      <c r="F4961" s="1" t="s">
        <v>12016</v>
      </c>
      <c r="G4961" s="1" t="s">
        <v>19</v>
      </c>
      <c r="H4961" s="1" t="s">
        <v>95</v>
      </c>
      <c r="I4961" s="1" t="s">
        <v>12017</v>
      </c>
      <c r="J4961" s="1" t="s">
        <v>39</v>
      </c>
      <c r="K4961" s="1" t="s">
        <v>30</v>
      </c>
      <c r="L4961" s="1" t="s">
        <v>23</v>
      </c>
      <c r="M4961" s="1" t="s">
        <v>15774</v>
      </c>
    </row>
    <row r="4962" ht="15.75" customHeight="1">
      <c r="A4962" s="1" t="s">
        <v>15775</v>
      </c>
      <c r="C4962" s="1" t="s">
        <v>164</v>
      </c>
      <c r="D4962" s="1" t="s">
        <v>15776</v>
      </c>
      <c r="E4962" s="1" t="s">
        <v>64</v>
      </c>
      <c r="F4962" s="1" t="s">
        <v>15777</v>
      </c>
      <c r="G4962" s="1" t="s">
        <v>19</v>
      </c>
      <c r="H4962" s="1" t="s">
        <v>1399</v>
      </c>
      <c r="I4962" s="1" t="s">
        <v>15778</v>
      </c>
      <c r="J4962" s="1" t="s">
        <v>39</v>
      </c>
      <c r="K4962" s="1" t="s">
        <v>132</v>
      </c>
      <c r="L4962" s="1" t="s">
        <v>59</v>
      </c>
      <c r="M4962" s="1" t="s">
        <v>15779</v>
      </c>
    </row>
    <row r="4963" ht="15.75" customHeight="1">
      <c r="A4963" s="1" t="s">
        <v>15780</v>
      </c>
      <c r="C4963" s="1" t="s">
        <v>164</v>
      </c>
      <c r="D4963" s="1" t="s">
        <v>15781</v>
      </c>
      <c r="E4963" s="1" t="s">
        <v>54</v>
      </c>
      <c r="F4963" s="1" t="s">
        <v>11062</v>
      </c>
      <c r="G4963" s="1" t="s">
        <v>19</v>
      </c>
      <c r="H4963" s="1" t="s">
        <v>842</v>
      </c>
      <c r="I4963" s="1" t="s">
        <v>197</v>
      </c>
      <c r="J4963" s="1" t="s">
        <v>21</v>
      </c>
      <c r="K4963" s="1" t="s">
        <v>23</v>
      </c>
      <c r="L4963" s="1" t="s">
        <v>81</v>
      </c>
      <c r="M4963" s="1" t="s">
        <v>15782</v>
      </c>
    </row>
    <row r="4964" ht="15.75" customHeight="1">
      <c r="A4964" s="1" t="s">
        <v>15783</v>
      </c>
      <c r="C4964" s="1" t="s">
        <v>3876</v>
      </c>
      <c r="D4964" s="1" t="s">
        <v>15784</v>
      </c>
      <c r="E4964" s="1" t="s">
        <v>572</v>
      </c>
      <c r="F4964" s="1" t="s">
        <v>15785</v>
      </c>
      <c r="G4964" s="1" t="s">
        <v>19</v>
      </c>
      <c r="H4964" s="1" t="s">
        <v>484</v>
      </c>
      <c r="I4964" s="1" t="s">
        <v>1725</v>
      </c>
      <c r="J4964" s="1" t="s">
        <v>39</v>
      </c>
      <c r="K4964" s="1" t="s">
        <v>81</v>
      </c>
      <c r="L4964" s="1" t="s">
        <v>31</v>
      </c>
      <c r="M4964" s="1" t="s">
        <v>15786</v>
      </c>
    </row>
    <row r="4965" ht="15.75" customHeight="1">
      <c r="A4965" s="1" t="s">
        <v>15787</v>
      </c>
      <c r="C4965" s="1" t="s">
        <v>2473</v>
      </c>
      <c r="D4965" s="1" t="s">
        <v>15788</v>
      </c>
      <c r="E4965" s="1" t="s">
        <v>2660</v>
      </c>
      <c r="F4965" s="1" t="s">
        <v>9721</v>
      </c>
      <c r="G4965" s="1" t="s">
        <v>19</v>
      </c>
      <c r="H4965" s="1" t="s">
        <v>67</v>
      </c>
      <c r="I4965" s="1" t="s">
        <v>19</v>
      </c>
      <c r="J4965" s="1" t="s">
        <v>39</v>
      </c>
      <c r="K4965" s="1" t="s">
        <v>46</v>
      </c>
      <c r="L4965" s="1" t="s">
        <v>31</v>
      </c>
      <c r="M4965" s="1" t="s">
        <v>15789</v>
      </c>
    </row>
    <row r="4966" ht="15.75" customHeight="1">
      <c r="A4966" s="1" t="s">
        <v>15790</v>
      </c>
      <c r="C4966" s="1" t="s">
        <v>15791</v>
      </c>
      <c r="D4966" s="1" t="s">
        <v>15792</v>
      </c>
      <c r="E4966" s="1" t="s">
        <v>145</v>
      </c>
      <c r="F4966" s="1" t="s">
        <v>15793</v>
      </c>
      <c r="G4966" s="1" t="s">
        <v>19</v>
      </c>
      <c r="H4966" s="1" t="s">
        <v>95</v>
      </c>
      <c r="I4966" s="1" t="s">
        <v>19</v>
      </c>
      <c r="J4966" s="1" t="s">
        <v>39</v>
      </c>
      <c r="K4966" s="1" t="s">
        <v>526</v>
      </c>
      <c r="L4966" s="1" t="s">
        <v>31</v>
      </c>
      <c r="M4966" s="1" t="s">
        <v>110</v>
      </c>
    </row>
    <row r="4967" ht="15.75" customHeight="1">
      <c r="A4967" s="1" t="s">
        <v>15794</v>
      </c>
      <c r="C4967" s="1" t="s">
        <v>15795</v>
      </c>
      <c r="D4967" s="1" t="s">
        <v>15796</v>
      </c>
      <c r="E4967" s="1" t="s">
        <v>1541</v>
      </c>
      <c r="F4967" s="1" t="s">
        <v>13841</v>
      </c>
      <c r="G4967" s="1" t="s">
        <v>19</v>
      </c>
      <c r="H4967" s="1" t="s">
        <v>95</v>
      </c>
      <c r="I4967" s="1" t="s">
        <v>19</v>
      </c>
      <c r="J4967" s="1" t="s">
        <v>21</v>
      </c>
      <c r="K4967" s="1" t="s">
        <v>132</v>
      </c>
      <c r="L4967" s="1" t="s">
        <v>132</v>
      </c>
      <c r="M4967" s="1" t="s">
        <v>15797</v>
      </c>
    </row>
    <row r="4968" ht="15.75" customHeight="1">
      <c r="A4968" s="1" t="s">
        <v>15798</v>
      </c>
      <c r="C4968" s="1" t="s">
        <v>15799</v>
      </c>
      <c r="D4968" s="1" t="s">
        <v>15800</v>
      </c>
      <c r="E4968" s="1" t="s">
        <v>129</v>
      </c>
      <c r="F4968" s="1" t="s">
        <v>656</v>
      </c>
      <c r="G4968" s="1" t="s">
        <v>19</v>
      </c>
      <c r="H4968" s="1" t="s">
        <v>4845</v>
      </c>
      <c r="I4968" s="1" t="s">
        <v>19</v>
      </c>
      <c r="J4968" s="1" t="s">
        <v>21</v>
      </c>
      <c r="K4968" s="1" t="s">
        <v>81</v>
      </c>
      <c r="L4968" s="1" t="s">
        <v>31</v>
      </c>
      <c r="M4968" s="1" t="s">
        <v>110</v>
      </c>
    </row>
    <row r="4969" ht="15.75" customHeight="1">
      <c r="A4969" s="1" t="s">
        <v>15801</v>
      </c>
      <c r="C4969" s="1" t="s">
        <v>14294</v>
      </c>
      <c r="D4969" s="1" t="s">
        <v>15802</v>
      </c>
      <c r="E4969" s="1" t="s">
        <v>145</v>
      </c>
      <c r="F4969" s="1" t="s">
        <v>15803</v>
      </c>
      <c r="G4969" s="1" t="s">
        <v>19</v>
      </c>
      <c r="H4969" s="1" t="s">
        <v>1046</v>
      </c>
      <c r="I4969" s="1" t="s">
        <v>19</v>
      </c>
      <c r="J4969" s="1" t="s">
        <v>39</v>
      </c>
      <c r="K4969" s="1" t="s">
        <v>59</v>
      </c>
      <c r="L4969" s="1" t="s">
        <v>23</v>
      </c>
      <c r="M4969" s="1" t="s">
        <v>110</v>
      </c>
    </row>
    <row r="4970" ht="15.75" customHeight="1">
      <c r="A4970" s="1" t="s">
        <v>15804</v>
      </c>
      <c r="C4970" s="1" t="s">
        <v>15805</v>
      </c>
      <c r="H4970" s="1" t="s">
        <v>963</v>
      </c>
      <c r="M4970" s="1" t="s">
        <v>15806</v>
      </c>
    </row>
    <row r="4971" ht="15.75" customHeight="1">
      <c r="A4971" s="1" t="s">
        <v>15807</v>
      </c>
      <c r="C4971" s="1" t="s">
        <v>3768</v>
      </c>
      <c r="D4971" s="1" t="s">
        <v>15808</v>
      </c>
      <c r="E4971" s="1" t="s">
        <v>129</v>
      </c>
      <c r="F4971" s="1" t="s">
        <v>15809</v>
      </c>
      <c r="G4971" s="1" t="s">
        <v>19</v>
      </c>
      <c r="H4971" s="1" t="s">
        <v>204</v>
      </c>
      <c r="I4971" s="1" t="s">
        <v>19</v>
      </c>
      <c r="J4971" s="1" t="s">
        <v>21</v>
      </c>
      <c r="K4971" s="1" t="s">
        <v>59</v>
      </c>
      <c r="L4971" s="1" t="s">
        <v>23</v>
      </c>
      <c r="M4971" s="1" t="s">
        <v>15810</v>
      </c>
    </row>
    <row r="4972" ht="15.75" customHeight="1">
      <c r="A4972" s="1" t="s">
        <v>15811</v>
      </c>
      <c r="C4972" s="1" t="s">
        <v>3056</v>
      </c>
      <c r="D4972" s="1" t="s">
        <v>15812</v>
      </c>
      <c r="E4972" s="1" t="s">
        <v>15813</v>
      </c>
      <c r="F4972" s="1" t="s">
        <v>1550</v>
      </c>
      <c r="G4972" s="1" t="s">
        <v>19</v>
      </c>
      <c r="H4972" s="1" t="s">
        <v>894</v>
      </c>
      <c r="I4972" s="1" t="s">
        <v>142</v>
      </c>
      <c r="J4972" s="1" t="s">
        <v>39</v>
      </c>
      <c r="K4972" s="1" t="s">
        <v>890</v>
      </c>
      <c r="L4972" s="1" t="s">
        <v>23</v>
      </c>
      <c r="M4972" s="1" t="s">
        <v>110</v>
      </c>
    </row>
    <row r="4973" ht="15.75" customHeight="1">
      <c r="A4973" s="1" t="s">
        <v>15814</v>
      </c>
      <c r="C4973" s="1" t="s">
        <v>14627</v>
      </c>
      <c r="D4973" s="1" t="s">
        <v>15815</v>
      </c>
      <c r="E4973" s="1" t="s">
        <v>3302</v>
      </c>
      <c r="F4973" s="1" t="s">
        <v>13085</v>
      </c>
      <c r="G4973" s="1" t="s">
        <v>19</v>
      </c>
      <c r="H4973" s="1" t="s">
        <v>2854</v>
      </c>
      <c r="I4973" s="1" t="s">
        <v>19</v>
      </c>
      <c r="J4973" s="1" t="s">
        <v>21</v>
      </c>
      <c r="K4973" s="1" t="s">
        <v>304</v>
      </c>
      <c r="L4973" s="1" t="s">
        <v>526</v>
      </c>
      <c r="M4973" s="1" t="s">
        <v>110</v>
      </c>
    </row>
    <row r="4974" ht="15.75" customHeight="1">
      <c r="A4974" s="1" t="s">
        <v>15816</v>
      </c>
      <c r="C4974" s="1" t="s">
        <v>411</v>
      </c>
      <c r="D4974" s="1" t="s">
        <v>15817</v>
      </c>
      <c r="E4974" s="1" t="s">
        <v>129</v>
      </c>
      <c r="F4974" s="1" t="s">
        <v>1385</v>
      </c>
      <c r="G4974" s="1" t="s">
        <v>19</v>
      </c>
      <c r="H4974" s="1" t="s">
        <v>400</v>
      </c>
      <c r="I4974" s="1" t="s">
        <v>1123</v>
      </c>
      <c r="J4974" s="1" t="s">
        <v>39</v>
      </c>
      <c r="K4974" s="1" t="s">
        <v>81</v>
      </c>
      <c r="L4974" s="1" t="s">
        <v>31</v>
      </c>
      <c r="M4974" s="1" t="s">
        <v>15818</v>
      </c>
    </row>
    <row r="4975" ht="15.75" customHeight="1">
      <c r="A4975" s="1" t="s">
        <v>15819</v>
      </c>
      <c r="C4975" s="1" t="s">
        <v>214</v>
      </c>
      <c r="D4975" s="1" t="s">
        <v>15820</v>
      </c>
      <c r="E4975" s="1" t="s">
        <v>523</v>
      </c>
      <c r="F4975" s="1" t="s">
        <v>7584</v>
      </c>
      <c r="G4975" s="1" t="s">
        <v>19</v>
      </c>
      <c r="H4975" s="1" t="s">
        <v>162</v>
      </c>
      <c r="I4975" s="1" t="s">
        <v>6407</v>
      </c>
      <c r="J4975" s="1" t="s">
        <v>39</v>
      </c>
      <c r="K4975" s="1" t="s">
        <v>159</v>
      </c>
      <c r="L4975" s="1" t="s">
        <v>31</v>
      </c>
      <c r="M4975" s="1" t="s">
        <v>5575</v>
      </c>
    </row>
    <row r="4976" ht="15.75" customHeight="1">
      <c r="A4976" s="1" t="s">
        <v>15821</v>
      </c>
      <c r="C4976" s="1" t="s">
        <v>14080</v>
      </c>
      <c r="D4976" s="1" t="s">
        <v>15822</v>
      </c>
      <c r="E4976" s="1" t="s">
        <v>64</v>
      </c>
      <c r="F4976" s="1" t="s">
        <v>11818</v>
      </c>
      <c r="G4976" s="1" t="s">
        <v>19</v>
      </c>
      <c r="H4976" s="1" t="s">
        <v>1740</v>
      </c>
      <c r="I4976" s="1" t="s">
        <v>15823</v>
      </c>
      <c r="J4976" s="1" t="s">
        <v>21</v>
      </c>
      <c r="K4976" s="1" t="s">
        <v>30</v>
      </c>
      <c r="L4976" s="1" t="s">
        <v>23</v>
      </c>
      <c r="M4976" s="1" t="s">
        <v>15824</v>
      </c>
    </row>
    <row r="4977" ht="15.75" customHeight="1">
      <c r="A4977" s="1" t="s">
        <v>15825</v>
      </c>
      <c r="C4977" s="1" t="s">
        <v>15826</v>
      </c>
      <c r="D4977" s="1" t="s">
        <v>15827</v>
      </c>
      <c r="E4977" s="1" t="s">
        <v>54</v>
      </c>
      <c r="F4977" s="1" t="s">
        <v>15828</v>
      </c>
      <c r="G4977" s="1" t="s">
        <v>4184</v>
      </c>
      <c r="H4977" s="1" t="s">
        <v>34</v>
      </c>
      <c r="I4977" s="1" t="s">
        <v>1317</v>
      </c>
      <c r="J4977" s="1" t="s">
        <v>39</v>
      </c>
      <c r="K4977" s="1" t="s">
        <v>23</v>
      </c>
      <c r="L4977" s="1" t="s">
        <v>23</v>
      </c>
      <c r="M4977" s="1" t="s">
        <v>15829</v>
      </c>
    </row>
    <row r="4978" ht="15.75" customHeight="1">
      <c r="A4978" s="1" t="s">
        <v>15830</v>
      </c>
      <c r="C4978" s="1" t="s">
        <v>15831</v>
      </c>
      <c r="D4978" s="1" t="s">
        <v>15832</v>
      </c>
      <c r="E4978" s="1" t="s">
        <v>54</v>
      </c>
      <c r="F4978" s="1" t="s">
        <v>8796</v>
      </c>
      <c r="G4978" s="1" t="s">
        <v>66</v>
      </c>
      <c r="H4978" s="1" t="s">
        <v>772</v>
      </c>
      <c r="I4978" s="1" t="s">
        <v>1317</v>
      </c>
      <c r="J4978" s="1" t="s">
        <v>39</v>
      </c>
      <c r="K4978" s="1" t="s">
        <v>46</v>
      </c>
      <c r="L4978" s="1" t="s">
        <v>23</v>
      </c>
      <c r="M4978" s="1" t="s">
        <v>15833</v>
      </c>
    </row>
    <row r="4979" ht="15.75" customHeight="1">
      <c r="A4979" s="1" t="s">
        <v>15834</v>
      </c>
      <c r="C4979" s="1" t="s">
        <v>15835</v>
      </c>
      <c r="D4979" s="1" t="s">
        <v>15836</v>
      </c>
      <c r="E4979" s="1" t="s">
        <v>1309</v>
      </c>
      <c r="F4979" s="1" t="s">
        <v>11553</v>
      </c>
      <c r="G4979" s="1" t="s">
        <v>19</v>
      </c>
      <c r="H4979" s="1" t="s">
        <v>772</v>
      </c>
      <c r="I4979" s="1" t="s">
        <v>6815</v>
      </c>
      <c r="J4979" s="1" t="s">
        <v>39</v>
      </c>
      <c r="K4979" s="1" t="s">
        <v>30</v>
      </c>
      <c r="L4979" s="1" t="s">
        <v>23</v>
      </c>
      <c r="M4979" s="1" t="s">
        <v>15837</v>
      </c>
    </row>
    <row r="4980" ht="15.75" customHeight="1">
      <c r="A4980" s="1" t="s">
        <v>15838</v>
      </c>
      <c r="C4980" s="1" t="s">
        <v>15839</v>
      </c>
      <c r="D4980" s="1" t="s">
        <v>15840</v>
      </c>
      <c r="E4980" s="1" t="s">
        <v>86</v>
      </c>
      <c r="F4980" s="1" t="s">
        <v>1061</v>
      </c>
      <c r="G4980" s="1" t="s">
        <v>19</v>
      </c>
      <c r="H4980" s="1" t="s">
        <v>269</v>
      </c>
      <c r="I4980" s="1" t="s">
        <v>1062</v>
      </c>
      <c r="J4980" s="1" t="s">
        <v>39</v>
      </c>
      <c r="K4980" s="1" t="s">
        <v>81</v>
      </c>
      <c r="L4980" s="1" t="s">
        <v>46</v>
      </c>
      <c r="M4980" s="1" t="s">
        <v>15841</v>
      </c>
    </row>
    <row r="4981" ht="15.75" customHeight="1">
      <c r="A4981" s="1" t="s">
        <v>15842</v>
      </c>
      <c r="C4981" s="1" t="s">
        <v>15843</v>
      </c>
      <c r="D4981" s="1" t="s">
        <v>15844</v>
      </c>
      <c r="E4981" s="1" t="s">
        <v>54</v>
      </c>
      <c r="F4981" s="1" t="s">
        <v>4292</v>
      </c>
      <c r="G4981" s="1" t="s">
        <v>19</v>
      </c>
      <c r="H4981" s="1" t="s">
        <v>1399</v>
      </c>
      <c r="I4981" s="1" t="s">
        <v>15845</v>
      </c>
      <c r="J4981" s="1" t="s">
        <v>39</v>
      </c>
      <c r="K4981" s="1" t="s">
        <v>23</v>
      </c>
      <c r="L4981" s="1" t="s">
        <v>47</v>
      </c>
      <c r="M4981" s="1" t="s">
        <v>15846</v>
      </c>
    </row>
    <row r="4982" ht="15.75" customHeight="1">
      <c r="A4982" s="1" t="s">
        <v>15847</v>
      </c>
      <c r="C4982" s="1" t="s">
        <v>2666</v>
      </c>
      <c r="D4982" s="1" t="s">
        <v>15848</v>
      </c>
      <c r="E4982" s="1" t="s">
        <v>949</v>
      </c>
      <c r="F4982" s="1" t="s">
        <v>15849</v>
      </c>
      <c r="G4982" s="1" t="s">
        <v>19</v>
      </c>
      <c r="H4982" s="1" t="s">
        <v>420</v>
      </c>
      <c r="I4982" s="1" t="s">
        <v>15850</v>
      </c>
      <c r="J4982" s="1" t="s">
        <v>21</v>
      </c>
      <c r="K4982" s="1" t="s">
        <v>30</v>
      </c>
      <c r="L4982" s="1" t="s">
        <v>23</v>
      </c>
      <c r="M4982" s="1" t="s">
        <v>15851</v>
      </c>
    </row>
    <row r="4983" ht="15.75" customHeight="1">
      <c r="A4983" s="1" t="s">
        <v>15852</v>
      </c>
      <c r="C4983" s="1" t="s">
        <v>2724</v>
      </c>
      <c r="D4983" s="1" t="s">
        <v>15853</v>
      </c>
      <c r="E4983" s="1" t="s">
        <v>106</v>
      </c>
      <c r="F4983" s="1" t="s">
        <v>865</v>
      </c>
      <c r="G4983" s="1" t="s">
        <v>19</v>
      </c>
      <c r="H4983" s="1" t="s">
        <v>2094</v>
      </c>
      <c r="I4983" s="1" t="s">
        <v>142</v>
      </c>
      <c r="J4983" s="1" t="s">
        <v>39</v>
      </c>
      <c r="K4983" s="1" t="s">
        <v>23</v>
      </c>
      <c r="L4983" s="1" t="s">
        <v>23</v>
      </c>
      <c r="M4983" s="1" t="s">
        <v>110</v>
      </c>
    </row>
    <row r="4984" ht="15.75" customHeight="1">
      <c r="A4984" s="1" t="s">
        <v>15854</v>
      </c>
      <c r="C4984" s="1" t="s">
        <v>14308</v>
      </c>
      <c r="D4984" s="1" t="s">
        <v>15855</v>
      </c>
      <c r="E4984" s="1" t="s">
        <v>627</v>
      </c>
      <c r="F4984" s="1" t="s">
        <v>1366</v>
      </c>
      <c r="G4984" s="1" t="s">
        <v>19</v>
      </c>
      <c r="H4984" s="1" t="s">
        <v>414</v>
      </c>
      <c r="I4984" s="1" t="s">
        <v>15856</v>
      </c>
      <c r="J4984" s="1" t="s">
        <v>21</v>
      </c>
      <c r="K4984" s="1" t="s">
        <v>537</v>
      </c>
      <c r="L4984" s="1" t="s">
        <v>132</v>
      </c>
      <c r="M4984" s="1" t="s">
        <v>110</v>
      </c>
    </row>
    <row r="4985" ht="15.75" customHeight="1">
      <c r="A4985" s="1" t="s">
        <v>15857</v>
      </c>
      <c r="C4985" s="1" t="s">
        <v>3526</v>
      </c>
      <c r="D4985" s="1" t="s">
        <v>15858</v>
      </c>
      <c r="E4985" s="1" t="s">
        <v>129</v>
      </c>
      <c r="F4985" s="1" t="s">
        <v>3414</v>
      </c>
      <c r="G4985" s="1" t="s">
        <v>19</v>
      </c>
      <c r="H4985" s="1" t="s">
        <v>531</v>
      </c>
      <c r="I4985" s="1" t="s">
        <v>142</v>
      </c>
      <c r="J4985" s="1" t="s">
        <v>21</v>
      </c>
      <c r="K4985" s="1" t="s">
        <v>132</v>
      </c>
      <c r="L4985" s="1" t="s">
        <v>132</v>
      </c>
      <c r="M4985" s="1" t="s">
        <v>110</v>
      </c>
    </row>
    <row r="4986" ht="15.75" customHeight="1">
      <c r="A4986" s="1" t="s">
        <v>15859</v>
      </c>
      <c r="C4986" s="1" t="s">
        <v>3980</v>
      </c>
      <c r="D4986" s="1" t="s">
        <v>15860</v>
      </c>
      <c r="E4986" s="1" t="s">
        <v>129</v>
      </c>
      <c r="F4986" s="1" t="s">
        <v>1483</v>
      </c>
      <c r="G4986" s="1" t="s">
        <v>1073</v>
      </c>
      <c r="H4986" s="1" t="s">
        <v>348</v>
      </c>
      <c r="I4986" s="1" t="s">
        <v>2339</v>
      </c>
      <c r="J4986" s="1" t="s">
        <v>21</v>
      </c>
      <c r="K4986" s="1" t="s">
        <v>132</v>
      </c>
      <c r="L4986" s="1" t="s">
        <v>59</v>
      </c>
      <c r="M4986" s="1" t="s">
        <v>15861</v>
      </c>
    </row>
    <row r="4987" ht="15.75" customHeight="1">
      <c r="A4987" s="1" t="s">
        <v>15862</v>
      </c>
      <c r="C4987" s="1" t="s">
        <v>164</v>
      </c>
      <c r="D4987" s="1" t="s">
        <v>15863</v>
      </c>
      <c r="E4987" s="1" t="s">
        <v>129</v>
      </c>
      <c r="F4987" s="1" t="s">
        <v>15864</v>
      </c>
      <c r="G4987" s="1" t="s">
        <v>15865</v>
      </c>
      <c r="H4987" s="1" t="s">
        <v>88</v>
      </c>
      <c r="I4987" s="1" t="s">
        <v>19</v>
      </c>
      <c r="J4987" s="1" t="s">
        <v>39</v>
      </c>
      <c r="K4987" s="1" t="s">
        <v>132</v>
      </c>
      <c r="L4987" s="1" t="s">
        <v>23</v>
      </c>
      <c r="M4987" s="1" t="s">
        <v>110</v>
      </c>
    </row>
    <row r="4988" ht="15.75" customHeight="1">
      <c r="A4988" s="1" t="s">
        <v>15866</v>
      </c>
      <c r="C4988" s="1" t="s">
        <v>164</v>
      </c>
      <c r="D4988" s="1" t="s">
        <v>15867</v>
      </c>
      <c r="E4988" s="1" t="s">
        <v>523</v>
      </c>
      <c r="F4988" s="1" t="s">
        <v>524</v>
      </c>
      <c r="G4988" s="1" t="s">
        <v>19</v>
      </c>
      <c r="H4988" s="1" t="s">
        <v>204</v>
      </c>
      <c r="I4988" s="1" t="s">
        <v>19</v>
      </c>
      <c r="J4988" s="1" t="s">
        <v>39</v>
      </c>
      <c r="K4988" s="1" t="s">
        <v>30</v>
      </c>
      <c r="L4988" s="1" t="s">
        <v>23</v>
      </c>
      <c r="M4988" s="1" t="s">
        <v>15868</v>
      </c>
    </row>
    <row r="4989" ht="15.75" customHeight="1">
      <c r="A4989" s="1" t="s">
        <v>15869</v>
      </c>
      <c r="C4989" s="1" t="s">
        <v>3265</v>
      </c>
      <c r="H4989" s="1" t="s">
        <v>387</v>
      </c>
      <c r="M4989" s="1" t="s">
        <v>15870</v>
      </c>
    </row>
    <row r="4990" ht="15.75" customHeight="1">
      <c r="A4990" s="1" t="s">
        <v>15871</v>
      </c>
      <c r="C4990" s="1" t="s">
        <v>15872</v>
      </c>
      <c r="D4990" s="1" t="s">
        <v>15873</v>
      </c>
      <c r="E4990" s="1" t="s">
        <v>64</v>
      </c>
      <c r="F4990" s="1" t="s">
        <v>5710</v>
      </c>
      <c r="G4990" s="1" t="s">
        <v>66</v>
      </c>
      <c r="H4990" s="1" t="s">
        <v>123</v>
      </c>
      <c r="I4990" s="1" t="s">
        <v>8000</v>
      </c>
      <c r="J4990" s="1" t="s">
        <v>21</v>
      </c>
      <c r="K4990" s="1" t="s">
        <v>23</v>
      </c>
      <c r="L4990" s="1" t="s">
        <v>23</v>
      </c>
      <c r="M4990" s="1" t="s">
        <v>15874</v>
      </c>
    </row>
    <row r="4991" ht="15.75" customHeight="1">
      <c r="A4991" s="1" t="s">
        <v>15875</v>
      </c>
      <c r="C4991" s="1" t="s">
        <v>2851</v>
      </c>
      <c r="D4991" s="1" t="s">
        <v>15876</v>
      </c>
      <c r="E4991" s="1" t="s">
        <v>78</v>
      </c>
      <c r="F4991" s="1" t="s">
        <v>1862</v>
      </c>
      <c r="G4991" s="1" t="s">
        <v>19</v>
      </c>
      <c r="H4991" s="1" t="s">
        <v>101</v>
      </c>
      <c r="I4991" s="1" t="s">
        <v>6729</v>
      </c>
      <c r="J4991" s="1" t="s">
        <v>39</v>
      </c>
      <c r="K4991" s="1" t="s">
        <v>59</v>
      </c>
      <c r="L4991" s="1" t="s">
        <v>59</v>
      </c>
      <c r="M4991" s="1" t="s">
        <v>15877</v>
      </c>
    </row>
    <row r="4992" ht="15.75" customHeight="1">
      <c r="A4992" s="1" t="s">
        <v>15878</v>
      </c>
      <c r="C4992" s="1" t="s">
        <v>15879</v>
      </c>
      <c r="H4992" s="1" t="s">
        <v>131</v>
      </c>
      <c r="M4992" s="1" t="s">
        <v>15880</v>
      </c>
    </row>
    <row r="4993" ht="15.75" customHeight="1">
      <c r="A4993" s="1" t="s">
        <v>15881</v>
      </c>
      <c r="C4993" s="1" t="s">
        <v>15882</v>
      </c>
      <c r="D4993" s="1" t="s">
        <v>15883</v>
      </c>
      <c r="E4993" s="1" t="s">
        <v>1164</v>
      </c>
      <c r="F4993" s="1" t="s">
        <v>15884</v>
      </c>
      <c r="G4993" s="1" t="s">
        <v>19</v>
      </c>
      <c r="H4993" s="1" t="s">
        <v>490</v>
      </c>
      <c r="I4993" s="1" t="s">
        <v>19</v>
      </c>
      <c r="J4993" s="1" t="s">
        <v>39</v>
      </c>
      <c r="K4993" s="1" t="s">
        <v>132</v>
      </c>
      <c r="L4993" s="1" t="s">
        <v>132</v>
      </c>
      <c r="M4993" s="1" t="s">
        <v>8974</v>
      </c>
    </row>
    <row r="4994" ht="15.75" customHeight="1">
      <c r="A4994" s="1" t="s">
        <v>15885</v>
      </c>
      <c r="C4994" s="1" t="s">
        <v>3914</v>
      </c>
      <c r="D4994" s="1" t="s">
        <v>15886</v>
      </c>
      <c r="E4994" s="1" t="s">
        <v>106</v>
      </c>
      <c r="F4994" s="1" t="s">
        <v>865</v>
      </c>
      <c r="G4994" s="1" t="s">
        <v>19</v>
      </c>
      <c r="H4994" s="1" t="s">
        <v>2854</v>
      </c>
      <c r="I4994" s="1" t="s">
        <v>142</v>
      </c>
      <c r="J4994" s="1" t="s">
        <v>39</v>
      </c>
      <c r="K4994" s="1" t="s">
        <v>58</v>
      </c>
      <c r="L4994" s="1" t="s">
        <v>31</v>
      </c>
      <c r="M4994" s="1" t="s">
        <v>110</v>
      </c>
    </row>
    <row r="4995" ht="15.75" customHeight="1">
      <c r="A4995" s="1" t="s">
        <v>15887</v>
      </c>
      <c r="C4995" s="1" t="s">
        <v>15888</v>
      </c>
      <c r="E4995" s="1" t="s">
        <v>495</v>
      </c>
      <c r="F4995" s="1" t="s">
        <v>12430</v>
      </c>
      <c r="G4995" s="1" t="s">
        <v>19</v>
      </c>
      <c r="H4995" s="1" t="s">
        <v>819</v>
      </c>
      <c r="I4995" s="1" t="s">
        <v>19</v>
      </c>
      <c r="J4995" s="1" t="s">
        <v>39</v>
      </c>
      <c r="K4995" s="1" t="s">
        <v>132</v>
      </c>
      <c r="L4995" s="1" t="s">
        <v>31</v>
      </c>
      <c r="M4995" s="1" t="s">
        <v>13324</v>
      </c>
    </row>
    <row r="4996" ht="15.75" customHeight="1">
      <c r="A4996" s="1" t="s">
        <v>15889</v>
      </c>
      <c r="C4996" s="1" t="s">
        <v>2690</v>
      </c>
      <c r="H4996" s="1" t="s">
        <v>174</v>
      </c>
      <c r="M4996" s="1" t="s">
        <v>5830</v>
      </c>
    </row>
    <row r="4997" ht="15.75" customHeight="1">
      <c r="A4997" s="1" t="s">
        <v>15890</v>
      </c>
      <c r="C4997" s="1" t="s">
        <v>15891</v>
      </c>
      <c r="E4997" s="1" t="s">
        <v>725</v>
      </c>
      <c r="F4997" s="1" t="s">
        <v>14617</v>
      </c>
      <c r="G4997" s="1" t="s">
        <v>19</v>
      </c>
      <c r="H4997" s="1" t="s">
        <v>204</v>
      </c>
      <c r="I4997" s="1" t="s">
        <v>727</v>
      </c>
      <c r="J4997" s="1" t="s">
        <v>21</v>
      </c>
      <c r="K4997" s="1" t="s">
        <v>46</v>
      </c>
      <c r="L4997" s="1" t="s">
        <v>23</v>
      </c>
      <c r="M4997" s="1" t="s">
        <v>110</v>
      </c>
    </row>
    <row r="4998" ht="15.75" customHeight="1">
      <c r="A4998" s="1" t="s">
        <v>15892</v>
      </c>
      <c r="C4998" s="1" t="s">
        <v>15893</v>
      </c>
      <c r="D4998" s="1" t="s">
        <v>15894</v>
      </c>
      <c r="E4998" s="1" t="s">
        <v>12440</v>
      </c>
      <c r="F4998" s="1" t="s">
        <v>1550</v>
      </c>
      <c r="G4998" s="1" t="s">
        <v>19</v>
      </c>
      <c r="H4998" s="1" t="s">
        <v>204</v>
      </c>
      <c r="I4998" s="1" t="s">
        <v>19</v>
      </c>
      <c r="J4998" s="1" t="s">
        <v>39</v>
      </c>
      <c r="K4998" s="1" t="s">
        <v>46</v>
      </c>
      <c r="L4998" s="1" t="s">
        <v>23</v>
      </c>
    </row>
    <row r="4999" ht="15.75" customHeight="1">
      <c r="A4999" s="1" t="s">
        <v>15895</v>
      </c>
      <c r="C4999" s="1" t="s">
        <v>14799</v>
      </c>
      <c r="E4999" s="1" t="s">
        <v>9061</v>
      </c>
      <c r="F4999" s="1" t="s">
        <v>1550</v>
      </c>
      <c r="G4999" s="1" t="s">
        <v>19</v>
      </c>
      <c r="H4999" s="1" t="s">
        <v>224</v>
      </c>
      <c r="I4999" s="1" t="s">
        <v>19</v>
      </c>
      <c r="J4999" s="1" t="s">
        <v>21</v>
      </c>
      <c r="K4999" s="1" t="s">
        <v>132</v>
      </c>
      <c r="L4999" s="1" t="s">
        <v>59</v>
      </c>
    </row>
    <row r="5000" ht="15.75" customHeight="1">
      <c r="A5000" s="1" t="s">
        <v>15896</v>
      </c>
      <c r="C5000" s="1" t="s">
        <v>14252</v>
      </c>
      <c r="H5000" s="1" t="s">
        <v>174</v>
      </c>
      <c r="I5000" s="1" t="s">
        <v>19</v>
      </c>
      <c r="J5000" s="1" t="s">
        <v>21</v>
      </c>
      <c r="K5000" s="1" t="s">
        <v>304</v>
      </c>
      <c r="L5000" s="1" t="s">
        <v>31</v>
      </c>
      <c r="M5000" s="1" t="s">
        <v>110</v>
      </c>
    </row>
    <row r="5001" ht="15.75" customHeight="1">
      <c r="A5001" s="1" t="s">
        <v>15897</v>
      </c>
      <c r="C5001" s="1" t="s">
        <v>4647</v>
      </c>
      <c r="E5001" s="1" t="s">
        <v>939</v>
      </c>
      <c r="F5001" s="1" t="s">
        <v>8528</v>
      </c>
      <c r="G5001" s="1" t="s">
        <v>19</v>
      </c>
      <c r="H5001" s="1" t="s">
        <v>229</v>
      </c>
      <c r="I5001" s="1" t="s">
        <v>19</v>
      </c>
      <c r="J5001" s="1" t="s">
        <v>21</v>
      </c>
      <c r="K5001" s="1" t="s">
        <v>22</v>
      </c>
      <c r="L5001" s="1" t="s">
        <v>23</v>
      </c>
      <c r="M5001" s="1" t="s">
        <v>110</v>
      </c>
    </row>
    <row r="5002" ht="15.75" customHeight="1">
      <c r="A5002" s="1" t="s">
        <v>15898</v>
      </c>
      <c r="C5002" s="1" t="s">
        <v>2686</v>
      </c>
      <c r="H5002" s="1" t="s">
        <v>542</v>
      </c>
      <c r="M5002" s="1" t="s">
        <v>15899</v>
      </c>
    </row>
    <row r="5003" ht="15.75" customHeight="1">
      <c r="A5003" s="1" t="s">
        <v>15900</v>
      </c>
      <c r="C5003" s="1" t="s">
        <v>15891</v>
      </c>
      <c r="E5003" s="1" t="s">
        <v>725</v>
      </c>
      <c r="F5003" s="1" t="s">
        <v>7923</v>
      </c>
      <c r="G5003" s="1" t="s">
        <v>19</v>
      </c>
      <c r="H5003" s="1" t="s">
        <v>368</v>
      </c>
      <c r="I5003" s="1" t="s">
        <v>19</v>
      </c>
      <c r="J5003" s="1" t="s">
        <v>21</v>
      </c>
      <c r="K5003" s="1" t="s">
        <v>46</v>
      </c>
      <c r="L5003" s="1" t="s">
        <v>23</v>
      </c>
      <c r="M5003" s="1" t="s">
        <v>110</v>
      </c>
    </row>
    <row r="5004" ht="15.75" customHeight="1">
      <c r="A5004" s="1" t="s">
        <v>15901</v>
      </c>
      <c r="C5004" s="1" t="s">
        <v>14799</v>
      </c>
      <c r="E5004" s="1" t="s">
        <v>4649</v>
      </c>
      <c r="F5004" s="1" t="s">
        <v>15902</v>
      </c>
      <c r="G5004" s="1" t="s">
        <v>19</v>
      </c>
      <c r="H5004" s="1" t="s">
        <v>117</v>
      </c>
      <c r="I5004" s="1" t="s">
        <v>19</v>
      </c>
      <c r="J5004" s="1" t="s">
        <v>39</v>
      </c>
      <c r="K5004" s="1" t="s">
        <v>81</v>
      </c>
      <c r="L5004" s="1" t="s">
        <v>31</v>
      </c>
      <c r="M5004" s="1" t="s">
        <v>110</v>
      </c>
    </row>
    <row r="5005" ht="15.75" customHeight="1">
      <c r="A5005" s="1" t="s">
        <v>15903</v>
      </c>
      <c r="C5005" s="1" t="s">
        <v>15904</v>
      </c>
      <c r="D5005" s="1" t="s">
        <v>15905</v>
      </c>
      <c r="E5005" s="1" t="s">
        <v>115</v>
      </c>
      <c r="F5005" s="1" t="s">
        <v>2281</v>
      </c>
      <c r="G5005" s="1" t="s">
        <v>19</v>
      </c>
      <c r="H5005" s="1" t="s">
        <v>420</v>
      </c>
      <c r="I5005" s="1" t="s">
        <v>19</v>
      </c>
      <c r="J5005" s="1" t="s">
        <v>21</v>
      </c>
      <c r="K5005" s="1" t="s">
        <v>46</v>
      </c>
      <c r="L5005" s="1" t="s">
        <v>59</v>
      </c>
      <c r="M5005" s="1" t="s">
        <v>110</v>
      </c>
    </row>
    <row r="5006" ht="15.75" customHeight="1">
      <c r="A5006" s="1" t="s">
        <v>15906</v>
      </c>
      <c r="C5006" s="1" t="s">
        <v>15907</v>
      </c>
      <c r="D5006" s="1" t="s">
        <v>15908</v>
      </c>
      <c r="E5006" s="1" t="s">
        <v>106</v>
      </c>
      <c r="F5006" s="1" t="s">
        <v>1808</v>
      </c>
      <c r="G5006" s="1" t="s">
        <v>1809</v>
      </c>
      <c r="H5006" s="1" t="s">
        <v>497</v>
      </c>
      <c r="I5006" s="1" t="s">
        <v>2396</v>
      </c>
      <c r="J5006" s="1" t="s">
        <v>21</v>
      </c>
      <c r="K5006" s="1" t="s">
        <v>23</v>
      </c>
      <c r="L5006" s="1" t="s">
        <v>23</v>
      </c>
      <c r="M5006" s="1" t="s">
        <v>6910</v>
      </c>
    </row>
    <row r="5007" ht="15.75" customHeight="1">
      <c r="A5007" s="1" t="s">
        <v>15909</v>
      </c>
      <c r="C5007" s="1" t="s">
        <v>14627</v>
      </c>
      <c r="D5007" s="1" t="s">
        <v>15910</v>
      </c>
      <c r="E5007" s="1" t="s">
        <v>615</v>
      </c>
      <c r="F5007" s="1" t="s">
        <v>2528</v>
      </c>
      <c r="G5007" s="1" t="s">
        <v>19</v>
      </c>
      <c r="H5007" s="1" t="s">
        <v>1013</v>
      </c>
      <c r="I5007" s="1" t="s">
        <v>19</v>
      </c>
      <c r="J5007" s="1" t="s">
        <v>21</v>
      </c>
      <c r="K5007" s="1" t="s">
        <v>30</v>
      </c>
      <c r="L5007" s="1" t="s">
        <v>31</v>
      </c>
      <c r="M5007" s="1" t="s">
        <v>110</v>
      </c>
    </row>
    <row r="5008" ht="15.75" customHeight="1">
      <c r="A5008" s="1" t="s">
        <v>15911</v>
      </c>
      <c r="C5008" s="1" t="s">
        <v>15271</v>
      </c>
      <c r="D5008" s="1" t="s">
        <v>15912</v>
      </c>
      <c r="E5008" s="1" t="s">
        <v>64</v>
      </c>
      <c r="F5008" s="1" t="s">
        <v>15913</v>
      </c>
      <c r="G5008" s="1" t="s">
        <v>19</v>
      </c>
      <c r="H5008" s="1" t="s">
        <v>251</v>
      </c>
      <c r="I5008" s="1" t="s">
        <v>235</v>
      </c>
      <c r="J5008" s="1" t="s">
        <v>21</v>
      </c>
      <c r="K5008" s="1" t="s">
        <v>23</v>
      </c>
      <c r="L5008" s="1" t="s">
        <v>23</v>
      </c>
      <c r="M5008" s="1" t="s">
        <v>15914</v>
      </c>
    </row>
    <row r="5009" ht="15.75" customHeight="1">
      <c r="A5009" s="1" t="s">
        <v>15915</v>
      </c>
      <c r="C5009" s="1" t="s">
        <v>15916</v>
      </c>
      <c r="D5009" s="1" t="s">
        <v>15917</v>
      </c>
      <c r="E5009" s="1" t="s">
        <v>129</v>
      </c>
      <c r="F5009" s="1" t="s">
        <v>9146</v>
      </c>
      <c r="G5009" s="1" t="s">
        <v>3103</v>
      </c>
      <c r="H5009" s="1" t="s">
        <v>204</v>
      </c>
      <c r="I5009" s="1" t="s">
        <v>142</v>
      </c>
      <c r="J5009" s="1" t="s">
        <v>39</v>
      </c>
      <c r="K5009" s="1" t="s">
        <v>81</v>
      </c>
      <c r="L5009" s="1" t="s">
        <v>23</v>
      </c>
      <c r="M5009" s="1" t="s">
        <v>110</v>
      </c>
    </row>
    <row r="5010" ht="15.75" customHeight="1">
      <c r="A5010" s="1" t="s">
        <v>15918</v>
      </c>
      <c r="C5010" s="1" t="s">
        <v>15919</v>
      </c>
      <c r="D5010" s="1" t="s">
        <v>15920</v>
      </c>
      <c r="E5010" s="1" t="s">
        <v>287</v>
      </c>
      <c r="F5010" s="1" t="s">
        <v>15921</v>
      </c>
      <c r="G5010" s="1" t="s">
        <v>19</v>
      </c>
      <c r="H5010" s="1" t="s">
        <v>838</v>
      </c>
      <c r="I5010" s="1" t="s">
        <v>15922</v>
      </c>
      <c r="J5010" s="1" t="s">
        <v>39</v>
      </c>
      <c r="K5010" s="1" t="s">
        <v>132</v>
      </c>
      <c r="L5010" s="1" t="s">
        <v>23</v>
      </c>
      <c r="M5010" s="1" t="s">
        <v>15923</v>
      </c>
    </row>
    <row r="5011" ht="15.75" customHeight="1">
      <c r="A5011" s="1" t="s">
        <v>15924</v>
      </c>
      <c r="C5011" s="1" t="s">
        <v>3530</v>
      </c>
      <c r="D5011" s="1" t="s">
        <v>15925</v>
      </c>
      <c r="E5011" s="1" t="s">
        <v>106</v>
      </c>
      <c r="F5011" s="1" t="s">
        <v>1581</v>
      </c>
      <c r="G5011" s="1" t="s">
        <v>19</v>
      </c>
      <c r="H5011" s="1" t="s">
        <v>204</v>
      </c>
      <c r="I5011" s="1" t="s">
        <v>2353</v>
      </c>
      <c r="J5011" s="1" t="s">
        <v>39</v>
      </c>
      <c r="K5011" s="1" t="s">
        <v>30</v>
      </c>
      <c r="L5011" s="1" t="s">
        <v>47</v>
      </c>
      <c r="M5011" s="1" t="s">
        <v>1754</v>
      </c>
    </row>
    <row r="5012" ht="15.75" customHeight="1">
      <c r="A5012" s="1" t="s">
        <v>15926</v>
      </c>
      <c r="C5012" s="1" t="s">
        <v>3729</v>
      </c>
      <c r="D5012" s="1" t="s">
        <v>15927</v>
      </c>
      <c r="E5012" s="1" t="s">
        <v>287</v>
      </c>
      <c r="F5012" s="1" t="s">
        <v>2212</v>
      </c>
      <c r="G5012" s="1" t="s">
        <v>19</v>
      </c>
      <c r="H5012" s="1" t="s">
        <v>1032</v>
      </c>
      <c r="I5012" s="1" t="s">
        <v>2213</v>
      </c>
      <c r="J5012" s="1" t="s">
        <v>21</v>
      </c>
      <c r="K5012" s="1" t="s">
        <v>46</v>
      </c>
      <c r="L5012" s="1" t="s">
        <v>23</v>
      </c>
      <c r="M5012" s="1" t="s">
        <v>15928</v>
      </c>
    </row>
    <row r="5013" ht="15.75" customHeight="1">
      <c r="A5013" s="1" t="s">
        <v>15929</v>
      </c>
      <c r="C5013" s="1" t="s">
        <v>272</v>
      </c>
      <c r="D5013" s="1" t="s">
        <v>15930</v>
      </c>
      <c r="E5013" s="1" t="s">
        <v>397</v>
      </c>
      <c r="F5013" s="1" t="s">
        <v>15931</v>
      </c>
      <c r="G5013" s="1" t="s">
        <v>19</v>
      </c>
      <c r="H5013" s="1" t="s">
        <v>67</v>
      </c>
      <c r="I5013" s="1" t="s">
        <v>19</v>
      </c>
      <c r="J5013" s="1" t="s">
        <v>39</v>
      </c>
      <c r="K5013" s="1" t="s">
        <v>132</v>
      </c>
      <c r="L5013" s="1" t="s">
        <v>31</v>
      </c>
      <c r="M5013" s="1" t="s">
        <v>9673</v>
      </c>
    </row>
    <row r="5014" ht="15.75" customHeight="1">
      <c r="A5014" s="1" t="s">
        <v>15932</v>
      </c>
      <c r="C5014" s="1" t="s">
        <v>15933</v>
      </c>
      <c r="D5014" s="1" t="s">
        <v>15934</v>
      </c>
      <c r="E5014" s="1" t="s">
        <v>397</v>
      </c>
      <c r="F5014" s="1" t="s">
        <v>15935</v>
      </c>
      <c r="G5014" s="1" t="s">
        <v>19</v>
      </c>
      <c r="H5014" s="1" t="s">
        <v>196</v>
      </c>
      <c r="I5014" s="1" t="s">
        <v>142</v>
      </c>
      <c r="J5014" s="1" t="s">
        <v>21</v>
      </c>
      <c r="K5014" s="1" t="s">
        <v>30</v>
      </c>
      <c r="L5014" s="1" t="s">
        <v>59</v>
      </c>
      <c r="M5014" s="1" t="s">
        <v>110</v>
      </c>
    </row>
    <row r="5015" ht="15.75" customHeight="1">
      <c r="A5015" s="1" t="s">
        <v>15936</v>
      </c>
      <c r="C5015" s="1" t="s">
        <v>15937</v>
      </c>
      <c r="D5015" s="1" t="s">
        <v>15938</v>
      </c>
      <c r="E5015" s="1" t="s">
        <v>651</v>
      </c>
      <c r="F5015" s="1" t="s">
        <v>15939</v>
      </c>
      <c r="G5015" s="1" t="s">
        <v>19</v>
      </c>
      <c r="H5015" s="1" t="s">
        <v>842</v>
      </c>
      <c r="I5015" s="1" t="s">
        <v>19</v>
      </c>
      <c r="J5015" s="1" t="s">
        <v>21</v>
      </c>
      <c r="K5015" s="1" t="s">
        <v>30</v>
      </c>
      <c r="L5015" s="1" t="s">
        <v>23</v>
      </c>
      <c r="M5015" s="1" t="s">
        <v>110</v>
      </c>
    </row>
    <row r="5016" ht="15.75" customHeight="1">
      <c r="A5016" s="1" t="s">
        <v>15940</v>
      </c>
      <c r="C5016" s="1" t="s">
        <v>15941</v>
      </c>
      <c r="D5016" s="1" t="s">
        <v>15942</v>
      </c>
      <c r="E5016" s="1" t="s">
        <v>86</v>
      </c>
      <c r="F5016" s="1" t="s">
        <v>3113</v>
      </c>
      <c r="G5016" s="1" t="s">
        <v>19</v>
      </c>
      <c r="H5016" s="1" t="s">
        <v>174</v>
      </c>
      <c r="I5016" s="1" t="s">
        <v>2003</v>
      </c>
      <c r="J5016" s="1" t="s">
        <v>39</v>
      </c>
      <c r="K5016" s="1" t="s">
        <v>304</v>
      </c>
      <c r="L5016" s="1" t="s">
        <v>31</v>
      </c>
      <c r="M5016" s="1" t="s">
        <v>15943</v>
      </c>
    </row>
    <row r="5017" ht="15.75" customHeight="1">
      <c r="A5017" s="1" t="s">
        <v>15944</v>
      </c>
      <c r="C5017" s="1" t="s">
        <v>2686</v>
      </c>
      <c r="D5017" s="1" t="s">
        <v>15945</v>
      </c>
      <c r="E5017" s="1" t="s">
        <v>523</v>
      </c>
      <c r="F5017" s="1" t="s">
        <v>524</v>
      </c>
      <c r="G5017" s="1" t="s">
        <v>19</v>
      </c>
      <c r="H5017" s="1" t="s">
        <v>204</v>
      </c>
      <c r="I5017" s="1" t="s">
        <v>525</v>
      </c>
      <c r="J5017" s="1" t="s">
        <v>39</v>
      </c>
      <c r="K5017" s="1" t="s">
        <v>23</v>
      </c>
      <c r="L5017" s="1" t="s">
        <v>47</v>
      </c>
      <c r="M5017" s="1" t="s">
        <v>15946</v>
      </c>
    </row>
    <row r="5018" ht="15.75" customHeight="1">
      <c r="A5018" s="1" t="s">
        <v>15947</v>
      </c>
      <c r="C5018" s="1" t="s">
        <v>15948</v>
      </c>
      <c r="D5018" s="1" t="s">
        <v>15949</v>
      </c>
      <c r="E5018" s="1" t="s">
        <v>129</v>
      </c>
      <c r="F5018" s="1" t="s">
        <v>216</v>
      </c>
      <c r="G5018" s="1" t="s">
        <v>19</v>
      </c>
      <c r="H5018" s="1" t="s">
        <v>224</v>
      </c>
      <c r="I5018" s="1" t="s">
        <v>142</v>
      </c>
      <c r="J5018" s="1" t="s">
        <v>39</v>
      </c>
      <c r="K5018" s="1" t="s">
        <v>81</v>
      </c>
      <c r="L5018" s="1" t="s">
        <v>23</v>
      </c>
      <c r="M5018" s="1" t="s">
        <v>110</v>
      </c>
    </row>
    <row r="5019" ht="15.75" customHeight="1">
      <c r="A5019" s="1" t="s">
        <v>15950</v>
      </c>
      <c r="C5019" s="1" t="s">
        <v>411</v>
      </c>
      <c r="D5019" s="1" t="s">
        <v>15951</v>
      </c>
      <c r="E5019" s="1" t="s">
        <v>78</v>
      </c>
      <c r="F5019" s="1" t="s">
        <v>7198</v>
      </c>
      <c r="G5019" s="1" t="s">
        <v>19</v>
      </c>
      <c r="H5019" s="1" t="s">
        <v>50</v>
      </c>
      <c r="I5019" s="1" t="s">
        <v>142</v>
      </c>
      <c r="J5019" s="1" t="s">
        <v>21</v>
      </c>
      <c r="K5019" s="1" t="s">
        <v>81</v>
      </c>
      <c r="L5019" s="1" t="s">
        <v>23</v>
      </c>
      <c r="M5019" s="1" t="s">
        <v>110</v>
      </c>
    </row>
    <row r="5020" ht="15.75" customHeight="1">
      <c r="A5020" s="1" t="s">
        <v>15952</v>
      </c>
      <c r="C5020" s="1" t="s">
        <v>2972</v>
      </c>
      <c r="D5020" s="1" t="s">
        <v>15953</v>
      </c>
      <c r="E5020" s="1" t="s">
        <v>129</v>
      </c>
      <c r="F5020" s="1" t="s">
        <v>7497</v>
      </c>
      <c r="G5020" s="1" t="s">
        <v>19</v>
      </c>
      <c r="H5020" s="1" t="s">
        <v>131</v>
      </c>
      <c r="I5020" s="1" t="s">
        <v>15954</v>
      </c>
      <c r="J5020" s="1" t="s">
        <v>39</v>
      </c>
      <c r="K5020" s="1" t="s">
        <v>30</v>
      </c>
      <c r="L5020" s="1" t="s">
        <v>23</v>
      </c>
      <c r="M5020" s="1" t="s">
        <v>110</v>
      </c>
    </row>
    <row r="5021" ht="15.75" customHeight="1">
      <c r="A5021" s="1" t="s">
        <v>15955</v>
      </c>
      <c r="C5021" s="1" t="s">
        <v>2669</v>
      </c>
      <c r="D5021" s="1" t="s">
        <v>15956</v>
      </c>
      <c r="E5021" s="1" t="s">
        <v>106</v>
      </c>
      <c r="F5021" s="1" t="s">
        <v>6170</v>
      </c>
      <c r="G5021" s="1" t="s">
        <v>19</v>
      </c>
      <c r="H5021" s="1" t="s">
        <v>168</v>
      </c>
      <c r="I5021" s="1" t="s">
        <v>15957</v>
      </c>
      <c r="J5021" s="1" t="s">
        <v>39</v>
      </c>
      <c r="K5021" s="1" t="s">
        <v>46</v>
      </c>
      <c r="L5021" s="1" t="s">
        <v>59</v>
      </c>
      <c r="M5021" s="1" t="s">
        <v>110</v>
      </c>
    </row>
    <row r="5022" ht="15.75" customHeight="1">
      <c r="A5022" s="1" t="s">
        <v>15958</v>
      </c>
      <c r="C5022" s="1" t="s">
        <v>2729</v>
      </c>
      <c r="D5022" s="1" t="s">
        <v>15959</v>
      </c>
      <c r="E5022" s="1" t="s">
        <v>509</v>
      </c>
      <c r="F5022" s="1" t="s">
        <v>4862</v>
      </c>
      <c r="G5022" s="1" t="s">
        <v>19</v>
      </c>
      <c r="H5022" s="1" t="s">
        <v>88</v>
      </c>
      <c r="I5022" s="1" t="s">
        <v>4863</v>
      </c>
      <c r="J5022" s="1" t="s">
        <v>21</v>
      </c>
      <c r="K5022" s="1" t="s">
        <v>132</v>
      </c>
      <c r="L5022" s="1" t="s">
        <v>23</v>
      </c>
      <c r="M5022" s="1" t="s">
        <v>15960</v>
      </c>
    </row>
    <row r="5023" ht="15.75" customHeight="1">
      <c r="A5023" s="1" t="s">
        <v>15961</v>
      </c>
      <c r="C5023" s="1" t="s">
        <v>15962</v>
      </c>
      <c r="E5023" s="1" t="s">
        <v>15963</v>
      </c>
      <c r="F5023" s="1" t="s">
        <v>1550</v>
      </c>
      <c r="G5023" s="1" t="s">
        <v>19</v>
      </c>
      <c r="H5023" s="1" t="s">
        <v>484</v>
      </c>
      <c r="I5023" s="1" t="s">
        <v>19</v>
      </c>
      <c r="J5023" s="1" t="s">
        <v>39</v>
      </c>
      <c r="K5023" s="1" t="s">
        <v>218</v>
      </c>
      <c r="L5023" s="1" t="s">
        <v>47</v>
      </c>
    </row>
    <row r="5024" ht="15.75" customHeight="1">
      <c r="A5024" s="1" t="s">
        <v>15964</v>
      </c>
      <c r="C5024" s="1" t="s">
        <v>15965</v>
      </c>
      <c r="D5024" s="1" t="s">
        <v>15966</v>
      </c>
      <c r="E5024" s="1" t="s">
        <v>6956</v>
      </c>
      <c r="F5024" s="1" t="s">
        <v>13828</v>
      </c>
      <c r="G5024" s="1" t="s">
        <v>19</v>
      </c>
      <c r="H5024" s="1" t="s">
        <v>174</v>
      </c>
      <c r="I5024" s="1" t="s">
        <v>15967</v>
      </c>
      <c r="J5024" s="1" t="s">
        <v>21</v>
      </c>
      <c r="K5024" s="1" t="s">
        <v>30</v>
      </c>
      <c r="L5024" s="1" t="s">
        <v>23</v>
      </c>
      <c r="M5024" s="1" t="s">
        <v>15968</v>
      </c>
    </row>
    <row r="5025" ht="15.75" customHeight="1">
      <c r="A5025" s="1" t="s">
        <v>15969</v>
      </c>
      <c r="C5025" s="1" t="s">
        <v>425</v>
      </c>
      <c r="E5025" s="1" t="s">
        <v>106</v>
      </c>
      <c r="F5025" s="1" t="s">
        <v>427</v>
      </c>
      <c r="G5025" s="1" t="s">
        <v>19</v>
      </c>
      <c r="H5025" s="1" t="s">
        <v>224</v>
      </c>
      <c r="I5025" s="1" t="s">
        <v>19</v>
      </c>
      <c r="J5025" s="1" t="s">
        <v>39</v>
      </c>
      <c r="K5025" s="1" t="s">
        <v>30</v>
      </c>
      <c r="L5025" s="1" t="s">
        <v>23</v>
      </c>
      <c r="M5025" s="1" t="s">
        <v>110</v>
      </c>
    </row>
    <row r="5026" ht="15.75" customHeight="1">
      <c r="A5026" s="1" t="s">
        <v>15970</v>
      </c>
      <c r="C5026" s="1" t="s">
        <v>2991</v>
      </c>
      <c r="D5026" s="1" t="s">
        <v>15971</v>
      </c>
      <c r="E5026" s="1" t="s">
        <v>129</v>
      </c>
      <c r="F5026" s="1" t="s">
        <v>9320</v>
      </c>
      <c r="G5026" s="1" t="s">
        <v>19</v>
      </c>
      <c r="H5026" s="1" t="s">
        <v>188</v>
      </c>
      <c r="I5026" s="1" t="s">
        <v>1123</v>
      </c>
      <c r="J5026" s="1" t="s">
        <v>39</v>
      </c>
      <c r="K5026" s="1" t="s">
        <v>58</v>
      </c>
      <c r="L5026" s="1" t="s">
        <v>47</v>
      </c>
      <c r="M5026" s="1" t="s">
        <v>15972</v>
      </c>
    </row>
    <row r="5027" ht="15.75" customHeight="1">
      <c r="A5027" s="1" t="s">
        <v>15973</v>
      </c>
      <c r="C5027" s="1" t="s">
        <v>15974</v>
      </c>
      <c r="D5027" s="1" t="s">
        <v>15975</v>
      </c>
      <c r="E5027" s="1" t="s">
        <v>129</v>
      </c>
      <c r="F5027" s="1" t="s">
        <v>6094</v>
      </c>
      <c r="G5027" s="1" t="s">
        <v>19</v>
      </c>
      <c r="H5027" s="1" t="s">
        <v>3083</v>
      </c>
      <c r="I5027" s="1" t="s">
        <v>19</v>
      </c>
      <c r="J5027" s="1" t="s">
        <v>39</v>
      </c>
      <c r="K5027" s="1" t="s">
        <v>30</v>
      </c>
      <c r="L5027" s="1" t="s">
        <v>47</v>
      </c>
      <c r="M5027" s="1" t="s">
        <v>110</v>
      </c>
    </row>
    <row r="5028" ht="15.75" customHeight="1">
      <c r="A5028" s="1" t="s">
        <v>15976</v>
      </c>
      <c r="C5028" s="1" t="s">
        <v>14535</v>
      </c>
      <c r="E5028" s="1" t="s">
        <v>129</v>
      </c>
      <c r="F5028" s="1" t="s">
        <v>656</v>
      </c>
      <c r="G5028" s="1" t="s">
        <v>19</v>
      </c>
      <c r="H5028" s="1" t="s">
        <v>3492</v>
      </c>
      <c r="I5028" s="1" t="s">
        <v>142</v>
      </c>
      <c r="J5028" s="1" t="s">
        <v>39</v>
      </c>
      <c r="K5028" s="1" t="s">
        <v>356</v>
      </c>
      <c r="L5028" s="1" t="s">
        <v>59</v>
      </c>
      <c r="M5028" s="1" t="s">
        <v>110</v>
      </c>
    </row>
    <row r="5029" ht="15.75" customHeight="1">
      <c r="A5029" s="1" t="s">
        <v>15977</v>
      </c>
      <c r="C5029" s="1" t="s">
        <v>15978</v>
      </c>
      <c r="D5029" s="1" t="s">
        <v>15979</v>
      </c>
      <c r="E5029" s="1" t="s">
        <v>106</v>
      </c>
      <c r="F5029" s="1" t="s">
        <v>1354</v>
      </c>
      <c r="G5029" s="1" t="s">
        <v>19</v>
      </c>
      <c r="H5029" s="1" t="s">
        <v>1230</v>
      </c>
      <c r="I5029" s="1" t="s">
        <v>5243</v>
      </c>
      <c r="J5029" s="1" t="s">
        <v>21</v>
      </c>
      <c r="K5029" s="1" t="s">
        <v>132</v>
      </c>
      <c r="L5029" s="1" t="s">
        <v>23</v>
      </c>
    </row>
    <row r="5030" ht="15.75" customHeight="1">
      <c r="A5030" s="1" t="s">
        <v>15980</v>
      </c>
      <c r="C5030" s="1" t="s">
        <v>15981</v>
      </c>
      <c r="D5030" s="1" t="s">
        <v>15982</v>
      </c>
      <c r="E5030" s="1" t="s">
        <v>627</v>
      </c>
      <c r="F5030" s="1" t="s">
        <v>15983</v>
      </c>
      <c r="G5030" s="1" t="s">
        <v>19</v>
      </c>
      <c r="H5030" s="1" t="s">
        <v>414</v>
      </c>
      <c r="I5030" s="1" t="s">
        <v>19</v>
      </c>
      <c r="J5030" s="1" t="s">
        <v>39</v>
      </c>
      <c r="K5030" s="1" t="s">
        <v>81</v>
      </c>
      <c r="L5030" s="1" t="s">
        <v>81</v>
      </c>
      <c r="M5030" s="1" t="s">
        <v>110</v>
      </c>
    </row>
    <row r="5031" ht="15.75" customHeight="1">
      <c r="A5031" s="1" t="s">
        <v>15984</v>
      </c>
      <c r="C5031" s="1" t="s">
        <v>2818</v>
      </c>
      <c r="D5031" s="1" t="s">
        <v>15985</v>
      </c>
      <c r="E5031" s="1" t="s">
        <v>287</v>
      </c>
      <c r="F5031" s="1" t="s">
        <v>5170</v>
      </c>
      <c r="G5031" s="1" t="s">
        <v>19</v>
      </c>
      <c r="H5031" s="1" t="s">
        <v>449</v>
      </c>
      <c r="I5031" s="1" t="s">
        <v>15986</v>
      </c>
      <c r="J5031" s="1" t="s">
        <v>39</v>
      </c>
      <c r="K5031" s="1" t="s">
        <v>46</v>
      </c>
      <c r="L5031" s="1" t="s">
        <v>23</v>
      </c>
      <c r="M5031" s="1" t="s">
        <v>110</v>
      </c>
    </row>
    <row r="5032" ht="15.75" customHeight="1">
      <c r="A5032" s="1" t="s">
        <v>15987</v>
      </c>
      <c r="C5032" s="1" t="s">
        <v>15988</v>
      </c>
      <c r="D5032" s="1" t="s">
        <v>15989</v>
      </c>
      <c r="E5032" s="1" t="s">
        <v>287</v>
      </c>
      <c r="F5032" s="1" t="s">
        <v>15990</v>
      </c>
      <c r="G5032" s="1" t="s">
        <v>19</v>
      </c>
      <c r="H5032" s="1" t="s">
        <v>289</v>
      </c>
      <c r="I5032" s="1" t="s">
        <v>6330</v>
      </c>
      <c r="J5032" s="1" t="s">
        <v>39</v>
      </c>
      <c r="K5032" s="1" t="s">
        <v>46</v>
      </c>
      <c r="L5032" s="1" t="s">
        <v>31</v>
      </c>
      <c r="M5032" s="1" t="s">
        <v>15991</v>
      </c>
    </row>
    <row r="5033" ht="15.75" customHeight="1">
      <c r="A5033" s="1" t="s">
        <v>15992</v>
      </c>
      <c r="C5033" s="1" t="s">
        <v>15993</v>
      </c>
      <c r="D5033" s="1" t="s">
        <v>15994</v>
      </c>
      <c r="E5033" s="1" t="s">
        <v>651</v>
      </c>
      <c r="F5033" s="1" t="s">
        <v>5879</v>
      </c>
      <c r="G5033" s="1" t="s">
        <v>19</v>
      </c>
      <c r="H5033" s="1" t="s">
        <v>348</v>
      </c>
      <c r="I5033" s="1" t="s">
        <v>19</v>
      </c>
      <c r="J5033" s="1" t="s">
        <v>39</v>
      </c>
      <c r="K5033" s="1" t="s">
        <v>46</v>
      </c>
      <c r="L5033" s="1" t="s">
        <v>59</v>
      </c>
      <c r="M5033" s="1" t="s">
        <v>15995</v>
      </c>
    </row>
    <row r="5034" ht="15.75" customHeight="1">
      <c r="A5034" s="1" t="s">
        <v>15996</v>
      </c>
      <c r="C5034" s="1" t="s">
        <v>15997</v>
      </c>
      <c r="D5034" s="1" t="s">
        <v>15998</v>
      </c>
      <c r="E5034" s="1" t="s">
        <v>129</v>
      </c>
      <c r="F5034" s="1" t="s">
        <v>1385</v>
      </c>
      <c r="G5034" s="1" t="s">
        <v>19</v>
      </c>
      <c r="H5034" s="1" t="s">
        <v>56</v>
      </c>
      <c r="I5034" s="1" t="s">
        <v>1123</v>
      </c>
      <c r="J5034" s="1" t="s">
        <v>39</v>
      </c>
      <c r="K5034" s="1" t="s">
        <v>58</v>
      </c>
      <c r="L5034" s="1" t="s">
        <v>31</v>
      </c>
      <c r="M5034" s="1" t="s">
        <v>15999</v>
      </c>
    </row>
    <row r="5035" ht="15.75" customHeight="1">
      <c r="A5035" s="1" t="s">
        <v>16000</v>
      </c>
      <c r="C5035" s="1" t="s">
        <v>3980</v>
      </c>
      <c r="D5035" s="1" t="s">
        <v>16001</v>
      </c>
      <c r="E5035" s="1" t="s">
        <v>1164</v>
      </c>
      <c r="F5035" s="1" t="s">
        <v>16002</v>
      </c>
      <c r="G5035" s="1" t="s">
        <v>19</v>
      </c>
      <c r="H5035" s="1" t="s">
        <v>108</v>
      </c>
      <c r="I5035" s="1" t="s">
        <v>19</v>
      </c>
      <c r="J5035" s="1" t="s">
        <v>39</v>
      </c>
      <c r="K5035" s="1" t="s">
        <v>132</v>
      </c>
      <c r="L5035" s="1" t="s">
        <v>23</v>
      </c>
      <c r="M5035" s="1" t="s">
        <v>110</v>
      </c>
    </row>
    <row r="5036" ht="15.75" customHeight="1">
      <c r="A5036" s="1" t="s">
        <v>16003</v>
      </c>
      <c r="C5036" s="1" t="s">
        <v>2941</v>
      </c>
      <c r="D5036" s="1" t="s">
        <v>16004</v>
      </c>
      <c r="E5036" s="1" t="s">
        <v>129</v>
      </c>
      <c r="F5036" s="1" t="s">
        <v>656</v>
      </c>
      <c r="G5036" s="1" t="s">
        <v>19</v>
      </c>
      <c r="H5036" s="1" t="s">
        <v>907</v>
      </c>
      <c r="I5036" s="1" t="s">
        <v>19</v>
      </c>
      <c r="J5036" s="1" t="s">
        <v>21</v>
      </c>
      <c r="K5036" s="1" t="s">
        <v>58</v>
      </c>
      <c r="L5036" s="1" t="s">
        <v>31</v>
      </c>
      <c r="M5036" s="1" t="s">
        <v>16005</v>
      </c>
    </row>
    <row r="5037" ht="15.75" customHeight="1">
      <c r="A5037" s="1" t="s">
        <v>16006</v>
      </c>
      <c r="C5037" s="1" t="s">
        <v>3080</v>
      </c>
      <c r="D5037" s="1" t="s">
        <v>16007</v>
      </c>
      <c r="E5037" s="1" t="s">
        <v>241</v>
      </c>
      <c r="F5037" s="1" t="s">
        <v>3134</v>
      </c>
      <c r="G5037" s="1" t="s">
        <v>3135</v>
      </c>
      <c r="H5037" s="1" t="s">
        <v>1740</v>
      </c>
      <c r="I5037" s="1" t="s">
        <v>3136</v>
      </c>
      <c r="J5037" s="1" t="s">
        <v>39</v>
      </c>
      <c r="K5037" s="1" t="s">
        <v>23</v>
      </c>
      <c r="L5037" s="1" t="s">
        <v>31</v>
      </c>
      <c r="M5037" s="1" t="s">
        <v>16008</v>
      </c>
    </row>
    <row r="5038" ht="15.75" customHeight="1">
      <c r="A5038" s="1" t="s">
        <v>16009</v>
      </c>
      <c r="C5038" s="1" t="s">
        <v>14862</v>
      </c>
      <c r="D5038" s="1" t="s">
        <v>16010</v>
      </c>
      <c r="E5038" s="1" t="s">
        <v>523</v>
      </c>
      <c r="F5038" s="1" t="s">
        <v>9449</v>
      </c>
      <c r="G5038" s="1" t="s">
        <v>19</v>
      </c>
      <c r="H5038" s="1" t="s">
        <v>136</v>
      </c>
      <c r="I5038" s="1" t="s">
        <v>19</v>
      </c>
      <c r="J5038" s="1" t="s">
        <v>39</v>
      </c>
      <c r="K5038" s="1" t="s">
        <v>59</v>
      </c>
      <c r="L5038" s="1" t="s">
        <v>23</v>
      </c>
      <c r="M5038" s="1" t="s">
        <v>110</v>
      </c>
    </row>
    <row r="5039" ht="15.75" customHeight="1">
      <c r="A5039" s="1" t="s">
        <v>16011</v>
      </c>
      <c r="C5039" s="1" t="s">
        <v>16012</v>
      </c>
      <c r="D5039" s="1" t="s">
        <v>16013</v>
      </c>
      <c r="E5039" s="1" t="s">
        <v>106</v>
      </c>
      <c r="F5039" s="1" t="s">
        <v>16014</v>
      </c>
      <c r="G5039" s="1" t="s">
        <v>19</v>
      </c>
      <c r="H5039" s="1" t="s">
        <v>29</v>
      </c>
      <c r="I5039" s="1" t="s">
        <v>16015</v>
      </c>
      <c r="J5039" s="1" t="s">
        <v>21</v>
      </c>
      <c r="K5039" s="1" t="s">
        <v>23</v>
      </c>
      <c r="L5039" s="1" t="s">
        <v>59</v>
      </c>
      <c r="M5039" s="1" t="s">
        <v>16016</v>
      </c>
    </row>
    <row r="5040" ht="15.75" customHeight="1">
      <c r="A5040" s="1" t="s">
        <v>16017</v>
      </c>
      <c r="C5040" s="1" t="s">
        <v>15743</v>
      </c>
      <c r="D5040" s="1" t="s">
        <v>16018</v>
      </c>
      <c r="E5040" s="1" t="s">
        <v>106</v>
      </c>
      <c r="F5040" s="1" t="s">
        <v>1698</v>
      </c>
      <c r="G5040" s="1" t="s">
        <v>19</v>
      </c>
      <c r="H5040" s="1" t="s">
        <v>101</v>
      </c>
      <c r="I5040" s="1" t="s">
        <v>2132</v>
      </c>
      <c r="J5040" s="1" t="s">
        <v>39</v>
      </c>
      <c r="K5040" s="1" t="s">
        <v>218</v>
      </c>
      <c r="L5040" s="1" t="s">
        <v>23</v>
      </c>
      <c r="M5040" s="1" t="s">
        <v>16019</v>
      </c>
    </row>
    <row r="5041" ht="15.75" customHeight="1">
      <c r="A5041" s="1" t="s">
        <v>16020</v>
      </c>
      <c r="C5041" s="1" t="s">
        <v>16021</v>
      </c>
      <c r="D5041" s="1" t="s">
        <v>16022</v>
      </c>
      <c r="E5041" s="1" t="s">
        <v>509</v>
      </c>
      <c r="F5041" s="1" t="s">
        <v>16023</v>
      </c>
      <c r="G5041" s="1" t="s">
        <v>19</v>
      </c>
      <c r="H5041" s="1" t="s">
        <v>355</v>
      </c>
      <c r="I5041" s="1" t="s">
        <v>142</v>
      </c>
      <c r="J5041" s="1" t="s">
        <v>39</v>
      </c>
      <c r="K5041" s="1" t="s">
        <v>30</v>
      </c>
      <c r="L5041" s="1" t="s">
        <v>31</v>
      </c>
      <c r="M5041" s="1" t="s">
        <v>16024</v>
      </c>
    </row>
    <row r="5042" ht="15.75" customHeight="1">
      <c r="A5042" s="1" t="s">
        <v>16025</v>
      </c>
      <c r="C5042" s="1" t="s">
        <v>13958</v>
      </c>
      <c r="D5042" s="1" t="s">
        <v>16026</v>
      </c>
      <c r="E5042" s="1" t="s">
        <v>523</v>
      </c>
      <c r="F5042" s="1" t="s">
        <v>16027</v>
      </c>
      <c r="G5042" s="1" t="s">
        <v>19</v>
      </c>
      <c r="H5042" s="1" t="s">
        <v>3492</v>
      </c>
      <c r="I5042" s="1" t="s">
        <v>19</v>
      </c>
      <c r="J5042" s="1" t="s">
        <v>21</v>
      </c>
      <c r="K5042" s="1" t="s">
        <v>23</v>
      </c>
      <c r="L5042" s="1" t="s">
        <v>31</v>
      </c>
      <c r="M5042" s="1" t="s">
        <v>16028</v>
      </c>
    </row>
    <row r="5043" ht="15.75" customHeight="1">
      <c r="A5043" s="1" t="s">
        <v>16029</v>
      </c>
      <c r="C5043" s="1" t="s">
        <v>3092</v>
      </c>
      <c r="D5043" s="1" t="s">
        <v>16030</v>
      </c>
      <c r="E5043" s="1" t="s">
        <v>558</v>
      </c>
      <c r="F5043" s="1" t="s">
        <v>16031</v>
      </c>
      <c r="G5043" s="1" t="s">
        <v>19</v>
      </c>
      <c r="H5043" s="1" t="s">
        <v>101</v>
      </c>
      <c r="I5043" s="1" t="s">
        <v>16032</v>
      </c>
      <c r="J5043" s="1" t="s">
        <v>39</v>
      </c>
      <c r="K5043" s="1" t="s">
        <v>23</v>
      </c>
      <c r="L5043" s="1" t="s">
        <v>23</v>
      </c>
      <c r="M5043" s="1" t="s">
        <v>16033</v>
      </c>
    </row>
    <row r="5044" ht="15.75" customHeight="1">
      <c r="A5044" s="1" t="s">
        <v>16034</v>
      </c>
      <c r="C5044" s="1" t="s">
        <v>239</v>
      </c>
      <c r="D5044" s="1" t="s">
        <v>16035</v>
      </c>
      <c r="E5044" s="1" t="s">
        <v>129</v>
      </c>
      <c r="F5044" s="1" t="s">
        <v>6023</v>
      </c>
      <c r="G5044" s="1" t="s">
        <v>19</v>
      </c>
      <c r="H5044" s="1" t="s">
        <v>536</v>
      </c>
      <c r="I5044" s="1" t="s">
        <v>142</v>
      </c>
      <c r="J5044" s="1" t="s">
        <v>21</v>
      </c>
      <c r="K5044" s="1" t="s">
        <v>46</v>
      </c>
      <c r="L5044" s="1" t="s">
        <v>47</v>
      </c>
      <c r="M5044" s="1" t="s">
        <v>110</v>
      </c>
    </row>
    <row r="5045" ht="15.75" customHeight="1">
      <c r="A5045" s="1" t="s">
        <v>16036</v>
      </c>
      <c r="C5045" s="1" t="s">
        <v>2411</v>
      </c>
      <c r="H5045" s="1" t="s">
        <v>224</v>
      </c>
      <c r="M5045" s="1" t="s">
        <v>16037</v>
      </c>
    </row>
    <row r="5046" ht="15.75" customHeight="1">
      <c r="A5046" s="1" t="s">
        <v>16038</v>
      </c>
      <c r="C5046" s="1" t="s">
        <v>13923</v>
      </c>
      <c r="D5046" s="1" t="s">
        <v>16039</v>
      </c>
      <c r="E5046" s="1" t="s">
        <v>129</v>
      </c>
      <c r="F5046" s="1" t="s">
        <v>5106</v>
      </c>
      <c r="G5046" s="1" t="s">
        <v>19</v>
      </c>
      <c r="H5046" s="1" t="s">
        <v>2221</v>
      </c>
      <c r="I5046" s="1" t="s">
        <v>142</v>
      </c>
      <c r="J5046" s="1" t="s">
        <v>39</v>
      </c>
      <c r="K5046" s="1" t="s">
        <v>526</v>
      </c>
      <c r="L5046" s="1" t="s">
        <v>526</v>
      </c>
      <c r="M5046" s="1" t="s">
        <v>110</v>
      </c>
    </row>
    <row r="5047" ht="15.75" customHeight="1">
      <c r="A5047" s="1" t="s">
        <v>16040</v>
      </c>
      <c r="C5047" s="1" t="s">
        <v>16041</v>
      </c>
      <c r="D5047" s="1" t="s">
        <v>16042</v>
      </c>
      <c r="E5047" s="1" t="s">
        <v>145</v>
      </c>
      <c r="F5047" s="1" t="s">
        <v>9191</v>
      </c>
      <c r="G5047" s="1" t="s">
        <v>19</v>
      </c>
      <c r="H5047" s="1" t="s">
        <v>2221</v>
      </c>
      <c r="I5047" s="1" t="s">
        <v>142</v>
      </c>
      <c r="J5047" s="1" t="s">
        <v>39</v>
      </c>
      <c r="K5047" s="1" t="s">
        <v>23</v>
      </c>
      <c r="L5047" s="1" t="s">
        <v>23</v>
      </c>
      <c r="M5047" s="1" t="s">
        <v>110</v>
      </c>
    </row>
    <row r="5048" ht="15.75" customHeight="1">
      <c r="A5048" s="1" t="s">
        <v>16043</v>
      </c>
      <c r="C5048" s="1" t="s">
        <v>3994</v>
      </c>
      <c r="D5048" s="1" t="s">
        <v>16044</v>
      </c>
      <c r="E5048" s="1" t="s">
        <v>145</v>
      </c>
      <c r="F5048" s="1" t="s">
        <v>11519</v>
      </c>
      <c r="G5048" s="1" t="s">
        <v>7796</v>
      </c>
      <c r="H5048" s="1" t="s">
        <v>260</v>
      </c>
      <c r="I5048" s="1" t="s">
        <v>19</v>
      </c>
      <c r="J5048" s="1" t="s">
        <v>39</v>
      </c>
      <c r="K5048" s="1" t="s">
        <v>46</v>
      </c>
      <c r="L5048" s="1" t="s">
        <v>31</v>
      </c>
      <c r="M5048" s="1" t="s">
        <v>16045</v>
      </c>
    </row>
    <row r="5049" ht="15.75" customHeight="1">
      <c r="A5049" s="1" t="s">
        <v>16046</v>
      </c>
      <c r="C5049" s="1" t="s">
        <v>16047</v>
      </c>
      <c r="D5049" s="1" t="s">
        <v>16048</v>
      </c>
      <c r="E5049" s="1" t="s">
        <v>627</v>
      </c>
      <c r="F5049" s="1" t="s">
        <v>1366</v>
      </c>
      <c r="G5049" s="1" t="s">
        <v>19</v>
      </c>
      <c r="H5049" s="1" t="s">
        <v>414</v>
      </c>
      <c r="I5049" s="1" t="s">
        <v>16049</v>
      </c>
      <c r="J5049" s="1" t="s">
        <v>21</v>
      </c>
      <c r="K5049" s="1" t="s">
        <v>30</v>
      </c>
      <c r="L5049" s="1" t="s">
        <v>23</v>
      </c>
      <c r="M5049" s="1" t="s">
        <v>110</v>
      </c>
    </row>
    <row r="5050" ht="15.75" customHeight="1">
      <c r="A5050" s="1" t="s">
        <v>16050</v>
      </c>
      <c r="C5050" s="1" t="s">
        <v>3294</v>
      </c>
      <c r="D5050" s="1" t="s">
        <v>16051</v>
      </c>
      <c r="E5050" s="1" t="s">
        <v>106</v>
      </c>
      <c r="F5050" s="1" t="s">
        <v>6757</v>
      </c>
      <c r="G5050" s="1" t="s">
        <v>19</v>
      </c>
      <c r="H5050" s="1" t="s">
        <v>7150</v>
      </c>
      <c r="I5050" s="1" t="s">
        <v>19</v>
      </c>
      <c r="J5050" s="1" t="s">
        <v>21</v>
      </c>
      <c r="K5050" s="1" t="s">
        <v>23</v>
      </c>
      <c r="L5050" s="1" t="s">
        <v>23</v>
      </c>
      <c r="M5050" s="1" t="s">
        <v>110</v>
      </c>
    </row>
    <row r="5051" ht="15.75" customHeight="1">
      <c r="A5051" s="1" t="s">
        <v>16052</v>
      </c>
      <c r="C5051" s="1" t="s">
        <v>2650</v>
      </c>
      <c r="D5051" s="1" t="s">
        <v>16053</v>
      </c>
      <c r="E5051" s="1" t="s">
        <v>287</v>
      </c>
      <c r="F5051" s="1" t="s">
        <v>16054</v>
      </c>
      <c r="G5051" s="1" t="s">
        <v>19</v>
      </c>
      <c r="H5051" s="1" t="s">
        <v>88</v>
      </c>
      <c r="I5051" s="1" t="s">
        <v>11514</v>
      </c>
      <c r="J5051" s="1" t="s">
        <v>21</v>
      </c>
      <c r="K5051" s="1" t="s">
        <v>132</v>
      </c>
      <c r="L5051" s="1" t="s">
        <v>132</v>
      </c>
      <c r="M5051" s="1" t="s">
        <v>110</v>
      </c>
    </row>
    <row r="5052" ht="15.75" customHeight="1">
      <c r="A5052" s="1" t="s">
        <v>16055</v>
      </c>
      <c r="C5052" s="1" t="s">
        <v>14529</v>
      </c>
      <c r="D5052" s="1" t="s">
        <v>16056</v>
      </c>
      <c r="E5052" s="1" t="s">
        <v>54</v>
      </c>
      <c r="F5052" s="1" t="s">
        <v>5668</v>
      </c>
      <c r="G5052" s="1" t="s">
        <v>19</v>
      </c>
      <c r="H5052" s="1" t="s">
        <v>497</v>
      </c>
      <c r="I5052" s="1" t="s">
        <v>1625</v>
      </c>
      <c r="J5052" s="1" t="s">
        <v>39</v>
      </c>
      <c r="K5052" s="1" t="s">
        <v>46</v>
      </c>
      <c r="L5052" s="1" t="s">
        <v>526</v>
      </c>
      <c r="M5052" s="1" t="s">
        <v>16057</v>
      </c>
    </row>
    <row r="5053" ht="15.75" customHeight="1">
      <c r="A5053" s="1" t="s">
        <v>16058</v>
      </c>
      <c r="C5053" s="1" t="s">
        <v>3262</v>
      </c>
      <c r="D5053" s="1" t="s">
        <v>16059</v>
      </c>
      <c r="E5053" s="1" t="s">
        <v>523</v>
      </c>
      <c r="F5053" s="1" t="s">
        <v>14868</v>
      </c>
      <c r="G5053" s="1" t="s">
        <v>19</v>
      </c>
      <c r="H5053" s="1" t="s">
        <v>842</v>
      </c>
      <c r="I5053" s="1" t="s">
        <v>4338</v>
      </c>
      <c r="J5053" s="1" t="s">
        <v>39</v>
      </c>
      <c r="K5053" s="1" t="s">
        <v>58</v>
      </c>
      <c r="L5053" s="1" t="s">
        <v>47</v>
      </c>
      <c r="M5053" s="1" t="s">
        <v>16060</v>
      </c>
    </row>
    <row r="5054" ht="15.75" customHeight="1">
      <c r="A5054" s="1" t="s">
        <v>16061</v>
      </c>
      <c r="C5054" s="1" t="s">
        <v>14794</v>
      </c>
      <c r="D5054" s="1" t="s">
        <v>16062</v>
      </c>
      <c r="E5054" s="1" t="s">
        <v>687</v>
      </c>
      <c r="F5054" s="1" t="s">
        <v>854</v>
      </c>
      <c r="G5054" s="1" t="s">
        <v>19</v>
      </c>
      <c r="H5054" s="1" t="s">
        <v>1745</v>
      </c>
      <c r="I5054" s="1" t="s">
        <v>19</v>
      </c>
      <c r="J5054" s="1" t="s">
        <v>39</v>
      </c>
      <c r="K5054" s="1" t="s">
        <v>46</v>
      </c>
      <c r="L5054" s="1" t="s">
        <v>81</v>
      </c>
      <c r="M5054" s="1" t="s">
        <v>16063</v>
      </c>
    </row>
    <row r="5055" ht="15.75" customHeight="1">
      <c r="A5055" s="1" t="s">
        <v>16064</v>
      </c>
      <c r="C5055" s="1" t="s">
        <v>3255</v>
      </c>
      <c r="H5055" s="1" t="s">
        <v>29</v>
      </c>
      <c r="M5055" s="1" t="s">
        <v>16065</v>
      </c>
    </row>
    <row r="5056" ht="15.75" customHeight="1">
      <c r="A5056" s="1" t="s">
        <v>16066</v>
      </c>
      <c r="C5056" s="1" t="s">
        <v>3294</v>
      </c>
      <c r="D5056" s="1" t="s">
        <v>16062</v>
      </c>
      <c r="E5056" s="1" t="s">
        <v>106</v>
      </c>
      <c r="F5056" s="1" t="s">
        <v>6757</v>
      </c>
      <c r="G5056" s="1" t="s">
        <v>19</v>
      </c>
      <c r="H5056" s="1" t="s">
        <v>3723</v>
      </c>
      <c r="I5056" s="1" t="s">
        <v>19</v>
      </c>
      <c r="J5056" s="1" t="s">
        <v>21</v>
      </c>
      <c r="K5056" s="1" t="s">
        <v>23</v>
      </c>
      <c r="L5056" s="1" t="s">
        <v>23</v>
      </c>
      <c r="M5056" s="1" t="s">
        <v>110</v>
      </c>
    </row>
    <row r="5057" ht="15.75" customHeight="1">
      <c r="A5057" s="1" t="s">
        <v>16067</v>
      </c>
      <c r="C5057" s="1" t="s">
        <v>14843</v>
      </c>
      <c r="D5057" s="1" t="s">
        <v>16068</v>
      </c>
      <c r="E5057" s="1" t="s">
        <v>54</v>
      </c>
      <c r="F5057" s="1" t="s">
        <v>5668</v>
      </c>
      <c r="G5057" s="1" t="s">
        <v>19</v>
      </c>
      <c r="H5057" s="1" t="s">
        <v>463</v>
      </c>
      <c r="I5057" s="1" t="s">
        <v>1625</v>
      </c>
      <c r="J5057" s="1" t="s">
        <v>21</v>
      </c>
      <c r="K5057" s="1" t="s">
        <v>23</v>
      </c>
      <c r="L5057" s="1" t="s">
        <v>31</v>
      </c>
      <c r="M5057" s="1" t="s">
        <v>16069</v>
      </c>
    </row>
    <row r="5058" ht="15.75" customHeight="1">
      <c r="A5058" s="1" t="s">
        <v>16070</v>
      </c>
      <c r="C5058" s="1" t="s">
        <v>14467</v>
      </c>
      <c r="H5058" s="1" t="s">
        <v>838</v>
      </c>
      <c r="M5058" s="1" t="s">
        <v>16071</v>
      </c>
    </row>
    <row r="5059" ht="15.75" customHeight="1">
      <c r="A5059" s="1" t="s">
        <v>16072</v>
      </c>
      <c r="C5059" s="1" t="s">
        <v>3349</v>
      </c>
      <c r="D5059" s="1" t="s">
        <v>16073</v>
      </c>
      <c r="E5059" s="1" t="s">
        <v>129</v>
      </c>
      <c r="F5059" s="1" t="s">
        <v>16074</v>
      </c>
      <c r="G5059" s="1" t="s">
        <v>19</v>
      </c>
      <c r="H5059" s="1" t="s">
        <v>963</v>
      </c>
      <c r="I5059" s="1" t="s">
        <v>2363</v>
      </c>
      <c r="J5059" s="1" t="s">
        <v>39</v>
      </c>
      <c r="K5059" s="1" t="s">
        <v>58</v>
      </c>
      <c r="L5059" s="1" t="s">
        <v>31</v>
      </c>
      <c r="M5059" s="1" t="s">
        <v>16075</v>
      </c>
    </row>
    <row r="5060" ht="15.75" customHeight="1">
      <c r="A5060" s="1" t="s">
        <v>16076</v>
      </c>
      <c r="C5060" s="1" t="s">
        <v>3294</v>
      </c>
      <c r="D5060" s="1" t="s">
        <v>16077</v>
      </c>
      <c r="E5060" s="1" t="s">
        <v>129</v>
      </c>
      <c r="F5060" s="1" t="s">
        <v>1385</v>
      </c>
      <c r="G5060" s="1" t="s">
        <v>19</v>
      </c>
      <c r="H5060" s="1" t="s">
        <v>188</v>
      </c>
      <c r="I5060" s="1" t="s">
        <v>16078</v>
      </c>
      <c r="J5060" s="1" t="s">
        <v>39</v>
      </c>
      <c r="K5060" s="1" t="s">
        <v>537</v>
      </c>
      <c r="L5060" s="1" t="s">
        <v>59</v>
      </c>
      <c r="M5060" s="1" t="s">
        <v>16079</v>
      </c>
    </row>
    <row r="5061" ht="15.75" customHeight="1">
      <c r="A5061" s="1" t="s">
        <v>16080</v>
      </c>
      <c r="C5061" s="1" t="s">
        <v>2646</v>
      </c>
      <c r="D5061" s="1" t="s">
        <v>16081</v>
      </c>
      <c r="E5061" s="1" t="s">
        <v>106</v>
      </c>
      <c r="F5061" s="1" t="s">
        <v>696</v>
      </c>
      <c r="G5061" s="1" t="s">
        <v>19</v>
      </c>
      <c r="H5061" s="1" t="s">
        <v>67</v>
      </c>
      <c r="I5061" s="1" t="s">
        <v>19</v>
      </c>
      <c r="J5061" s="1" t="s">
        <v>39</v>
      </c>
      <c r="K5061" s="1" t="s">
        <v>526</v>
      </c>
      <c r="L5061" s="1" t="s">
        <v>526</v>
      </c>
      <c r="M5061" s="1" t="s">
        <v>16082</v>
      </c>
    </row>
    <row r="5062" ht="15.75" customHeight="1">
      <c r="A5062" s="1" t="s">
        <v>16083</v>
      </c>
      <c r="C5062" s="1" t="s">
        <v>2646</v>
      </c>
      <c r="H5062" s="1" t="s">
        <v>387</v>
      </c>
      <c r="M5062" s="1" t="s">
        <v>16084</v>
      </c>
    </row>
    <row r="5063" ht="15.75" customHeight="1">
      <c r="A5063" s="1" t="s">
        <v>16085</v>
      </c>
      <c r="C5063" s="1" t="s">
        <v>14467</v>
      </c>
      <c r="D5063" s="1" t="s">
        <v>16086</v>
      </c>
      <c r="E5063" s="1" t="s">
        <v>129</v>
      </c>
      <c r="F5063" s="1" t="s">
        <v>504</v>
      </c>
      <c r="G5063" s="1" t="s">
        <v>19</v>
      </c>
      <c r="H5063" s="1" t="s">
        <v>1230</v>
      </c>
      <c r="I5063" s="1" t="s">
        <v>142</v>
      </c>
      <c r="J5063" s="1" t="s">
        <v>39</v>
      </c>
      <c r="K5063" s="1" t="s">
        <v>81</v>
      </c>
      <c r="L5063" s="1" t="s">
        <v>23</v>
      </c>
      <c r="M5063" s="1" t="s">
        <v>110</v>
      </c>
    </row>
    <row r="5064" ht="15.75" customHeight="1">
      <c r="A5064" s="1" t="s">
        <v>16087</v>
      </c>
      <c r="C5064" s="1" t="s">
        <v>3148</v>
      </c>
      <c r="D5064" s="1" t="s">
        <v>16088</v>
      </c>
      <c r="E5064" s="1" t="s">
        <v>86</v>
      </c>
      <c r="F5064" s="1" t="s">
        <v>419</v>
      </c>
      <c r="G5064" s="1" t="s">
        <v>19</v>
      </c>
      <c r="H5064" s="1" t="s">
        <v>56</v>
      </c>
      <c r="I5064" s="1" t="s">
        <v>421</v>
      </c>
      <c r="J5064" s="1" t="s">
        <v>39</v>
      </c>
      <c r="K5064" s="1" t="s">
        <v>132</v>
      </c>
      <c r="L5064" s="1" t="s">
        <v>59</v>
      </c>
      <c r="M5064" s="1" t="s">
        <v>16089</v>
      </c>
    </row>
    <row r="5065" ht="15.75" customHeight="1">
      <c r="A5065" s="1" t="s">
        <v>16090</v>
      </c>
      <c r="C5065" s="1" t="s">
        <v>3390</v>
      </c>
      <c r="D5065" s="1" t="s">
        <v>16091</v>
      </c>
      <c r="E5065" s="1" t="s">
        <v>129</v>
      </c>
      <c r="F5065" s="1" t="s">
        <v>656</v>
      </c>
      <c r="G5065" s="1" t="s">
        <v>19</v>
      </c>
      <c r="H5065" s="1" t="s">
        <v>907</v>
      </c>
      <c r="I5065" s="1" t="s">
        <v>19</v>
      </c>
      <c r="J5065" s="1" t="s">
        <v>21</v>
      </c>
      <c r="K5065" s="1" t="s">
        <v>132</v>
      </c>
      <c r="L5065" s="1" t="s">
        <v>526</v>
      </c>
      <c r="M5065" s="1" t="s">
        <v>110</v>
      </c>
    </row>
    <row r="5066" ht="15.75" customHeight="1">
      <c r="A5066" s="1" t="s">
        <v>16092</v>
      </c>
      <c r="C5066" s="1" t="s">
        <v>3148</v>
      </c>
      <c r="D5066" s="1" t="s">
        <v>16093</v>
      </c>
      <c r="E5066" s="1" t="s">
        <v>397</v>
      </c>
      <c r="F5066" s="1" t="s">
        <v>12044</v>
      </c>
      <c r="G5066" s="1" t="s">
        <v>19</v>
      </c>
      <c r="H5066" s="1" t="s">
        <v>174</v>
      </c>
      <c r="I5066" s="1" t="s">
        <v>12045</v>
      </c>
      <c r="J5066" s="1" t="s">
        <v>21</v>
      </c>
      <c r="K5066" s="1" t="s">
        <v>59</v>
      </c>
      <c r="L5066" s="1" t="s">
        <v>23</v>
      </c>
      <c r="M5066" s="1" t="s">
        <v>16094</v>
      </c>
    </row>
    <row r="5067" ht="15.75" customHeight="1">
      <c r="A5067" s="1" t="s">
        <v>16095</v>
      </c>
      <c r="C5067" s="1" t="s">
        <v>3020</v>
      </c>
      <c r="D5067" s="1" t="s">
        <v>16096</v>
      </c>
      <c r="E5067" s="1" t="s">
        <v>172</v>
      </c>
      <c r="F5067" s="1" t="s">
        <v>16097</v>
      </c>
      <c r="G5067" s="1" t="s">
        <v>19</v>
      </c>
      <c r="H5067" s="1" t="s">
        <v>117</v>
      </c>
      <c r="I5067" s="1" t="s">
        <v>9558</v>
      </c>
      <c r="J5067" s="1" t="s">
        <v>21</v>
      </c>
      <c r="K5067" s="1" t="s">
        <v>356</v>
      </c>
      <c r="L5067" s="1" t="s">
        <v>23</v>
      </c>
      <c r="M5067" s="1" t="s">
        <v>16098</v>
      </c>
    </row>
    <row r="5068" ht="15.75" customHeight="1">
      <c r="A5068" s="1" t="s">
        <v>16099</v>
      </c>
      <c r="C5068" s="1" t="s">
        <v>16100</v>
      </c>
      <c r="D5068" s="1" t="s">
        <v>16101</v>
      </c>
      <c r="E5068" s="1" t="s">
        <v>509</v>
      </c>
      <c r="F5068" s="1" t="s">
        <v>13593</v>
      </c>
      <c r="G5068" s="1" t="s">
        <v>19</v>
      </c>
      <c r="H5068" s="1" t="s">
        <v>50</v>
      </c>
      <c r="I5068" s="1" t="s">
        <v>16102</v>
      </c>
      <c r="J5068" s="1" t="s">
        <v>39</v>
      </c>
      <c r="K5068" s="1" t="s">
        <v>81</v>
      </c>
      <c r="L5068" s="1" t="s">
        <v>23</v>
      </c>
      <c r="M5068" s="1" t="s">
        <v>16103</v>
      </c>
    </row>
    <row r="5069" ht="15.75" customHeight="1">
      <c r="A5069" s="1" t="s">
        <v>16104</v>
      </c>
      <c r="C5069" s="1" t="s">
        <v>14631</v>
      </c>
      <c r="D5069" s="1" t="s">
        <v>16105</v>
      </c>
      <c r="E5069" s="1" t="s">
        <v>627</v>
      </c>
      <c r="F5069" s="1" t="s">
        <v>1155</v>
      </c>
      <c r="G5069" s="1" t="s">
        <v>19</v>
      </c>
      <c r="H5069" s="1" t="s">
        <v>387</v>
      </c>
      <c r="I5069" s="1" t="s">
        <v>2830</v>
      </c>
      <c r="J5069" s="1" t="s">
        <v>21</v>
      </c>
      <c r="K5069" s="1" t="s">
        <v>23</v>
      </c>
      <c r="L5069" s="1" t="s">
        <v>23</v>
      </c>
      <c r="M5069" s="1" t="s">
        <v>16106</v>
      </c>
    </row>
    <row r="5070" ht="15.75" customHeight="1">
      <c r="A5070" s="1" t="s">
        <v>16107</v>
      </c>
      <c r="C5070" s="1" t="s">
        <v>4164</v>
      </c>
      <c r="H5070" s="1" t="s">
        <v>147</v>
      </c>
      <c r="M5070" s="1" t="s">
        <v>16108</v>
      </c>
    </row>
    <row r="5071" ht="15.75" customHeight="1">
      <c r="A5071" s="1" t="s">
        <v>16109</v>
      </c>
      <c r="C5071" s="1" t="s">
        <v>747</v>
      </c>
      <c r="D5071" s="1" t="s">
        <v>16110</v>
      </c>
      <c r="E5071" s="1" t="s">
        <v>129</v>
      </c>
      <c r="F5071" s="1" t="s">
        <v>1012</v>
      </c>
      <c r="G5071" s="1" t="s">
        <v>19</v>
      </c>
      <c r="H5071" s="1" t="s">
        <v>1230</v>
      </c>
      <c r="I5071" s="1" t="s">
        <v>142</v>
      </c>
      <c r="J5071" s="1" t="s">
        <v>39</v>
      </c>
      <c r="K5071" s="1" t="s">
        <v>58</v>
      </c>
      <c r="L5071" s="1" t="s">
        <v>31</v>
      </c>
      <c r="M5071" s="1" t="s">
        <v>110</v>
      </c>
    </row>
    <row r="5072" ht="15.75" customHeight="1">
      <c r="A5072" s="1" t="s">
        <v>16111</v>
      </c>
      <c r="C5072" s="1" t="s">
        <v>15365</v>
      </c>
      <c r="D5072" s="1" t="s">
        <v>16112</v>
      </c>
      <c r="E5072" s="1" t="s">
        <v>129</v>
      </c>
      <c r="F5072" s="1" t="s">
        <v>656</v>
      </c>
      <c r="G5072" s="1" t="s">
        <v>19</v>
      </c>
      <c r="H5072" s="1" t="s">
        <v>2975</v>
      </c>
      <c r="I5072" s="1" t="s">
        <v>142</v>
      </c>
      <c r="J5072" s="1" t="s">
        <v>39</v>
      </c>
      <c r="K5072" s="1" t="s">
        <v>23</v>
      </c>
      <c r="L5072" s="1" t="s">
        <v>23</v>
      </c>
      <c r="M5072" s="1" t="s">
        <v>110</v>
      </c>
    </row>
    <row r="5073" ht="15.75" customHeight="1">
      <c r="A5073" s="1" t="s">
        <v>16113</v>
      </c>
      <c r="C5073" s="1" t="s">
        <v>2858</v>
      </c>
      <c r="D5073" s="1" t="s">
        <v>16114</v>
      </c>
      <c r="E5073" s="1" t="s">
        <v>397</v>
      </c>
      <c r="F5073" s="1" t="s">
        <v>16115</v>
      </c>
      <c r="G5073" s="1" t="s">
        <v>16116</v>
      </c>
      <c r="H5073" s="1" t="s">
        <v>289</v>
      </c>
      <c r="I5073" s="1" t="s">
        <v>16117</v>
      </c>
      <c r="J5073" s="1" t="s">
        <v>21</v>
      </c>
      <c r="K5073" s="1" t="s">
        <v>23</v>
      </c>
      <c r="L5073" s="1" t="s">
        <v>23</v>
      </c>
      <c r="M5073" s="1" t="s">
        <v>16118</v>
      </c>
    </row>
    <row r="5074" ht="15.75" customHeight="1">
      <c r="A5074" s="1" t="s">
        <v>16119</v>
      </c>
      <c r="C5074" s="1" t="s">
        <v>3226</v>
      </c>
      <c r="D5074" s="1" t="s">
        <v>16120</v>
      </c>
      <c r="E5074" s="1" t="s">
        <v>106</v>
      </c>
      <c r="F5074" s="1" t="s">
        <v>1808</v>
      </c>
      <c r="G5074" s="1" t="s">
        <v>1809</v>
      </c>
      <c r="H5074" s="1" t="s">
        <v>1399</v>
      </c>
      <c r="I5074" s="1" t="s">
        <v>1810</v>
      </c>
      <c r="J5074" s="1" t="s">
        <v>39</v>
      </c>
      <c r="K5074" s="1" t="s">
        <v>23</v>
      </c>
      <c r="L5074" s="1" t="s">
        <v>23</v>
      </c>
      <c r="M5074" s="1" t="s">
        <v>16121</v>
      </c>
    </row>
    <row r="5075" ht="15.75" customHeight="1">
      <c r="A5075" s="1" t="s">
        <v>16122</v>
      </c>
      <c r="C5075" s="1" t="s">
        <v>16123</v>
      </c>
      <c r="H5075" s="1" t="s">
        <v>204</v>
      </c>
      <c r="M5075" s="1" t="s">
        <v>110</v>
      </c>
    </row>
    <row r="5076" ht="15.75" customHeight="1">
      <c r="A5076" s="1" t="s">
        <v>16124</v>
      </c>
      <c r="C5076" s="1" t="s">
        <v>3271</v>
      </c>
      <c r="D5076" s="1" t="s">
        <v>16125</v>
      </c>
      <c r="E5076" s="1" t="s">
        <v>627</v>
      </c>
      <c r="F5076" s="1" t="s">
        <v>16126</v>
      </c>
      <c r="G5076" s="1" t="s">
        <v>19</v>
      </c>
      <c r="H5076" s="1" t="s">
        <v>3083</v>
      </c>
      <c r="I5076" s="1" t="s">
        <v>19</v>
      </c>
      <c r="J5076" s="1" t="s">
        <v>21</v>
      </c>
      <c r="K5076" s="1" t="s">
        <v>59</v>
      </c>
      <c r="L5076" s="1" t="s">
        <v>31</v>
      </c>
      <c r="M5076" s="1" t="s">
        <v>16127</v>
      </c>
    </row>
    <row r="5077" ht="15.75" customHeight="1">
      <c r="A5077" s="1" t="s">
        <v>16128</v>
      </c>
      <c r="C5077" s="1" t="s">
        <v>239</v>
      </c>
      <c r="D5077" s="1" t="s">
        <v>16129</v>
      </c>
      <c r="E5077" s="1" t="s">
        <v>129</v>
      </c>
      <c r="F5077" s="1" t="s">
        <v>1660</v>
      </c>
      <c r="G5077" s="1" t="s">
        <v>19</v>
      </c>
      <c r="H5077" s="1" t="s">
        <v>158</v>
      </c>
      <c r="I5077" s="1" t="s">
        <v>4332</v>
      </c>
      <c r="J5077" s="1" t="s">
        <v>21</v>
      </c>
      <c r="K5077" s="1" t="s">
        <v>22</v>
      </c>
      <c r="L5077" s="1" t="s">
        <v>23</v>
      </c>
      <c r="M5077" s="1" t="s">
        <v>110</v>
      </c>
    </row>
    <row r="5078" ht="15.75" customHeight="1">
      <c r="A5078" s="1" t="s">
        <v>16130</v>
      </c>
      <c r="C5078" s="1" t="s">
        <v>3315</v>
      </c>
      <c r="D5078" s="1" t="s">
        <v>16131</v>
      </c>
      <c r="E5078" s="1" t="s">
        <v>397</v>
      </c>
      <c r="F5078" s="1" t="s">
        <v>4383</v>
      </c>
      <c r="G5078" s="1" t="s">
        <v>19</v>
      </c>
      <c r="H5078" s="1" t="s">
        <v>484</v>
      </c>
      <c r="I5078" s="1" t="s">
        <v>2119</v>
      </c>
      <c r="J5078" s="1" t="s">
        <v>21</v>
      </c>
      <c r="K5078" s="1" t="s">
        <v>356</v>
      </c>
      <c r="L5078" s="1" t="s">
        <v>23</v>
      </c>
      <c r="M5078" s="1" t="s">
        <v>16132</v>
      </c>
    </row>
    <row r="5079" ht="15.75" customHeight="1">
      <c r="A5079" s="1" t="s">
        <v>16133</v>
      </c>
      <c r="C5079" s="1" t="s">
        <v>193</v>
      </c>
      <c r="D5079" s="1" t="s">
        <v>16134</v>
      </c>
      <c r="E5079" s="1" t="s">
        <v>627</v>
      </c>
      <c r="F5079" s="1" t="s">
        <v>15491</v>
      </c>
      <c r="G5079" s="1" t="s">
        <v>19</v>
      </c>
      <c r="H5079" s="1" t="s">
        <v>907</v>
      </c>
      <c r="I5079" s="1" t="s">
        <v>142</v>
      </c>
      <c r="J5079" s="1" t="s">
        <v>39</v>
      </c>
      <c r="K5079" s="1" t="s">
        <v>30</v>
      </c>
      <c r="L5079" s="1" t="s">
        <v>59</v>
      </c>
      <c r="M5079" s="1" t="s">
        <v>110</v>
      </c>
    </row>
    <row r="5080" ht="15.75" customHeight="1">
      <c r="A5080" s="1" t="s">
        <v>16135</v>
      </c>
      <c r="C5080" s="1" t="s">
        <v>15352</v>
      </c>
      <c r="D5080" s="1" t="s">
        <v>16136</v>
      </c>
      <c r="E5080" s="1" t="s">
        <v>627</v>
      </c>
      <c r="F5080" s="1" t="s">
        <v>2434</v>
      </c>
      <c r="G5080" s="1" t="s">
        <v>19</v>
      </c>
      <c r="H5080" s="1" t="s">
        <v>88</v>
      </c>
      <c r="I5080" s="1" t="s">
        <v>142</v>
      </c>
      <c r="J5080" s="1" t="s">
        <v>39</v>
      </c>
      <c r="K5080" s="1" t="s">
        <v>22</v>
      </c>
      <c r="L5080" s="1" t="s">
        <v>23</v>
      </c>
      <c r="M5080" s="1" t="s">
        <v>110</v>
      </c>
    </row>
    <row r="5081" ht="15.75" customHeight="1">
      <c r="A5081" s="1" t="s">
        <v>16137</v>
      </c>
      <c r="C5081" s="1" t="s">
        <v>481</v>
      </c>
      <c r="D5081" s="1" t="s">
        <v>16138</v>
      </c>
      <c r="E5081" s="1" t="s">
        <v>509</v>
      </c>
      <c r="F5081" s="1" t="s">
        <v>16139</v>
      </c>
      <c r="G5081" s="1" t="s">
        <v>19</v>
      </c>
      <c r="H5081" s="1" t="s">
        <v>162</v>
      </c>
      <c r="I5081" s="1" t="s">
        <v>19</v>
      </c>
      <c r="J5081" s="1" t="s">
        <v>21</v>
      </c>
      <c r="K5081" s="1" t="s">
        <v>22</v>
      </c>
      <c r="L5081" s="1" t="s">
        <v>47</v>
      </c>
      <c r="M5081" s="1" t="s">
        <v>110</v>
      </c>
    </row>
    <row r="5082" ht="15.75" customHeight="1">
      <c r="A5082" s="1" t="s">
        <v>16140</v>
      </c>
      <c r="C5082" s="1" t="s">
        <v>4345</v>
      </c>
      <c r="H5082" s="1" t="s">
        <v>6263</v>
      </c>
      <c r="M5082" s="1" t="s">
        <v>110</v>
      </c>
    </row>
    <row r="5083" ht="15.75" customHeight="1">
      <c r="A5083" s="1" t="s">
        <v>16141</v>
      </c>
      <c r="C5083" s="1" t="s">
        <v>16142</v>
      </c>
      <c r="D5083" s="1" t="s">
        <v>16143</v>
      </c>
      <c r="E5083" s="1" t="s">
        <v>86</v>
      </c>
      <c r="F5083" s="1" t="s">
        <v>3285</v>
      </c>
      <c r="G5083" s="1" t="s">
        <v>19</v>
      </c>
      <c r="H5083" s="1" t="s">
        <v>95</v>
      </c>
      <c r="I5083" s="1" t="s">
        <v>3286</v>
      </c>
      <c r="J5083" s="1" t="s">
        <v>39</v>
      </c>
      <c r="K5083" s="1" t="s">
        <v>59</v>
      </c>
      <c r="L5083" s="1" t="s">
        <v>59</v>
      </c>
      <c r="M5083" s="1" t="s">
        <v>7216</v>
      </c>
    </row>
    <row r="5084" ht="15.75" customHeight="1">
      <c r="A5084" s="1" t="s">
        <v>16144</v>
      </c>
      <c r="C5084" s="1" t="s">
        <v>15743</v>
      </c>
      <c r="D5084" s="1" t="s">
        <v>16145</v>
      </c>
      <c r="E5084" s="1" t="s">
        <v>129</v>
      </c>
      <c r="F5084" s="1" t="s">
        <v>216</v>
      </c>
      <c r="G5084" s="1" t="s">
        <v>19</v>
      </c>
      <c r="H5084" s="1" t="s">
        <v>174</v>
      </c>
      <c r="I5084" s="1" t="s">
        <v>217</v>
      </c>
      <c r="J5084" s="1" t="s">
        <v>21</v>
      </c>
      <c r="K5084" s="1" t="s">
        <v>22</v>
      </c>
      <c r="L5084" s="1" t="s">
        <v>23</v>
      </c>
      <c r="M5084" s="1" t="s">
        <v>110</v>
      </c>
    </row>
    <row r="5085" ht="15.75" customHeight="1">
      <c r="A5085" s="1" t="s">
        <v>16146</v>
      </c>
      <c r="C5085" s="1" t="s">
        <v>3271</v>
      </c>
      <c r="D5085" s="1" t="s">
        <v>16147</v>
      </c>
      <c r="E5085" s="1" t="s">
        <v>687</v>
      </c>
      <c r="F5085" s="1" t="s">
        <v>16148</v>
      </c>
      <c r="G5085" s="1" t="s">
        <v>19</v>
      </c>
      <c r="H5085" s="1" t="s">
        <v>531</v>
      </c>
      <c r="I5085" s="1" t="s">
        <v>19</v>
      </c>
      <c r="J5085" s="1" t="s">
        <v>39</v>
      </c>
      <c r="K5085" s="1" t="s">
        <v>132</v>
      </c>
      <c r="L5085" s="1" t="s">
        <v>132</v>
      </c>
      <c r="M5085" s="1" t="s">
        <v>16149</v>
      </c>
    </row>
    <row r="5086" ht="15.75" customHeight="1">
      <c r="A5086" s="1" t="s">
        <v>16150</v>
      </c>
      <c r="C5086" s="1" t="s">
        <v>2690</v>
      </c>
      <c r="D5086" s="1" t="s">
        <v>16151</v>
      </c>
      <c r="E5086" s="1" t="s">
        <v>86</v>
      </c>
      <c r="F5086" s="1" t="s">
        <v>296</v>
      </c>
      <c r="G5086" s="1" t="s">
        <v>19</v>
      </c>
      <c r="H5086" s="1" t="s">
        <v>1752</v>
      </c>
      <c r="I5086" s="1" t="s">
        <v>297</v>
      </c>
      <c r="J5086" s="1" t="s">
        <v>39</v>
      </c>
      <c r="K5086" s="1" t="s">
        <v>132</v>
      </c>
      <c r="L5086" s="1" t="s">
        <v>31</v>
      </c>
      <c r="M5086" s="1" t="s">
        <v>110</v>
      </c>
    </row>
    <row r="5087" ht="15.75" customHeight="1">
      <c r="A5087" s="1" t="s">
        <v>16152</v>
      </c>
      <c r="C5087" s="1" t="s">
        <v>84</v>
      </c>
      <c r="D5087" s="1" t="s">
        <v>16153</v>
      </c>
      <c r="E5087" s="1" t="s">
        <v>509</v>
      </c>
      <c r="F5087" s="1" t="s">
        <v>1657</v>
      </c>
      <c r="G5087" s="1" t="s">
        <v>19</v>
      </c>
      <c r="H5087" s="1" t="s">
        <v>131</v>
      </c>
      <c r="I5087" s="1" t="s">
        <v>142</v>
      </c>
      <c r="J5087" s="1" t="s">
        <v>39</v>
      </c>
      <c r="K5087" s="1" t="s">
        <v>30</v>
      </c>
      <c r="L5087" s="1" t="s">
        <v>23</v>
      </c>
      <c r="M5087" s="1" t="s">
        <v>110</v>
      </c>
    </row>
    <row r="5088" ht="15.75" customHeight="1">
      <c r="A5088" s="1" t="s">
        <v>16154</v>
      </c>
      <c r="C5088" s="1" t="s">
        <v>193</v>
      </c>
      <c r="D5088" s="1" t="s">
        <v>16155</v>
      </c>
      <c r="E5088" s="1" t="s">
        <v>129</v>
      </c>
      <c r="F5088" s="1" t="s">
        <v>504</v>
      </c>
      <c r="G5088" s="1" t="s">
        <v>19</v>
      </c>
      <c r="H5088" s="1" t="s">
        <v>136</v>
      </c>
      <c r="I5088" s="1" t="s">
        <v>142</v>
      </c>
      <c r="J5088" s="1" t="s">
        <v>21</v>
      </c>
      <c r="K5088" s="1" t="s">
        <v>23</v>
      </c>
      <c r="L5088" s="1" t="s">
        <v>59</v>
      </c>
      <c r="M5088" s="1" t="s">
        <v>110</v>
      </c>
    </row>
    <row r="5089" ht="15.75" customHeight="1">
      <c r="A5089" s="1" t="s">
        <v>16156</v>
      </c>
      <c r="C5089" s="1" t="s">
        <v>3070</v>
      </c>
      <c r="H5089" s="1" t="s">
        <v>101</v>
      </c>
      <c r="M5089" s="1" t="s">
        <v>110</v>
      </c>
    </row>
    <row r="5090" ht="15.75" customHeight="1">
      <c r="A5090" s="1" t="s">
        <v>16157</v>
      </c>
      <c r="C5090" s="1" t="s">
        <v>788</v>
      </c>
      <c r="D5090" s="1" t="s">
        <v>16158</v>
      </c>
      <c r="E5090" s="1" t="s">
        <v>86</v>
      </c>
      <c r="F5090" s="1" t="s">
        <v>5449</v>
      </c>
      <c r="G5090" s="1" t="s">
        <v>19</v>
      </c>
      <c r="H5090" s="1" t="s">
        <v>1013</v>
      </c>
      <c r="I5090" s="1" t="s">
        <v>19</v>
      </c>
      <c r="J5090" s="1" t="s">
        <v>21</v>
      </c>
      <c r="K5090" s="1" t="s">
        <v>81</v>
      </c>
      <c r="L5090" s="1" t="s">
        <v>23</v>
      </c>
      <c r="M5090" s="1" t="s">
        <v>110</v>
      </c>
    </row>
    <row r="5091" ht="15.75" customHeight="1">
      <c r="A5091" s="1" t="s">
        <v>16159</v>
      </c>
      <c r="C5091" s="1" t="s">
        <v>16160</v>
      </c>
      <c r="D5091" s="1" t="s">
        <v>16161</v>
      </c>
      <c r="E5091" s="1" t="s">
        <v>129</v>
      </c>
      <c r="F5091" s="1" t="s">
        <v>2200</v>
      </c>
      <c r="G5091" s="1" t="s">
        <v>19</v>
      </c>
      <c r="H5091" s="1" t="s">
        <v>210</v>
      </c>
      <c r="I5091" s="1" t="s">
        <v>142</v>
      </c>
      <c r="J5091" s="1" t="s">
        <v>21</v>
      </c>
      <c r="K5091" s="1" t="s">
        <v>30</v>
      </c>
      <c r="L5091" s="1" t="s">
        <v>23</v>
      </c>
      <c r="M5091" s="1" t="s">
        <v>110</v>
      </c>
    </row>
    <row r="5092" ht="15.75" customHeight="1">
      <c r="A5092" s="1" t="s">
        <v>16162</v>
      </c>
      <c r="C5092" s="1" t="s">
        <v>3070</v>
      </c>
      <c r="D5092" s="1" t="s">
        <v>16163</v>
      </c>
      <c r="E5092" s="1" t="s">
        <v>106</v>
      </c>
      <c r="F5092" s="1" t="s">
        <v>4760</v>
      </c>
      <c r="G5092" s="1" t="s">
        <v>19</v>
      </c>
      <c r="H5092" s="1" t="s">
        <v>414</v>
      </c>
      <c r="I5092" s="1" t="s">
        <v>19</v>
      </c>
      <c r="J5092" s="1" t="s">
        <v>39</v>
      </c>
      <c r="K5092" s="1" t="s">
        <v>890</v>
      </c>
      <c r="L5092" s="1" t="s">
        <v>59</v>
      </c>
    </row>
    <row r="5093" ht="15.75" customHeight="1">
      <c r="A5093" s="1" t="s">
        <v>16164</v>
      </c>
      <c r="C5093" s="1" t="s">
        <v>15239</v>
      </c>
      <c r="D5093" s="1" t="s">
        <v>16165</v>
      </c>
      <c r="E5093" s="1" t="s">
        <v>106</v>
      </c>
      <c r="F5093" s="1" t="s">
        <v>1131</v>
      </c>
      <c r="G5093" s="1" t="s">
        <v>19</v>
      </c>
      <c r="H5093" s="1" t="s">
        <v>536</v>
      </c>
      <c r="I5093" s="1" t="s">
        <v>142</v>
      </c>
      <c r="J5093" s="1" t="s">
        <v>39</v>
      </c>
      <c r="K5093" s="1" t="s">
        <v>30</v>
      </c>
      <c r="L5093" s="1" t="s">
        <v>23</v>
      </c>
    </row>
    <row r="5094" ht="15.75" customHeight="1">
      <c r="A5094" s="1" t="s">
        <v>16166</v>
      </c>
      <c r="C5094" s="1" t="s">
        <v>301</v>
      </c>
      <c r="D5094" s="1" t="s">
        <v>16167</v>
      </c>
      <c r="E5094" s="1" t="s">
        <v>3705</v>
      </c>
      <c r="F5094" s="1" t="s">
        <v>16168</v>
      </c>
      <c r="G5094" s="1" t="s">
        <v>19</v>
      </c>
      <c r="H5094" s="1" t="s">
        <v>1013</v>
      </c>
      <c r="I5094" s="1" t="s">
        <v>19</v>
      </c>
      <c r="J5094" s="1" t="s">
        <v>21</v>
      </c>
      <c r="K5094" s="1" t="s">
        <v>30</v>
      </c>
      <c r="L5094" s="1" t="s">
        <v>31</v>
      </c>
      <c r="M5094" s="1" t="s">
        <v>16169</v>
      </c>
    </row>
    <row r="5095" ht="15.75" customHeight="1">
      <c r="A5095" s="1" t="s">
        <v>16170</v>
      </c>
      <c r="C5095" s="1" t="s">
        <v>16171</v>
      </c>
      <c r="D5095" s="1" t="s">
        <v>16172</v>
      </c>
      <c r="E5095" s="1" t="s">
        <v>725</v>
      </c>
      <c r="F5095" s="1" t="s">
        <v>5824</v>
      </c>
      <c r="G5095" s="1" t="s">
        <v>19</v>
      </c>
      <c r="H5095" s="1" t="s">
        <v>108</v>
      </c>
      <c r="I5095" s="1" t="s">
        <v>727</v>
      </c>
      <c r="J5095" s="1" t="s">
        <v>21</v>
      </c>
      <c r="K5095" s="1" t="s">
        <v>23</v>
      </c>
      <c r="L5095" s="1" t="s">
        <v>47</v>
      </c>
      <c r="M5095" s="1" t="s">
        <v>110</v>
      </c>
    </row>
    <row r="5096" ht="15.75" customHeight="1">
      <c r="A5096" s="1" t="s">
        <v>16173</v>
      </c>
      <c r="C5096" s="1" t="s">
        <v>164</v>
      </c>
      <c r="D5096" s="1" t="s">
        <v>16174</v>
      </c>
      <c r="E5096" s="1" t="s">
        <v>287</v>
      </c>
      <c r="F5096" s="1" t="s">
        <v>2704</v>
      </c>
      <c r="G5096" s="1" t="s">
        <v>19</v>
      </c>
      <c r="H5096" s="1" t="s">
        <v>204</v>
      </c>
      <c r="I5096" s="1" t="s">
        <v>142</v>
      </c>
      <c r="J5096" s="1" t="s">
        <v>21</v>
      </c>
      <c r="K5096" s="1" t="s">
        <v>59</v>
      </c>
      <c r="L5096" s="1" t="s">
        <v>526</v>
      </c>
    </row>
    <row r="5097" ht="15.75" customHeight="1">
      <c r="A5097" s="1" t="s">
        <v>16175</v>
      </c>
      <c r="C5097" s="1" t="s">
        <v>3020</v>
      </c>
      <c r="D5097" s="1" t="s">
        <v>16176</v>
      </c>
      <c r="E5097" s="1" t="s">
        <v>106</v>
      </c>
      <c r="F5097" s="1" t="s">
        <v>865</v>
      </c>
      <c r="G5097" s="1" t="s">
        <v>19</v>
      </c>
      <c r="H5097" s="1" t="s">
        <v>2638</v>
      </c>
      <c r="I5097" s="1" t="s">
        <v>142</v>
      </c>
      <c r="J5097" s="1" t="s">
        <v>21</v>
      </c>
      <c r="K5097" s="1" t="s">
        <v>890</v>
      </c>
      <c r="L5097" s="1" t="s">
        <v>47</v>
      </c>
    </row>
    <row r="5098" ht="15.75" customHeight="1">
      <c r="A5098" s="1" t="s">
        <v>16177</v>
      </c>
      <c r="C5098" s="1" t="s">
        <v>16178</v>
      </c>
      <c r="D5098" s="1" t="s">
        <v>16179</v>
      </c>
      <c r="E5098" s="1" t="s">
        <v>54</v>
      </c>
      <c r="F5098" s="1" t="s">
        <v>14324</v>
      </c>
      <c r="G5098" s="1" t="s">
        <v>19</v>
      </c>
      <c r="H5098" s="1" t="s">
        <v>772</v>
      </c>
      <c r="I5098" s="1" t="s">
        <v>1146</v>
      </c>
      <c r="J5098" s="1" t="s">
        <v>39</v>
      </c>
      <c r="K5098" s="1" t="s">
        <v>23</v>
      </c>
      <c r="L5098" s="1" t="s">
        <v>23</v>
      </c>
      <c r="M5098" s="1" t="s">
        <v>16180</v>
      </c>
    </row>
    <row r="5099" ht="15.75" customHeight="1">
      <c r="A5099" s="1" t="s">
        <v>16181</v>
      </c>
      <c r="C5099" s="1" t="s">
        <v>3311</v>
      </c>
      <c r="D5099" s="1" t="s">
        <v>16182</v>
      </c>
      <c r="E5099" s="1" t="s">
        <v>129</v>
      </c>
      <c r="F5099" s="1" t="s">
        <v>1660</v>
      </c>
      <c r="G5099" s="1" t="s">
        <v>19</v>
      </c>
      <c r="H5099" s="1" t="s">
        <v>414</v>
      </c>
      <c r="I5099" s="1" t="s">
        <v>4332</v>
      </c>
      <c r="J5099" s="1" t="s">
        <v>21</v>
      </c>
      <c r="K5099" s="1" t="s">
        <v>30</v>
      </c>
      <c r="L5099" s="1" t="s">
        <v>47</v>
      </c>
      <c r="M5099" s="1" t="s">
        <v>110</v>
      </c>
    </row>
    <row r="5100" ht="15.75" customHeight="1">
      <c r="A5100" s="1" t="s">
        <v>16183</v>
      </c>
      <c r="C5100" s="1" t="s">
        <v>2825</v>
      </c>
      <c r="D5100" s="1" t="s">
        <v>16184</v>
      </c>
      <c r="E5100" s="1" t="s">
        <v>145</v>
      </c>
      <c r="F5100" s="1" t="s">
        <v>3173</v>
      </c>
      <c r="G5100" s="1" t="s">
        <v>19</v>
      </c>
      <c r="H5100" s="1" t="s">
        <v>196</v>
      </c>
      <c r="I5100" s="1" t="s">
        <v>19</v>
      </c>
      <c r="J5100" s="1" t="s">
        <v>39</v>
      </c>
      <c r="K5100" s="1" t="s">
        <v>132</v>
      </c>
      <c r="L5100" s="1" t="s">
        <v>132</v>
      </c>
      <c r="M5100" s="1" t="s">
        <v>16185</v>
      </c>
    </row>
    <row r="5101" ht="15.75" customHeight="1">
      <c r="A5101" s="1" t="s">
        <v>16186</v>
      </c>
      <c r="C5101" s="1" t="s">
        <v>14348</v>
      </c>
      <c r="D5101" s="1" t="s">
        <v>16187</v>
      </c>
      <c r="E5101" s="1" t="s">
        <v>129</v>
      </c>
      <c r="F5101" s="1" t="s">
        <v>10052</v>
      </c>
      <c r="G5101" s="1" t="s">
        <v>19</v>
      </c>
      <c r="H5101" s="1" t="s">
        <v>29</v>
      </c>
      <c r="I5101" s="1" t="s">
        <v>142</v>
      </c>
      <c r="J5101" s="1" t="s">
        <v>39</v>
      </c>
      <c r="K5101" s="1" t="s">
        <v>159</v>
      </c>
      <c r="L5101" s="1" t="s">
        <v>31</v>
      </c>
    </row>
    <row r="5102" ht="15.75" customHeight="1">
      <c r="A5102" s="1" t="s">
        <v>16188</v>
      </c>
      <c r="C5102" s="1" t="s">
        <v>16189</v>
      </c>
      <c r="D5102" s="1" t="s">
        <v>16190</v>
      </c>
      <c r="E5102" s="1" t="s">
        <v>106</v>
      </c>
      <c r="F5102" s="1" t="s">
        <v>812</v>
      </c>
      <c r="G5102" s="1" t="s">
        <v>19</v>
      </c>
      <c r="H5102" s="1" t="s">
        <v>1244</v>
      </c>
      <c r="I5102" s="1" t="s">
        <v>181</v>
      </c>
      <c r="J5102" s="1" t="s">
        <v>21</v>
      </c>
      <c r="K5102" s="1" t="s">
        <v>30</v>
      </c>
      <c r="L5102" s="1" t="s">
        <v>23</v>
      </c>
      <c r="M5102" s="1" t="s">
        <v>16191</v>
      </c>
    </row>
    <row r="5103" ht="15.75" customHeight="1">
      <c r="A5103" s="1" t="s">
        <v>16192</v>
      </c>
      <c r="C5103" s="1" t="s">
        <v>2818</v>
      </c>
      <c r="D5103" s="1" t="s">
        <v>16193</v>
      </c>
      <c r="E5103" s="1" t="s">
        <v>1207</v>
      </c>
      <c r="F5103" s="1" t="s">
        <v>5698</v>
      </c>
      <c r="G5103" s="1" t="s">
        <v>66</v>
      </c>
      <c r="H5103" s="1" t="s">
        <v>1244</v>
      </c>
      <c r="I5103" s="1" t="s">
        <v>19</v>
      </c>
      <c r="J5103" s="1" t="s">
        <v>21</v>
      </c>
      <c r="K5103" s="1" t="s">
        <v>23</v>
      </c>
      <c r="L5103" s="1" t="s">
        <v>23</v>
      </c>
      <c r="M5103" s="1" t="s">
        <v>16194</v>
      </c>
    </row>
    <row r="5104" ht="15.75" customHeight="1">
      <c r="A5104" s="1" t="s">
        <v>16195</v>
      </c>
      <c r="C5104" s="1" t="s">
        <v>2729</v>
      </c>
      <c r="D5104" s="1" t="s">
        <v>16196</v>
      </c>
      <c r="E5104" s="1" t="s">
        <v>627</v>
      </c>
      <c r="F5104" s="1" t="s">
        <v>1366</v>
      </c>
      <c r="G5104" s="1" t="s">
        <v>19</v>
      </c>
      <c r="H5104" s="1" t="s">
        <v>414</v>
      </c>
      <c r="I5104" s="1" t="s">
        <v>142</v>
      </c>
      <c r="J5104" s="1" t="s">
        <v>39</v>
      </c>
      <c r="K5104" s="1" t="s">
        <v>46</v>
      </c>
      <c r="L5104" s="1" t="s">
        <v>23</v>
      </c>
      <c r="M5104" s="1" t="s">
        <v>110</v>
      </c>
    </row>
    <row r="5105" ht="15.75" customHeight="1">
      <c r="A5105" s="1" t="s">
        <v>16197</v>
      </c>
      <c r="C5105" s="1" t="s">
        <v>2650</v>
      </c>
      <c r="H5105" s="1" t="s">
        <v>819</v>
      </c>
      <c r="M5105" s="1" t="s">
        <v>16198</v>
      </c>
    </row>
    <row r="5106" ht="15.75" customHeight="1">
      <c r="A5106" s="1" t="s">
        <v>16199</v>
      </c>
      <c r="C5106" s="1" t="s">
        <v>164</v>
      </c>
      <c r="D5106" s="1" t="s">
        <v>16200</v>
      </c>
      <c r="E5106" s="1" t="s">
        <v>106</v>
      </c>
      <c r="F5106" s="1" t="s">
        <v>14296</v>
      </c>
      <c r="G5106" s="1" t="s">
        <v>19</v>
      </c>
      <c r="H5106" s="1" t="s">
        <v>50</v>
      </c>
      <c r="I5106" s="1" t="s">
        <v>14297</v>
      </c>
      <c r="J5106" s="1" t="s">
        <v>21</v>
      </c>
      <c r="K5106" s="1" t="s">
        <v>132</v>
      </c>
      <c r="L5106" s="1" t="s">
        <v>46</v>
      </c>
    </row>
    <row r="5107" ht="15.75" customHeight="1">
      <c r="A5107" s="1" t="s">
        <v>16201</v>
      </c>
      <c r="C5107" s="1" t="s">
        <v>3020</v>
      </c>
      <c r="D5107" s="1" t="s">
        <v>16202</v>
      </c>
      <c r="E5107" s="1" t="s">
        <v>106</v>
      </c>
      <c r="F5107" s="1" t="s">
        <v>903</v>
      </c>
      <c r="G5107" s="1" t="s">
        <v>19</v>
      </c>
      <c r="H5107" s="1" t="s">
        <v>866</v>
      </c>
      <c r="I5107" s="1" t="s">
        <v>19</v>
      </c>
      <c r="J5107" s="1" t="s">
        <v>21</v>
      </c>
      <c r="K5107" s="1" t="s">
        <v>132</v>
      </c>
      <c r="L5107" s="1" t="s">
        <v>132</v>
      </c>
      <c r="M5107" s="1" t="s">
        <v>110</v>
      </c>
    </row>
    <row r="5108" ht="15.75" customHeight="1">
      <c r="A5108" s="1" t="s">
        <v>16203</v>
      </c>
      <c r="C5108" s="1" t="s">
        <v>3255</v>
      </c>
      <c r="D5108" s="1" t="s">
        <v>16204</v>
      </c>
      <c r="E5108" s="1" t="s">
        <v>627</v>
      </c>
      <c r="F5108" s="1" t="s">
        <v>16205</v>
      </c>
      <c r="G5108" s="1" t="s">
        <v>19</v>
      </c>
      <c r="H5108" s="1" t="s">
        <v>20</v>
      </c>
      <c r="I5108" s="1" t="s">
        <v>2363</v>
      </c>
      <c r="J5108" s="1" t="s">
        <v>39</v>
      </c>
      <c r="K5108" s="1" t="s">
        <v>30</v>
      </c>
      <c r="L5108" s="1" t="s">
        <v>23</v>
      </c>
      <c r="M5108" s="1" t="s">
        <v>16206</v>
      </c>
    </row>
    <row r="5109" ht="15.75" customHeight="1">
      <c r="A5109" s="1" t="s">
        <v>16207</v>
      </c>
      <c r="C5109" s="1" t="s">
        <v>164</v>
      </c>
      <c r="D5109" s="1" t="s">
        <v>16208</v>
      </c>
      <c r="E5109" s="1" t="s">
        <v>54</v>
      </c>
      <c r="F5109" s="1" t="s">
        <v>6298</v>
      </c>
      <c r="G5109" s="1" t="s">
        <v>19</v>
      </c>
      <c r="H5109" s="1" t="s">
        <v>251</v>
      </c>
      <c r="I5109" s="1" t="s">
        <v>16209</v>
      </c>
      <c r="J5109" s="1" t="s">
        <v>21</v>
      </c>
      <c r="K5109" s="1" t="s">
        <v>22</v>
      </c>
      <c r="L5109" s="1" t="s">
        <v>23</v>
      </c>
      <c r="M5109" s="1" t="s">
        <v>16210</v>
      </c>
    </row>
    <row r="5110" ht="15.75" customHeight="1">
      <c r="A5110" s="1" t="s">
        <v>16211</v>
      </c>
      <c r="C5110" s="1" t="s">
        <v>481</v>
      </c>
      <c r="D5110" s="1" t="s">
        <v>16212</v>
      </c>
      <c r="E5110" s="1" t="s">
        <v>129</v>
      </c>
      <c r="F5110" s="1" t="s">
        <v>3691</v>
      </c>
      <c r="G5110" s="1" t="s">
        <v>19</v>
      </c>
      <c r="H5110" s="1" t="s">
        <v>1752</v>
      </c>
      <c r="I5110" s="1" t="s">
        <v>16213</v>
      </c>
      <c r="J5110" s="1" t="s">
        <v>39</v>
      </c>
      <c r="K5110" s="1" t="s">
        <v>59</v>
      </c>
      <c r="L5110" s="1" t="s">
        <v>59</v>
      </c>
      <c r="M5110" s="1" t="s">
        <v>16214</v>
      </c>
    </row>
    <row r="5111" ht="15.75" customHeight="1">
      <c r="A5111" s="1" t="s">
        <v>16215</v>
      </c>
      <c r="C5111" s="1" t="s">
        <v>3085</v>
      </c>
      <c r="D5111" s="1" t="s">
        <v>16216</v>
      </c>
      <c r="E5111" s="1" t="s">
        <v>86</v>
      </c>
      <c r="F5111" s="1" t="s">
        <v>16217</v>
      </c>
      <c r="G5111" s="1" t="s">
        <v>19</v>
      </c>
      <c r="H5111" s="1" t="s">
        <v>368</v>
      </c>
      <c r="I5111" s="1" t="s">
        <v>678</v>
      </c>
      <c r="J5111" s="1" t="s">
        <v>39</v>
      </c>
      <c r="K5111" s="1" t="s">
        <v>304</v>
      </c>
      <c r="L5111" s="1" t="s">
        <v>31</v>
      </c>
      <c r="M5111" s="1" t="s">
        <v>16218</v>
      </c>
    </row>
    <row r="5112" ht="15.75" customHeight="1">
      <c r="A5112" s="1" t="s">
        <v>16219</v>
      </c>
      <c r="C5112" s="1" t="s">
        <v>16220</v>
      </c>
      <c r="D5112" s="1" t="s">
        <v>16221</v>
      </c>
      <c r="E5112" s="1" t="s">
        <v>129</v>
      </c>
      <c r="F5112" s="1" t="s">
        <v>504</v>
      </c>
      <c r="G5112" s="1" t="s">
        <v>19</v>
      </c>
      <c r="H5112" s="1" t="s">
        <v>136</v>
      </c>
      <c r="I5112" s="1" t="s">
        <v>19</v>
      </c>
      <c r="J5112" s="1" t="s">
        <v>39</v>
      </c>
      <c r="K5112" s="1" t="s">
        <v>30</v>
      </c>
      <c r="L5112" s="1" t="s">
        <v>47</v>
      </c>
      <c r="M5112" s="1" t="s">
        <v>110</v>
      </c>
    </row>
    <row r="5113" ht="15.75" customHeight="1">
      <c r="A5113" s="1" t="s">
        <v>16222</v>
      </c>
      <c r="C5113" s="1" t="s">
        <v>2650</v>
      </c>
      <c r="D5113" s="1" t="s">
        <v>16223</v>
      </c>
      <c r="E5113" s="1" t="s">
        <v>106</v>
      </c>
      <c r="F5113" s="1" t="s">
        <v>16224</v>
      </c>
      <c r="G5113" s="1" t="s">
        <v>19</v>
      </c>
      <c r="H5113" s="1" t="s">
        <v>311</v>
      </c>
      <c r="I5113" s="1" t="s">
        <v>19</v>
      </c>
      <c r="J5113" s="1" t="s">
        <v>39</v>
      </c>
      <c r="K5113" s="1" t="s">
        <v>46</v>
      </c>
      <c r="L5113" s="1" t="s">
        <v>59</v>
      </c>
      <c r="M5113" s="1" t="s">
        <v>16225</v>
      </c>
    </row>
    <row r="5114" ht="15.75" customHeight="1">
      <c r="A5114" s="1" t="s">
        <v>16226</v>
      </c>
      <c r="C5114" s="1" t="s">
        <v>3226</v>
      </c>
      <c r="D5114" s="1" t="s">
        <v>16227</v>
      </c>
      <c r="E5114" s="1" t="s">
        <v>129</v>
      </c>
      <c r="F5114" s="1" t="s">
        <v>504</v>
      </c>
      <c r="G5114" s="1" t="s">
        <v>19</v>
      </c>
      <c r="H5114" s="1" t="s">
        <v>1230</v>
      </c>
      <c r="I5114" s="1" t="s">
        <v>142</v>
      </c>
      <c r="J5114" s="1" t="s">
        <v>21</v>
      </c>
      <c r="K5114" s="1" t="s">
        <v>30</v>
      </c>
      <c r="L5114" s="1" t="s">
        <v>23</v>
      </c>
      <c r="M5114" s="1" t="s">
        <v>110</v>
      </c>
    </row>
    <row r="5115" ht="15.75" customHeight="1">
      <c r="A5115" s="1" t="s">
        <v>16228</v>
      </c>
      <c r="C5115" s="1" t="s">
        <v>2941</v>
      </c>
      <c r="D5115" s="1" t="s">
        <v>16229</v>
      </c>
      <c r="E5115" s="1" t="s">
        <v>287</v>
      </c>
      <c r="F5115" s="1" t="s">
        <v>16230</v>
      </c>
      <c r="G5115" s="1" t="s">
        <v>19</v>
      </c>
      <c r="H5115" s="1" t="s">
        <v>1740</v>
      </c>
      <c r="I5115" s="1" t="s">
        <v>3308</v>
      </c>
      <c r="J5115" s="1" t="s">
        <v>39</v>
      </c>
      <c r="K5115" s="1" t="s">
        <v>356</v>
      </c>
      <c r="L5115" s="1" t="s">
        <v>31</v>
      </c>
      <c r="M5115" s="1" t="s">
        <v>16231</v>
      </c>
    </row>
    <row r="5116" ht="15.75" customHeight="1">
      <c r="A5116" s="1" t="s">
        <v>16232</v>
      </c>
      <c r="C5116" s="1" t="s">
        <v>164</v>
      </c>
      <c r="D5116" s="1" t="s">
        <v>16233</v>
      </c>
      <c r="E5116" s="1" t="s">
        <v>106</v>
      </c>
      <c r="F5116" s="1" t="s">
        <v>10880</v>
      </c>
      <c r="G5116" s="1" t="s">
        <v>19</v>
      </c>
      <c r="H5116" s="1" t="s">
        <v>1235</v>
      </c>
      <c r="I5116" s="1" t="s">
        <v>1273</v>
      </c>
      <c r="J5116" s="1" t="s">
        <v>39</v>
      </c>
      <c r="K5116" s="1" t="s">
        <v>59</v>
      </c>
      <c r="L5116" s="1" t="s">
        <v>23</v>
      </c>
    </row>
    <row r="5117" ht="15.75" customHeight="1">
      <c r="A5117" s="1" t="s">
        <v>16234</v>
      </c>
      <c r="C5117" s="1" t="s">
        <v>164</v>
      </c>
      <c r="D5117" s="1" t="s">
        <v>16235</v>
      </c>
      <c r="E5117" s="1" t="s">
        <v>509</v>
      </c>
      <c r="F5117" s="1" t="s">
        <v>4862</v>
      </c>
      <c r="G5117" s="1" t="s">
        <v>19</v>
      </c>
      <c r="H5117" s="1" t="s">
        <v>204</v>
      </c>
      <c r="I5117" s="1" t="s">
        <v>142</v>
      </c>
      <c r="J5117" s="1" t="s">
        <v>39</v>
      </c>
      <c r="K5117" s="1" t="s">
        <v>132</v>
      </c>
      <c r="L5117" s="1" t="s">
        <v>46</v>
      </c>
    </row>
    <row r="5118" ht="15.75" customHeight="1">
      <c r="A5118" s="1" t="s">
        <v>16236</v>
      </c>
      <c r="C5118" s="1" t="s">
        <v>14563</v>
      </c>
      <c r="H5118" s="1" t="s">
        <v>88</v>
      </c>
    </row>
    <row r="5119" ht="15.75" customHeight="1">
      <c r="A5119" s="1" t="s">
        <v>16237</v>
      </c>
      <c r="C5119" s="1" t="s">
        <v>3012</v>
      </c>
      <c r="D5119" s="1" t="s">
        <v>16238</v>
      </c>
      <c r="E5119" s="1" t="s">
        <v>857</v>
      </c>
      <c r="F5119" s="1" t="s">
        <v>858</v>
      </c>
      <c r="G5119" s="1" t="s">
        <v>19</v>
      </c>
      <c r="H5119" s="1" t="s">
        <v>204</v>
      </c>
      <c r="I5119" s="1" t="s">
        <v>6366</v>
      </c>
      <c r="J5119" s="1" t="s">
        <v>21</v>
      </c>
      <c r="K5119" s="1" t="s">
        <v>132</v>
      </c>
      <c r="L5119" s="1" t="s">
        <v>23</v>
      </c>
    </row>
    <row r="5120" ht="15.75" customHeight="1">
      <c r="A5120" s="1" t="s">
        <v>16239</v>
      </c>
      <c r="C5120" s="1" t="s">
        <v>164</v>
      </c>
      <c r="D5120" s="1" t="s">
        <v>16240</v>
      </c>
      <c r="E5120" s="1" t="s">
        <v>687</v>
      </c>
      <c r="F5120" s="1" t="s">
        <v>8858</v>
      </c>
      <c r="G5120" s="1" t="s">
        <v>19</v>
      </c>
      <c r="H5120" s="1" t="s">
        <v>95</v>
      </c>
      <c r="I5120" s="1" t="s">
        <v>19</v>
      </c>
      <c r="J5120" s="1" t="s">
        <v>39</v>
      </c>
      <c r="K5120" s="1" t="s">
        <v>132</v>
      </c>
      <c r="L5120" s="1" t="s">
        <v>23</v>
      </c>
    </row>
    <row r="5121" ht="15.75" customHeight="1">
      <c r="A5121" s="1" t="s">
        <v>16241</v>
      </c>
      <c r="C5121" s="1" t="s">
        <v>164</v>
      </c>
      <c r="D5121" s="1" t="s">
        <v>16242</v>
      </c>
      <c r="E5121" s="1" t="s">
        <v>287</v>
      </c>
      <c r="F5121" s="1" t="s">
        <v>16243</v>
      </c>
      <c r="G5121" s="1" t="s">
        <v>19</v>
      </c>
      <c r="H5121" s="1" t="s">
        <v>131</v>
      </c>
      <c r="I5121" s="1" t="s">
        <v>8627</v>
      </c>
      <c r="J5121" s="1" t="s">
        <v>21</v>
      </c>
      <c r="K5121" s="1" t="s">
        <v>132</v>
      </c>
      <c r="L5121" s="1" t="s">
        <v>23</v>
      </c>
    </row>
    <row r="5122" ht="15.75" customHeight="1">
      <c r="A5122" s="1" t="s">
        <v>16244</v>
      </c>
      <c r="C5122" s="1" t="s">
        <v>3507</v>
      </c>
      <c r="D5122" s="1" t="s">
        <v>16245</v>
      </c>
      <c r="E5122" s="1" t="s">
        <v>129</v>
      </c>
      <c r="F5122" s="1" t="s">
        <v>3509</v>
      </c>
      <c r="G5122" s="1" t="s">
        <v>19</v>
      </c>
      <c r="H5122" s="1" t="s">
        <v>158</v>
      </c>
      <c r="I5122" s="1" t="s">
        <v>19</v>
      </c>
      <c r="J5122" s="1" t="s">
        <v>21</v>
      </c>
      <c r="K5122" s="1" t="s">
        <v>30</v>
      </c>
      <c r="L5122" s="1" t="s">
        <v>47</v>
      </c>
    </row>
    <row r="5123" ht="15.75" customHeight="1">
      <c r="A5123" s="1" t="s">
        <v>16246</v>
      </c>
      <c r="C5123" s="1" t="s">
        <v>15941</v>
      </c>
      <c r="D5123" s="1" t="s">
        <v>16247</v>
      </c>
      <c r="E5123" s="1" t="s">
        <v>106</v>
      </c>
      <c r="F5123" s="1" t="s">
        <v>903</v>
      </c>
      <c r="G5123" s="1" t="s">
        <v>19</v>
      </c>
      <c r="H5123" s="1" t="s">
        <v>866</v>
      </c>
      <c r="I5123" s="1" t="s">
        <v>19</v>
      </c>
      <c r="J5123" s="1" t="s">
        <v>21</v>
      </c>
      <c r="K5123" s="1" t="s">
        <v>81</v>
      </c>
      <c r="L5123" s="1" t="s">
        <v>526</v>
      </c>
      <c r="M5123" s="1" t="s">
        <v>110</v>
      </c>
    </row>
    <row r="5124" ht="15.75" customHeight="1">
      <c r="A5124" s="1" t="s">
        <v>16248</v>
      </c>
      <c r="C5124" s="1" t="s">
        <v>788</v>
      </c>
      <c r="D5124" s="1" t="s">
        <v>16249</v>
      </c>
      <c r="E5124" s="1" t="s">
        <v>129</v>
      </c>
      <c r="F5124" s="1" t="s">
        <v>2362</v>
      </c>
      <c r="G5124" s="1" t="s">
        <v>19</v>
      </c>
      <c r="H5124" s="1" t="s">
        <v>251</v>
      </c>
      <c r="I5124" s="1" t="s">
        <v>16250</v>
      </c>
      <c r="J5124" s="1" t="s">
        <v>39</v>
      </c>
      <c r="K5124" s="1" t="s">
        <v>30</v>
      </c>
      <c r="L5124" s="1" t="s">
        <v>47</v>
      </c>
      <c r="M5124" s="1" t="s">
        <v>110</v>
      </c>
    </row>
    <row r="5125" ht="15.75" customHeight="1">
      <c r="A5125" s="1" t="s">
        <v>16251</v>
      </c>
      <c r="C5125" s="1" t="s">
        <v>2646</v>
      </c>
      <c r="D5125" s="1" t="s">
        <v>16252</v>
      </c>
      <c r="E5125" s="1" t="s">
        <v>106</v>
      </c>
      <c r="F5125" s="1" t="s">
        <v>3322</v>
      </c>
      <c r="G5125" s="1" t="s">
        <v>19</v>
      </c>
      <c r="H5125" s="1" t="s">
        <v>56</v>
      </c>
      <c r="I5125" s="1" t="s">
        <v>1511</v>
      </c>
      <c r="J5125" s="1" t="s">
        <v>39</v>
      </c>
      <c r="K5125" s="1" t="s">
        <v>132</v>
      </c>
      <c r="L5125" s="1" t="s">
        <v>46</v>
      </c>
      <c r="M5125" s="1" t="s">
        <v>16253</v>
      </c>
    </row>
    <row r="5126" ht="15.75" customHeight="1">
      <c r="A5126" s="1" t="s">
        <v>16254</v>
      </c>
      <c r="C5126" s="1" t="s">
        <v>301</v>
      </c>
      <c r="D5126" s="1" t="s">
        <v>16255</v>
      </c>
      <c r="E5126" s="1" t="s">
        <v>1164</v>
      </c>
      <c r="F5126" s="1" t="s">
        <v>16002</v>
      </c>
      <c r="G5126" s="1" t="s">
        <v>19</v>
      </c>
      <c r="H5126" s="1" t="s">
        <v>108</v>
      </c>
      <c r="I5126" s="1" t="s">
        <v>19</v>
      </c>
      <c r="J5126" s="1" t="s">
        <v>39</v>
      </c>
      <c r="K5126" s="1" t="s">
        <v>506</v>
      </c>
      <c r="L5126" s="1" t="s">
        <v>46</v>
      </c>
      <c r="M5126" s="1" t="s">
        <v>16256</v>
      </c>
    </row>
    <row r="5127" ht="15.75" customHeight="1">
      <c r="A5127" s="1" t="s">
        <v>16257</v>
      </c>
      <c r="C5127" s="1" t="s">
        <v>15717</v>
      </c>
      <c r="D5127" s="1" t="s">
        <v>16258</v>
      </c>
      <c r="E5127" s="1" t="s">
        <v>627</v>
      </c>
      <c r="F5127" s="1" t="s">
        <v>3382</v>
      </c>
      <c r="G5127" s="1" t="s">
        <v>19</v>
      </c>
      <c r="H5127" s="1" t="s">
        <v>131</v>
      </c>
      <c r="I5127" s="1" t="s">
        <v>19</v>
      </c>
      <c r="J5127" s="1" t="s">
        <v>39</v>
      </c>
      <c r="K5127" s="1" t="s">
        <v>30</v>
      </c>
      <c r="L5127" s="1" t="s">
        <v>23</v>
      </c>
      <c r="M5127" s="1" t="s">
        <v>110</v>
      </c>
    </row>
    <row r="5128" ht="15.75" customHeight="1">
      <c r="A5128" s="1" t="s">
        <v>16259</v>
      </c>
      <c r="C5128" s="1" t="s">
        <v>4023</v>
      </c>
      <c r="H5128" s="1" t="s">
        <v>50</v>
      </c>
      <c r="M5128" s="1" t="s">
        <v>110</v>
      </c>
    </row>
    <row r="5129" ht="15.75" customHeight="1">
      <c r="A5129" s="1" t="s">
        <v>16260</v>
      </c>
      <c r="C5129" s="1" t="s">
        <v>2416</v>
      </c>
      <c r="D5129" s="1" t="s">
        <v>16261</v>
      </c>
      <c r="E5129" s="1" t="s">
        <v>129</v>
      </c>
      <c r="F5129" s="1" t="s">
        <v>926</v>
      </c>
      <c r="G5129" s="1" t="s">
        <v>19</v>
      </c>
      <c r="H5129" s="1" t="s">
        <v>490</v>
      </c>
      <c r="I5129" s="1" t="s">
        <v>142</v>
      </c>
      <c r="J5129" s="1" t="s">
        <v>39</v>
      </c>
      <c r="K5129" s="1" t="s">
        <v>81</v>
      </c>
      <c r="L5129" s="1" t="s">
        <v>31</v>
      </c>
      <c r="M5129" s="1" t="s">
        <v>110</v>
      </c>
    </row>
    <row r="5130" ht="15.75" customHeight="1">
      <c r="A5130" s="1" t="s">
        <v>16262</v>
      </c>
      <c r="C5130" s="1" t="s">
        <v>15981</v>
      </c>
      <c r="D5130" s="1" t="s">
        <v>16263</v>
      </c>
      <c r="E5130" s="1" t="s">
        <v>129</v>
      </c>
      <c r="F5130" s="1" t="s">
        <v>5177</v>
      </c>
      <c r="G5130" s="1" t="s">
        <v>1073</v>
      </c>
      <c r="H5130" s="1" t="s">
        <v>1752</v>
      </c>
      <c r="I5130" s="1" t="s">
        <v>2339</v>
      </c>
      <c r="J5130" s="1" t="s">
        <v>39</v>
      </c>
      <c r="K5130" s="1" t="s">
        <v>22</v>
      </c>
      <c r="L5130" s="1" t="s">
        <v>31</v>
      </c>
      <c r="M5130" s="1" t="s">
        <v>110</v>
      </c>
    </row>
    <row r="5131" ht="15.75" customHeight="1">
      <c r="A5131" s="1" t="s">
        <v>16264</v>
      </c>
      <c r="C5131" s="1" t="s">
        <v>16265</v>
      </c>
      <c r="D5131" s="1" t="s">
        <v>16266</v>
      </c>
      <c r="E5131" s="1" t="s">
        <v>172</v>
      </c>
      <c r="F5131" s="1" t="s">
        <v>6518</v>
      </c>
      <c r="G5131" s="1" t="s">
        <v>19</v>
      </c>
      <c r="H5131" s="1" t="s">
        <v>644</v>
      </c>
      <c r="I5131" s="1" t="s">
        <v>19</v>
      </c>
      <c r="J5131" s="1" t="s">
        <v>21</v>
      </c>
      <c r="K5131" s="1" t="s">
        <v>23</v>
      </c>
      <c r="L5131" s="1" t="s">
        <v>23</v>
      </c>
      <c r="M5131" s="1" t="s">
        <v>110</v>
      </c>
    </row>
    <row r="5132" ht="15.75" customHeight="1">
      <c r="A5132" s="1" t="s">
        <v>16267</v>
      </c>
      <c r="C5132" s="1" t="s">
        <v>2420</v>
      </c>
      <c r="D5132" s="1" t="s">
        <v>16268</v>
      </c>
      <c r="E5132" s="1" t="s">
        <v>241</v>
      </c>
      <c r="F5132" s="1" t="s">
        <v>3776</v>
      </c>
      <c r="G5132" s="1" t="s">
        <v>3777</v>
      </c>
      <c r="H5132" s="1" t="s">
        <v>819</v>
      </c>
      <c r="I5132" s="1" t="s">
        <v>3136</v>
      </c>
      <c r="J5132" s="1" t="s">
        <v>21</v>
      </c>
      <c r="K5132" s="1" t="s">
        <v>132</v>
      </c>
      <c r="L5132" s="1" t="s">
        <v>31</v>
      </c>
      <c r="M5132" s="1" t="s">
        <v>110</v>
      </c>
    </row>
    <row r="5133" ht="15.75" customHeight="1">
      <c r="A5133" s="1" t="s">
        <v>16269</v>
      </c>
      <c r="C5133" s="1" t="s">
        <v>16270</v>
      </c>
      <c r="D5133" s="1" t="s">
        <v>16271</v>
      </c>
      <c r="E5133" s="1" t="s">
        <v>106</v>
      </c>
      <c r="F5133" s="1" t="s">
        <v>427</v>
      </c>
      <c r="G5133" s="1" t="s">
        <v>19</v>
      </c>
      <c r="H5133" s="1" t="s">
        <v>224</v>
      </c>
      <c r="I5133" s="1" t="s">
        <v>142</v>
      </c>
      <c r="J5133" s="1" t="s">
        <v>21</v>
      </c>
      <c r="K5133" s="1" t="s">
        <v>30</v>
      </c>
      <c r="L5133" s="1" t="s">
        <v>23</v>
      </c>
      <c r="M5133" s="1" t="s">
        <v>110</v>
      </c>
    </row>
    <row r="5134" ht="15.75" customHeight="1">
      <c r="A5134" s="1" t="s">
        <v>16272</v>
      </c>
      <c r="C5134" s="1" t="s">
        <v>16273</v>
      </c>
      <c r="D5134" s="1" t="s">
        <v>16274</v>
      </c>
      <c r="E5134" s="1" t="s">
        <v>523</v>
      </c>
      <c r="F5134" s="1" t="s">
        <v>1504</v>
      </c>
      <c r="G5134" s="1" t="s">
        <v>19</v>
      </c>
      <c r="H5134" s="1" t="s">
        <v>1740</v>
      </c>
      <c r="I5134" s="1" t="s">
        <v>11277</v>
      </c>
      <c r="J5134" s="1" t="s">
        <v>39</v>
      </c>
      <c r="K5134" s="1" t="s">
        <v>30</v>
      </c>
      <c r="L5134" s="1" t="s">
        <v>47</v>
      </c>
      <c r="M5134" s="1" t="s">
        <v>16275</v>
      </c>
    </row>
    <row r="5135" ht="15.75" customHeight="1">
      <c r="A5135" s="1" t="s">
        <v>16276</v>
      </c>
      <c r="C5135" s="1" t="s">
        <v>14192</v>
      </c>
      <c r="D5135" s="1" t="s">
        <v>16277</v>
      </c>
      <c r="E5135" s="1" t="s">
        <v>106</v>
      </c>
      <c r="F5135" s="1" t="s">
        <v>2974</v>
      </c>
      <c r="G5135" s="1" t="s">
        <v>19</v>
      </c>
      <c r="H5135" s="1" t="s">
        <v>657</v>
      </c>
      <c r="I5135" s="1" t="s">
        <v>19</v>
      </c>
      <c r="J5135" s="1" t="s">
        <v>39</v>
      </c>
      <c r="K5135" s="1" t="s">
        <v>356</v>
      </c>
      <c r="L5135" s="1" t="s">
        <v>31</v>
      </c>
      <c r="M5135" s="1" t="s">
        <v>110</v>
      </c>
    </row>
    <row r="5136" ht="15.75" customHeight="1">
      <c r="A5136" s="1" t="s">
        <v>16278</v>
      </c>
      <c r="C5136" s="1" t="s">
        <v>2411</v>
      </c>
      <c r="D5136" s="1" t="s">
        <v>16279</v>
      </c>
      <c r="E5136" s="1" t="s">
        <v>129</v>
      </c>
      <c r="F5136" s="1" t="s">
        <v>5076</v>
      </c>
      <c r="G5136" s="1" t="s">
        <v>3103</v>
      </c>
      <c r="H5136" s="1" t="s">
        <v>449</v>
      </c>
      <c r="I5136" s="1" t="s">
        <v>16280</v>
      </c>
      <c r="J5136" s="1" t="s">
        <v>39</v>
      </c>
      <c r="K5136" s="1" t="s">
        <v>218</v>
      </c>
      <c r="L5136" s="1" t="s">
        <v>47</v>
      </c>
      <c r="M5136" s="1" t="s">
        <v>110</v>
      </c>
    </row>
    <row r="5137" ht="15.75" customHeight="1">
      <c r="A5137" s="1" t="s">
        <v>16281</v>
      </c>
      <c r="C5137" s="1" t="s">
        <v>4015</v>
      </c>
      <c r="D5137" s="1" t="s">
        <v>16282</v>
      </c>
      <c r="E5137" s="1" t="s">
        <v>36</v>
      </c>
      <c r="F5137" s="1" t="s">
        <v>16283</v>
      </c>
      <c r="G5137" s="1" t="s">
        <v>19</v>
      </c>
      <c r="H5137" s="1" t="s">
        <v>813</v>
      </c>
      <c r="I5137" s="1" t="s">
        <v>19</v>
      </c>
      <c r="J5137" s="1" t="s">
        <v>39</v>
      </c>
      <c r="K5137" s="1" t="s">
        <v>132</v>
      </c>
      <c r="L5137" s="1" t="s">
        <v>31</v>
      </c>
      <c r="M5137" s="1" t="s">
        <v>16284</v>
      </c>
    </row>
    <row r="5138" ht="15.75" customHeight="1">
      <c r="A5138" s="1" t="s">
        <v>16285</v>
      </c>
      <c r="C5138" s="1" t="s">
        <v>2407</v>
      </c>
      <c r="D5138" s="1" t="s">
        <v>16286</v>
      </c>
      <c r="E5138" s="1" t="s">
        <v>106</v>
      </c>
      <c r="F5138" s="1" t="s">
        <v>1698</v>
      </c>
      <c r="G5138" s="1" t="s">
        <v>19</v>
      </c>
      <c r="H5138" s="1" t="s">
        <v>1032</v>
      </c>
      <c r="I5138" s="1" t="s">
        <v>2132</v>
      </c>
      <c r="J5138" s="1" t="s">
        <v>21</v>
      </c>
      <c r="K5138" s="1" t="s">
        <v>253</v>
      </c>
      <c r="L5138" s="1" t="s">
        <v>23</v>
      </c>
      <c r="M5138" s="1" t="s">
        <v>16287</v>
      </c>
    </row>
    <row r="5139" ht="15.75" customHeight="1">
      <c r="A5139" s="1" t="s">
        <v>16288</v>
      </c>
      <c r="C5139" s="1" t="s">
        <v>16289</v>
      </c>
      <c r="D5139" s="1" t="s">
        <v>16290</v>
      </c>
      <c r="E5139" s="1" t="s">
        <v>129</v>
      </c>
      <c r="F5139" s="1" t="s">
        <v>11151</v>
      </c>
      <c r="G5139" s="1" t="s">
        <v>19</v>
      </c>
      <c r="H5139" s="1" t="s">
        <v>4806</v>
      </c>
      <c r="I5139" s="1" t="s">
        <v>19</v>
      </c>
      <c r="J5139" s="1" t="s">
        <v>21</v>
      </c>
      <c r="K5139" s="1" t="s">
        <v>81</v>
      </c>
      <c r="L5139" s="1" t="s">
        <v>81</v>
      </c>
      <c r="M5139" s="1" t="s">
        <v>110</v>
      </c>
    </row>
    <row r="5140" ht="15.75" customHeight="1">
      <c r="A5140" s="1" t="s">
        <v>16291</v>
      </c>
      <c r="C5140" s="1" t="s">
        <v>3983</v>
      </c>
      <c r="D5140" s="1" t="s">
        <v>16292</v>
      </c>
      <c r="E5140" s="1" t="s">
        <v>106</v>
      </c>
      <c r="F5140" s="1" t="s">
        <v>1354</v>
      </c>
      <c r="G5140" s="1" t="s">
        <v>19</v>
      </c>
      <c r="H5140" s="1" t="s">
        <v>1745</v>
      </c>
      <c r="I5140" s="1" t="s">
        <v>142</v>
      </c>
      <c r="J5140" s="1" t="s">
        <v>21</v>
      </c>
      <c r="K5140" s="1" t="s">
        <v>320</v>
      </c>
      <c r="L5140" s="1" t="s">
        <v>23</v>
      </c>
      <c r="M5140" s="1" t="s">
        <v>110</v>
      </c>
    </row>
    <row r="5141" ht="15.75" customHeight="1">
      <c r="A5141" s="1" t="s">
        <v>16293</v>
      </c>
      <c r="C5141" s="1" t="s">
        <v>16294</v>
      </c>
      <c r="D5141" s="1" t="s">
        <v>16295</v>
      </c>
      <c r="E5141" s="1" t="s">
        <v>106</v>
      </c>
      <c r="F5141" s="1" t="s">
        <v>16296</v>
      </c>
      <c r="G5141" s="1" t="s">
        <v>19</v>
      </c>
      <c r="H5141" s="1" t="s">
        <v>95</v>
      </c>
      <c r="I5141" s="1" t="s">
        <v>1979</v>
      </c>
      <c r="J5141" s="1" t="s">
        <v>39</v>
      </c>
      <c r="K5141" s="1" t="s">
        <v>132</v>
      </c>
      <c r="L5141" s="1" t="s">
        <v>132</v>
      </c>
      <c r="M5141" s="1" t="s">
        <v>110</v>
      </c>
    </row>
    <row r="5142" ht="15.75" customHeight="1">
      <c r="A5142" s="1" t="s">
        <v>16297</v>
      </c>
      <c r="C5142" s="1" t="s">
        <v>16298</v>
      </c>
      <c r="D5142" s="1" t="s">
        <v>16299</v>
      </c>
      <c r="E5142" s="1" t="s">
        <v>106</v>
      </c>
      <c r="F5142" s="1" t="s">
        <v>16300</v>
      </c>
      <c r="G5142" s="1" t="s">
        <v>19</v>
      </c>
      <c r="H5142" s="1" t="s">
        <v>1013</v>
      </c>
      <c r="I5142" s="1" t="s">
        <v>142</v>
      </c>
      <c r="J5142" s="1" t="s">
        <v>21</v>
      </c>
      <c r="K5142" s="1" t="s">
        <v>23</v>
      </c>
      <c r="L5142" s="1" t="s">
        <v>23</v>
      </c>
      <c r="M5142" s="1" t="s">
        <v>110</v>
      </c>
    </row>
    <row r="5143" ht="15.75" customHeight="1">
      <c r="A5143" s="1" t="s">
        <v>16301</v>
      </c>
      <c r="C5143" s="1" t="s">
        <v>16041</v>
      </c>
      <c r="H5143" s="1" t="s">
        <v>348</v>
      </c>
      <c r="M5143" s="1" t="s">
        <v>16302</v>
      </c>
    </row>
    <row r="5144" ht="15.75" customHeight="1">
      <c r="A5144" s="1" t="s">
        <v>16303</v>
      </c>
      <c r="C5144" s="1" t="s">
        <v>2392</v>
      </c>
      <c r="D5144" s="1" t="s">
        <v>16304</v>
      </c>
      <c r="E5144" s="1" t="s">
        <v>129</v>
      </c>
      <c r="F5144" s="1" t="s">
        <v>656</v>
      </c>
      <c r="G5144" s="1" t="s">
        <v>19</v>
      </c>
      <c r="H5144" s="1" t="s">
        <v>2975</v>
      </c>
      <c r="I5144" s="1" t="s">
        <v>19</v>
      </c>
      <c r="J5144" s="1" t="s">
        <v>21</v>
      </c>
      <c r="K5144" s="1" t="s">
        <v>30</v>
      </c>
      <c r="L5144" s="1" t="s">
        <v>31</v>
      </c>
      <c r="M5144" s="1" t="s">
        <v>110</v>
      </c>
    </row>
    <row r="5145" ht="15.75" customHeight="1">
      <c r="A5145" s="1" t="s">
        <v>16305</v>
      </c>
      <c r="C5145" s="1" t="s">
        <v>3970</v>
      </c>
      <c r="D5145" s="1" t="s">
        <v>16306</v>
      </c>
      <c r="E5145" s="1" t="s">
        <v>145</v>
      </c>
      <c r="F5145" s="1" t="s">
        <v>3198</v>
      </c>
      <c r="G5145" s="1" t="s">
        <v>19</v>
      </c>
      <c r="H5145" s="1" t="s">
        <v>420</v>
      </c>
      <c r="I5145" s="1" t="s">
        <v>19</v>
      </c>
      <c r="J5145" s="1" t="s">
        <v>39</v>
      </c>
      <c r="K5145" s="1" t="s">
        <v>218</v>
      </c>
      <c r="L5145" s="1" t="s">
        <v>59</v>
      </c>
      <c r="M5145" s="1" t="s">
        <v>16307</v>
      </c>
    </row>
    <row r="5146" ht="15.75" customHeight="1">
      <c r="A5146" s="1" t="s">
        <v>16308</v>
      </c>
      <c r="C5146" s="1" t="s">
        <v>14192</v>
      </c>
      <c r="D5146" s="1" t="s">
        <v>16309</v>
      </c>
      <c r="E5146" s="1" t="s">
        <v>106</v>
      </c>
      <c r="F5146" s="1" t="s">
        <v>1652</v>
      </c>
      <c r="G5146" s="1" t="s">
        <v>19</v>
      </c>
      <c r="H5146" s="1" t="s">
        <v>174</v>
      </c>
      <c r="I5146" s="1" t="s">
        <v>1653</v>
      </c>
      <c r="J5146" s="1" t="s">
        <v>39</v>
      </c>
      <c r="K5146" s="1" t="s">
        <v>81</v>
      </c>
      <c r="L5146" s="1" t="s">
        <v>31</v>
      </c>
      <c r="M5146" s="1" t="s">
        <v>110</v>
      </c>
    </row>
    <row r="5147" ht="15.75" customHeight="1">
      <c r="A5147" s="1" t="s">
        <v>16310</v>
      </c>
      <c r="C5147" s="1" t="s">
        <v>4030</v>
      </c>
      <c r="D5147" s="1" t="s">
        <v>16311</v>
      </c>
      <c r="E5147" s="1" t="s">
        <v>106</v>
      </c>
      <c r="F5147" s="1" t="s">
        <v>11601</v>
      </c>
      <c r="G5147" s="1" t="s">
        <v>19</v>
      </c>
      <c r="H5147" s="1" t="s">
        <v>531</v>
      </c>
      <c r="I5147" s="1" t="s">
        <v>142</v>
      </c>
      <c r="J5147" s="1" t="s">
        <v>39</v>
      </c>
      <c r="K5147" s="1" t="s">
        <v>30</v>
      </c>
      <c r="L5147" s="1" t="s">
        <v>31</v>
      </c>
    </row>
    <row r="5148" ht="15.75" customHeight="1">
      <c r="A5148" s="1" t="s">
        <v>16312</v>
      </c>
      <c r="C5148" s="1" t="s">
        <v>2742</v>
      </c>
      <c r="D5148" s="1" t="s">
        <v>16313</v>
      </c>
      <c r="E5148" s="1" t="s">
        <v>627</v>
      </c>
      <c r="F5148" s="1" t="s">
        <v>1515</v>
      </c>
      <c r="G5148" s="1" t="s">
        <v>1516</v>
      </c>
      <c r="H5148" s="1" t="s">
        <v>986</v>
      </c>
      <c r="I5148" s="1" t="s">
        <v>2363</v>
      </c>
      <c r="J5148" s="1" t="s">
        <v>39</v>
      </c>
      <c r="K5148" s="1" t="s">
        <v>30</v>
      </c>
      <c r="L5148" s="1" t="s">
        <v>23</v>
      </c>
      <c r="M5148" s="1" t="s">
        <v>6693</v>
      </c>
    </row>
    <row r="5149" ht="15.75" customHeight="1">
      <c r="A5149" s="1" t="s">
        <v>16314</v>
      </c>
      <c r="C5149" s="1" t="s">
        <v>2416</v>
      </c>
      <c r="D5149" s="1" t="s">
        <v>16315</v>
      </c>
      <c r="E5149" s="1" t="s">
        <v>106</v>
      </c>
      <c r="F5149" s="1" t="s">
        <v>1978</v>
      </c>
      <c r="G5149" s="1" t="s">
        <v>19</v>
      </c>
      <c r="H5149" s="1" t="s">
        <v>842</v>
      </c>
      <c r="I5149" s="1" t="s">
        <v>648</v>
      </c>
      <c r="J5149" s="1" t="s">
        <v>39</v>
      </c>
      <c r="K5149" s="1" t="s">
        <v>46</v>
      </c>
      <c r="L5149" s="1" t="s">
        <v>31</v>
      </c>
      <c r="M5149" s="1" t="s">
        <v>110</v>
      </c>
    </row>
    <row r="5150" ht="15.75" customHeight="1">
      <c r="A5150" s="1" t="s">
        <v>16316</v>
      </c>
      <c r="C5150" s="1" t="s">
        <v>15981</v>
      </c>
      <c r="H5150" s="1" t="s">
        <v>490</v>
      </c>
      <c r="M5150" s="1" t="s">
        <v>110</v>
      </c>
    </row>
    <row r="5151" ht="15.75" customHeight="1">
      <c r="A5151" s="1" t="s">
        <v>16317</v>
      </c>
      <c r="C5151" s="1" t="s">
        <v>15717</v>
      </c>
      <c r="D5151" s="1" t="s">
        <v>16318</v>
      </c>
      <c r="E5151" s="1" t="s">
        <v>287</v>
      </c>
      <c r="F5151" s="1" t="s">
        <v>2704</v>
      </c>
      <c r="G5151" s="1" t="s">
        <v>19</v>
      </c>
      <c r="H5151" s="1" t="s">
        <v>174</v>
      </c>
      <c r="I5151" s="1" t="s">
        <v>142</v>
      </c>
      <c r="J5151" s="1" t="s">
        <v>39</v>
      </c>
      <c r="K5151" s="1" t="s">
        <v>81</v>
      </c>
      <c r="L5151" s="1" t="s">
        <v>23</v>
      </c>
      <c r="M5151" s="1" t="s">
        <v>110</v>
      </c>
    </row>
    <row r="5152" ht="15.75" customHeight="1">
      <c r="A5152" s="1" t="s">
        <v>16319</v>
      </c>
      <c r="C5152" s="1" t="s">
        <v>3983</v>
      </c>
      <c r="D5152" s="1" t="s">
        <v>16320</v>
      </c>
      <c r="E5152" s="1" t="s">
        <v>129</v>
      </c>
      <c r="F5152" s="1" t="s">
        <v>656</v>
      </c>
      <c r="G5152" s="1" t="s">
        <v>19</v>
      </c>
      <c r="H5152" s="1" t="s">
        <v>3492</v>
      </c>
      <c r="I5152" s="1" t="s">
        <v>142</v>
      </c>
      <c r="J5152" s="1" t="s">
        <v>39</v>
      </c>
      <c r="K5152" s="1" t="s">
        <v>30</v>
      </c>
      <c r="L5152" s="1" t="s">
        <v>31</v>
      </c>
    </row>
    <row r="5153" ht="15.75" customHeight="1">
      <c r="A5153" s="1" t="s">
        <v>16321</v>
      </c>
      <c r="C5153" s="1" t="s">
        <v>3116</v>
      </c>
      <c r="D5153" s="1" t="s">
        <v>16322</v>
      </c>
      <c r="E5153" s="1" t="s">
        <v>86</v>
      </c>
      <c r="F5153" s="1" t="s">
        <v>16323</v>
      </c>
      <c r="G5153" s="1" t="s">
        <v>19</v>
      </c>
      <c r="H5153" s="1" t="s">
        <v>117</v>
      </c>
      <c r="I5153" s="1" t="s">
        <v>1902</v>
      </c>
      <c r="J5153" s="1" t="s">
        <v>39</v>
      </c>
      <c r="K5153" s="1" t="s">
        <v>58</v>
      </c>
      <c r="L5153" s="1" t="s">
        <v>526</v>
      </c>
      <c r="M5153" s="1" t="s">
        <v>110</v>
      </c>
    </row>
    <row r="5154" ht="15.75" customHeight="1">
      <c r="A5154" s="1" t="s">
        <v>16324</v>
      </c>
      <c r="C5154" s="1" t="s">
        <v>4015</v>
      </c>
      <c r="D5154" s="1" t="s">
        <v>16325</v>
      </c>
      <c r="E5154" s="1" t="s">
        <v>129</v>
      </c>
      <c r="F5154" s="1" t="s">
        <v>550</v>
      </c>
      <c r="G5154" s="1" t="s">
        <v>19</v>
      </c>
      <c r="H5154" s="1" t="s">
        <v>88</v>
      </c>
      <c r="I5154" s="1" t="s">
        <v>16326</v>
      </c>
      <c r="J5154" s="1" t="s">
        <v>39</v>
      </c>
      <c r="K5154" s="1" t="s">
        <v>81</v>
      </c>
      <c r="L5154" s="1" t="s">
        <v>81</v>
      </c>
      <c r="M5154" s="1" t="s">
        <v>110</v>
      </c>
    </row>
    <row r="5155" ht="15.75" customHeight="1">
      <c r="A5155" s="1" t="s">
        <v>16327</v>
      </c>
      <c r="C5155" s="1" t="s">
        <v>16328</v>
      </c>
      <c r="D5155" s="1" t="s">
        <v>16329</v>
      </c>
      <c r="E5155" s="1" t="s">
        <v>129</v>
      </c>
      <c r="F5155" s="1" t="s">
        <v>6479</v>
      </c>
      <c r="G5155" s="1" t="s">
        <v>19</v>
      </c>
      <c r="H5155" s="1" t="s">
        <v>224</v>
      </c>
      <c r="I5155" s="1" t="s">
        <v>142</v>
      </c>
      <c r="J5155" s="1" t="s">
        <v>21</v>
      </c>
      <c r="K5155" s="1" t="s">
        <v>30</v>
      </c>
      <c r="L5155" s="1" t="s">
        <v>23</v>
      </c>
      <c r="M5155" s="1" t="s">
        <v>110</v>
      </c>
    </row>
    <row r="5156" ht="15.75" customHeight="1">
      <c r="A5156" s="1" t="s">
        <v>16330</v>
      </c>
      <c r="C5156" s="1" t="s">
        <v>15981</v>
      </c>
      <c r="D5156" s="1" t="s">
        <v>16331</v>
      </c>
      <c r="E5156" s="1" t="s">
        <v>106</v>
      </c>
      <c r="F5156" s="1" t="s">
        <v>107</v>
      </c>
      <c r="G5156" s="1" t="s">
        <v>19</v>
      </c>
      <c r="H5156" s="1" t="s">
        <v>1230</v>
      </c>
      <c r="I5156" s="1" t="s">
        <v>1695</v>
      </c>
      <c r="J5156" s="1" t="s">
        <v>39</v>
      </c>
      <c r="K5156" s="1" t="s">
        <v>46</v>
      </c>
      <c r="L5156" s="1" t="s">
        <v>23</v>
      </c>
      <c r="M5156" s="1" t="s">
        <v>110</v>
      </c>
    </row>
    <row r="5157" ht="15.75" customHeight="1">
      <c r="A5157" s="1" t="s">
        <v>16332</v>
      </c>
      <c r="C5157" s="1" t="s">
        <v>2424</v>
      </c>
      <c r="D5157" s="1" t="s">
        <v>16333</v>
      </c>
      <c r="E5157" s="1" t="s">
        <v>129</v>
      </c>
      <c r="F5157" s="1" t="s">
        <v>3985</v>
      </c>
      <c r="G5157" s="1" t="s">
        <v>19</v>
      </c>
      <c r="H5157" s="1" t="s">
        <v>1230</v>
      </c>
      <c r="I5157" s="1" t="s">
        <v>15567</v>
      </c>
      <c r="J5157" s="1" t="s">
        <v>39</v>
      </c>
      <c r="K5157" s="1" t="s">
        <v>30</v>
      </c>
      <c r="L5157" s="1" t="s">
        <v>46</v>
      </c>
      <c r="M5157" s="1" t="s">
        <v>110</v>
      </c>
    </row>
    <row r="5158" ht="15.75" customHeight="1">
      <c r="A5158" s="1" t="s">
        <v>16334</v>
      </c>
      <c r="C5158" s="1" t="s">
        <v>3953</v>
      </c>
      <c r="D5158" s="1" t="s">
        <v>16335</v>
      </c>
      <c r="E5158" s="1" t="s">
        <v>129</v>
      </c>
      <c r="F5158" s="1" t="s">
        <v>6479</v>
      </c>
      <c r="G5158" s="1" t="s">
        <v>19</v>
      </c>
      <c r="H5158" s="1" t="s">
        <v>204</v>
      </c>
      <c r="I5158" s="1" t="s">
        <v>142</v>
      </c>
      <c r="J5158" s="1" t="s">
        <v>39</v>
      </c>
      <c r="K5158" s="1" t="s">
        <v>218</v>
      </c>
      <c r="L5158" s="1" t="s">
        <v>23</v>
      </c>
      <c r="M5158" s="1" t="s">
        <v>110</v>
      </c>
    </row>
    <row r="5159" ht="15.75" customHeight="1">
      <c r="A5159" s="1" t="s">
        <v>16336</v>
      </c>
      <c r="C5159" s="1" t="s">
        <v>3416</v>
      </c>
      <c r="D5159" s="1" t="s">
        <v>16337</v>
      </c>
      <c r="E5159" s="1" t="s">
        <v>627</v>
      </c>
      <c r="F5159" s="1" t="s">
        <v>15491</v>
      </c>
      <c r="G5159" s="1" t="s">
        <v>19</v>
      </c>
      <c r="H5159" s="1" t="s">
        <v>907</v>
      </c>
      <c r="I5159" s="1" t="s">
        <v>19</v>
      </c>
      <c r="J5159" s="1" t="s">
        <v>39</v>
      </c>
      <c r="K5159" s="1" t="s">
        <v>23</v>
      </c>
      <c r="L5159" s="1" t="s">
        <v>526</v>
      </c>
      <c r="M5159" s="1" t="s">
        <v>110</v>
      </c>
    </row>
    <row r="5160" ht="15.75" customHeight="1">
      <c r="A5160" s="1" t="s">
        <v>16338</v>
      </c>
      <c r="C5160" s="1" t="s">
        <v>4044</v>
      </c>
      <c r="H5160" s="1" t="s">
        <v>141</v>
      </c>
      <c r="M5160" s="1" t="s">
        <v>110</v>
      </c>
    </row>
    <row r="5161" ht="15.75" customHeight="1">
      <c r="A5161" s="1" t="s">
        <v>16339</v>
      </c>
      <c r="C5161" s="1" t="s">
        <v>3562</v>
      </c>
      <c r="D5161" s="1" t="s">
        <v>16340</v>
      </c>
      <c r="E5161" s="1" t="s">
        <v>106</v>
      </c>
      <c r="F5161" s="1" t="s">
        <v>2974</v>
      </c>
      <c r="G5161" s="1" t="s">
        <v>19</v>
      </c>
      <c r="H5161" s="1" t="s">
        <v>907</v>
      </c>
      <c r="I5161" s="1" t="s">
        <v>19</v>
      </c>
      <c r="J5161" s="1" t="s">
        <v>21</v>
      </c>
      <c r="K5161" s="1" t="s">
        <v>23</v>
      </c>
      <c r="L5161" s="1" t="s">
        <v>31</v>
      </c>
      <c r="M5161" s="1" t="s">
        <v>110</v>
      </c>
    </row>
    <row r="5162" ht="15.75" customHeight="1">
      <c r="A5162" s="1" t="s">
        <v>16341</v>
      </c>
      <c r="C5162" s="1" t="s">
        <v>2749</v>
      </c>
      <c r="D5162" s="1" t="s">
        <v>16342</v>
      </c>
      <c r="E5162" s="1" t="s">
        <v>287</v>
      </c>
      <c r="F5162" s="1" t="s">
        <v>16343</v>
      </c>
      <c r="G5162" s="1" t="s">
        <v>19</v>
      </c>
      <c r="H5162" s="1" t="s">
        <v>1752</v>
      </c>
      <c r="I5162" s="1" t="s">
        <v>19</v>
      </c>
      <c r="J5162" s="1" t="s">
        <v>39</v>
      </c>
      <c r="K5162" s="1" t="s">
        <v>132</v>
      </c>
      <c r="L5162" s="1" t="s">
        <v>132</v>
      </c>
      <c r="M5162" s="1" t="s">
        <v>110</v>
      </c>
    </row>
    <row r="5163" ht="15.75" customHeight="1">
      <c r="A5163" s="1" t="s">
        <v>16344</v>
      </c>
      <c r="C5163" s="1" t="s">
        <v>3538</v>
      </c>
      <c r="D5163" s="1" t="s">
        <v>16345</v>
      </c>
      <c r="E5163" s="1" t="s">
        <v>129</v>
      </c>
      <c r="F5163" s="1" t="s">
        <v>972</v>
      </c>
      <c r="G5163" s="1" t="s">
        <v>19</v>
      </c>
      <c r="H5163" s="1" t="s">
        <v>838</v>
      </c>
      <c r="I5163" s="1" t="s">
        <v>16346</v>
      </c>
      <c r="J5163" s="1" t="s">
        <v>39</v>
      </c>
      <c r="K5163" s="1" t="s">
        <v>218</v>
      </c>
      <c r="L5163" s="1" t="s">
        <v>23</v>
      </c>
      <c r="M5163" s="1" t="s">
        <v>110</v>
      </c>
    </row>
    <row r="5164" ht="15.75" customHeight="1">
      <c r="A5164" s="1" t="s">
        <v>16347</v>
      </c>
      <c r="C5164" s="1" t="s">
        <v>2418</v>
      </c>
      <c r="D5164" s="1" t="s">
        <v>16348</v>
      </c>
      <c r="E5164" s="1" t="s">
        <v>106</v>
      </c>
      <c r="F5164" s="1" t="s">
        <v>994</v>
      </c>
      <c r="G5164" s="1" t="s">
        <v>19</v>
      </c>
      <c r="H5164" s="1" t="s">
        <v>4362</v>
      </c>
      <c r="I5164" s="1" t="s">
        <v>142</v>
      </c>
      <c r="J5164" s="1" t="s">
        <v>39</v>
      </c>
      <c r="K5164" s="1" t="s">
        <v>30</v>
      </c>
      <c r="L5164" s="1" t="s">
        <v>31</v>
      </c>
      <c r="M5164" s="1" t="s">
        <v>110</v>
      </c>
    </row>
    <row r="5165" ht="15.75" customHeight="1">
      <c r="A5165" s="1" t="s">
        <v>16349</v>
      </c>
      <c r="C5165" s="1" t="s">
        <v>2416</v>
      </c>
      <c r="D5165" s="1" t="s">
        <v>16350</v>
      </c>
      <c r="E5165" s="1" t="s">
        <v>129</v>
      </c>
      <c r="F5165" s="1" t="s">
        <v>1031</v>
      </c>
      <c r="G5165" s="1" t="s">
        <v>19</v>
      </c>
      <c r="H5165" s="1" t="s">
        <v>101</v>
      </c>
      <c r="I5165" s="1" t="s">
        <v>1033</v>
      </c>
      <c r="J5165" s="1" t="s">
        <v>21</v>
      </c>
      <c r="K5165" s="1" t="s">
        <v>23</v>
      </c>
      <c r="L5165" s="1" t="s">
        <v>31</v>
      </c>
      <c r="M5165" s="1" t="s">
        <v>16351</v>
      </c>
    </row>
    <row r="5166" ht="15.75" customHeight="1">
      <c r="A5166" s="1" t="s">
        <v>16352</v>
      </c>
      <c r="C5166" s="1" t="s">
        <v>16353</v>
      </c>
      <c r="D5166" s="1" t="s">
        <v>16354</v>
      </c>
      <c r="E5166" s="1" t="s">
        <v>523</v>
      </c>
      <c r="F5166" s="1" t="s">
        <v>4020</v>
      </c>
      <c r="G5166" s="1" t="s">
        <v>19</v>
      </c>
      <c r="H5166" s="1" t="s">
        <v>196</v>
      </c>
      <c r="I5166" s="1" t="s">
        <v>4021</v>
      </c>
      <c r="J5166" s="1" t="s">
        <v>39</v>
      </c>
      <c r="K5166" s="1" t="s">
        <v>46</v>
      </c>
      <c r="L5166" s="1" t="s">
        <v>47</v>
      </c>
      <c r="M5166" s="1" t="s">
        <v>16355</v>
      </c>
    </row>
    <row r="5167" ht="15.75" customHeight="1">
      <c r="A5167" s="1" t="s">
        <v>16356</v>
      </c>
      <c r="C5167" s="1" t="s">
        <v>16357</v>
      </c>
      <c r="D5167" s="1" t="s">
        <v>16358</v>
      </c>
      <c r="E5167" s="1" t="s">
        <v>86</v>
      </c>
      <c r="F5167" s="1" t="s">
        <v>3285</v>
      </c>
      <c r="G5167" s="1" t="s">
        <v>19</v>
      </c>
      <c r="H5167" s="1" t="s">
        <v>95</v>
      </c>
      <c r="I5167" s="1" t="s">
        <v>3286</v>
      </c>
      <c r="J5167" s="1" t="s">
        <v>39</v>
      </c>
      <c r="K5167" s="1" t="s">
        <v>30</v>
      </c>
      <c r="L5167" s="1" t="s">
        <v>31</v>
      </c>
      <c r="M5167" s="1" t="s">
        <v>16359</v>
      </c>
    </row>
    <row r="5168" ht="15.75" customHeight="1">
      <c r="A5168" s="1" t="s">
        <v>16360</v>
      </c>
      <c r="C5168" s="1" t="s">
        <v>3994</v>
      </c>
      <c r="H5168" s="1" t="s">
        <v>158</v>
      </c>
      <c r="M5168" s="1" t="s">
        <v>110</v>
      </c>
    </row>
    <row r="5169" ht="15.75" customHeight="1">
      <c r="A5169" s="1" t="s">
        <v>16361</v>
      </c>
      <c r="C5169" s="1" t="s">
        <v>2742</v>
      </c>
      <c r="D5169" s="1" t="s">
        <v>16362</v>
      </c>
      <c r="E5169" s="1" t="s">
        <v>106</v>
      </c>
      <c r="F5169" s="1" t="s">
        <v>719</v>
      </c>
      <c r="G5169" s="1" t="s">
        <v>19</v>
      </c>
      <c r="H5169" s="1" t="s">
        <v>490</v>
      </c>
      <c r="I5169" s="1" t="s">
        <v>142</v>
      </c>
      <c r="J5169" s="1" t="s">
        <v>39</v>
      </c>
      <c r="K5169" s="1" t="s">
        <v>537</v>
      </c>
      <c r="L5169" s="1" t="s">
        <v>132</v>
      </c>
      <c r="M5169" s="1" t="s">
        <v>110</v>
      </c>
    </row>
    <row r="5170" ht="15.75" customHeight="1">
      <c r="A5170" s="1" t="s">
        <v>16363</v>
      </c>
      <c r="C5170" s="1" t="s">
        <v>3962</v>
      </c>
      <c r="D5170" s="1" t="s">
        <v>16364</v>
      </c>
      <c r="E5170" s="1" t="s">
        <v>129</v>
      </c>
      <c r="F5170" s="1" t="s">
        <v>1385</v>
      </c>
      <c r="G5170" s="1" t="s">
        <v>19</v>
      </c>
      <c r="H5170" s="1" t="s">
        <v>842</v>
      </c>
      <c r="I5170" s="1" t="s">
        <v>1123</v>
      </c>
      <c r="J5170" s="1" t="s">
        <v>39</v>
      </c>
      <c r="K5170" s="1" t="s">
        <v>46</v>
      </c>
      <c r="L5170" s="1" t="s">
        <v>47</v>
      </c>
      <c r="M5170" s="1" t="s">
        <v>16365</v>
      </c>
    </row>
    <row r="5171" ht="15.75" customHeight="1">
      <c r="A5171" s="1" t="s">
        <v>16366</v>
      </c>
      <c r="C5171" s="1" t="s">
        <v>16367</v>
      </c>
      <c r="H5171" s="1" t="s">
        <v>204</v>
      </c>
      <c r="M5171" s="1" t="s">
        <v>110</v>
      </c>
    </row>
    <row r="5172" ht="15.75" customHeight="1">
      <c r="A5172" s="1" t="s">
        <v>16368</v>
      </c>
      <c r="C5172" s="1" t="s">
        <v>16041</v>
      </c>
      <c r="D5172" s="1" t="s">
        <v>16369</v>
      </c>
      <c r="E5172" s="1" t="s">
        <v>627</v>
      </c>
      <c r="F5172" s="1" t="s">
        <v>1203</v>
      </c>
      <c r="G5172" s="1" t="s">
        <v>19</v>
      </c>
      <c r="H5172" s="1" t="s">
        <v>463</v>
      </c>
      <c r="I5172" s="1" t="s">
        <v>2302</v>
      </c>
      <c r="J5172" s="1" t="s">
        <v>39</v>
      </c>
      <c r="K5172" s="1" t="s">
        <v>23</v>
      </c>
      <c r="L5172" s="1" t="s">
        <v>31</v>
      </c>
      <c r="M5172" s="1" t="s">
        <v>16370</v>
      </c>
    </row>
    <row r="5173" ht="15.75" customHeight="1">
      <c r="A5173" s="1" t="s">
        <v>16371</v>
      </c>
      <c r="C5173" s="1" t="s">
        <v>3994</v>
      </c>
      <c r="H5173" s="1" t="s">
        <v>88</v>
      </c>
      <c r="M5173" s="1" t="s">
        <v>110</v>
      </c>
    </row>
    <row r="5174" ht="15.75" customHeight="1">
      <c r="A5174" s="1" t="s">
        <v>16372</v>
      </c>
      <c r="C5174" s="1" t="s">
        <v>16373</v>
      </c>
      <c r="D5174" s="1" t="s">
        <v>16374</v>
      </c>
      <c r="E5174" s="1" t="s">
        <v>106</v>
      </c>
      <c r="F5174" s="1" t="s">
        <v>719</v>
      </c>
      <c r="G5174" s="1" t="s">
        <v>19</v>
      </c>
      <c r="H5174" s="1" t="s">
        <v>158</v>
      </c>
      <c r="I5174" s="1" t="s">
        <v>142</v>
      </c>
      <c r="J5174" s="1" t="s">
        <v>21</v>
      </c>
      <c r="K5174" s="1" t="s">
        <v>59</v>
      </c>
      <c r="L5174" s="1" t="s">
        <v>23</v>
      </c>
      <c r="M5174" s="1" t="s">
        <v>110</v>
      </c>
    </row>
    <row r="5175" ht="15.75" customHeight="1">
      <c r="A5175" s="1" t="s">
        <v>16375</v>
      </c>
      <c r="C5175" s="1" t="s">
        <v>2724</v>
      </c>
      <c r="D5175" s="1" t="s">
        <v>16376</v>
      </c>
      <c r="E5175" s="1" t="s">
        <v>54</v>
      </c>
      <c r="F5175" s="1" t="s">
        <v>16377</v>
      </c>
      <c r="G5175" s="1" t="s">
        <v>19</v>
      </c>
      <c r="H5175" s="1" t="s">
        <v>986</v>
      </c>
      <c r="I5175" s="1" t="s">
        <v>19</v>
      </c>
      <c r="J5175" s="1" t="s">
        <v>21</v>
      </c>
      <c r="K5175" s="1" t="s">
        <v>23</v>
      </c>
      <c r="L5175" s="1" t="s">
        <v>23</v>
      </c>
      <c r="M5175" s="1" t="s">
        <v>16378</v>
      </c>
    </row>
    <row r="5176" ht="15.75" customHeight="1">
      <c r="A5176" s="1" t="s">
        <v>16379</v>
      </c>
      <c r="C5176" s="1" t="s">
        <v>3349</v>
      </c>
      <c r="H5176" s="1" t="s">
        <v>67</v>
      </c>
      <c r="M5176" s="1" t="s">
        <v>16380</v>
      </c>
    </row>
    <row r="5177" ht="15.75" customHeight="1">
      <c r="A5177" s="1" t="s">
        <v>16381</v>
      </c>
      <c r="C5177" s="1" t="s">
        <v>16382</v>
      </c>
      <c r="D5177" s="1" t="s">
        <v>16383</v>
      </c>
      <c r="E5177" s="1" t="s">
        <v>129</v>
      </c>
      <c r="F5177" s="1" t="s">
        <v>16074</v>
      </c>
      <c r="G5177" s="1" t="s">
        <v>19</v>
      </c>
      <c r="H5177" s="1" t="s">
        <v>963</v>
      </c>
      <c r="I5177" s="1" t="s">
        <v>2363</v>
      </c>
      <c r="J5177" s="1" t="s">
        <v>39</v>
      </c>
      <c r="K5177" s="1" t="s">
        <v>58</v>
      </c>
      <c r="L5177" s="1" t="s">
        <v>31</v>
      </c>
      <c r="M5177" s="1" t="s">
        <v>16384</v>
      </c>
    </row>
    <row r="5178" ht="15.75" customHeight="1">
      <c r="A5178" s="1" t="s">
        <v>16385</v>
      </c>
      <c r="C5178" s="1" t="s">
        <v>16386</v>
      </c>
      <c r="H5178" s="1" t="s">
        <v>158</v>
      </c>
      <c r="M5178" s="1" t="s">
        <v>110</v>
      </c>
    </row>
    <row r="5179" ht="15.75" customHeight="1">
      <c r="A5179" s="1" t="s">
        <v>16387</v>
      </c>
      <c r="C5179" s="1" t="s">
        <v>221</v>
      </c>
      <c r="D5179" s="1" t="s">
        <v>16388</v>
      </c>
      <c r="E5179" s="1" t="s">
        <v>106</v>
      </c>
      <c r="F5179" s="1" t="s">
        <v>107</v>
      </c>
      <c r="G5179" s="1" t="s">
        <v>19</v>
      </c>
      <c r="H5179" s="1" t="s">
        <v>136</v>
      </c>
      <c r="I5179" s="1" t="s">
        <v>6341</v>
      </c>
      <c r="J5179" s="1" t="s">
        <v>21</v>
      </c>
      <c r="K5179" s="1" t="s">
        <v>30</v>
      </c>
      <c r="L5179" s="1" t="s">
        <v>47</v>
      </c>
      <c r="M5179" s="1" t="s">
        <v>110</v>
      </c>
    </row>
    <row r="5180" ht="15.75" customHeight="1">
      <c r="A5180" s="1" t="s">
        <v>16389</v>
      </c>
      <c r="C5180" s="1" t="s">
        <v>16390</v>
      </c>
      <c r="D5180" s="1" t="s">
        <v>16391</v>
      </c>
      <c r="E5180" s="1" t="s">
        <v>2122</v>
      </c>
      <c r="F5180" s="1" t="s">
        <v>2123</v>
      </c>
      <c r="G5180" s="1" t="s">
        <v>19</v>
      </c>
      <c r="H5180" s="1" t="s">
        <v>269</v>
      </c>
      <c r="I5180" s="1" t="s">
        <v>2124</v>
      </c>
      <c r="J5180" s="1" t="s">
        <v>21</v>
      </c>
      <c r="K5180" s="1" t="s">
        <v>46</v>
      </c>
      <c r="L5180" s="1" t="s">
        <v>23</v>
      </c>
      <c r="M5180" s="1" t="s">
        <v>16392</v>
      </c>
    </row>
    <row r="5181" ht="15.75" customHeight="1">
      <c r="A5181" s="1" t="s">
        <v>16393</v>
      </c>
      <c r="C5181" s="1" t="s">
        <v>16394</v>
      </c>
      <c r="D5181" s="1" t="s">
        <v>16395</v>
      </c>
      <c r="E5181" s="1" t="s">
        <v>309</v>
      </c>
      <c r="F5181" s="1" t="s">
        <v>16396</v>
      </c>
      <c r="G5181" s="1" t="s">
        <v>19</v>
      </c>
      <c r="H5181" s="1" t="s">
        <v>963</v>
      </c>
      <c r="I5181" s="1" t="s">
        <v>312</v>
      </c>
      <c r="J5181" s="1" t="s">
        <v>39</v>
      </c>
      <c r="K5181" s="1" t="s">
        <v>58</v>
      </c>
      <c r="L5181" s="1" t="s">
        <v>23</v>
      </c>
      <c r="M5181" s="1" t="s">
        <v>16397</v>
      </c>
    </row>
    <row r="5182" ht="15.75" customHeight="1">
      <c r="A5182" s="1" t="s">
        <v>16398</v>
      </c>
      <c r="C5182" s="1" t="s">
        <v>279</v>
      </c>
      <c r="D5182" s="1" t="s">
        <v>16399</v>
      </c>
      <c r="E5182" s="1" t="s">
        <v>129</v>
      </c>
      <c r="F5182" s="1" t="s">
        <v>333</v>
      </c>
      <c r="G5182" s="1" t="s">
        <v>19</v>
      </c>
      <c r="H5182" s="1" t="s">
        <v>20</v>
      </c>
      <c r="I5182" s="1" t="s">
        <v>334</v>
      </c>
      <c r="J5182" s="1" t="s">
        <v>21</v>
      </c>
      <c r="K5182" s="1" t="s">
        <v>30</v>
      </c>
      <c r="L5182" s="1" t="s">
        <v>23</v>
      </c>
      <c r="M5182" s="1" t="s">
        <v>16400</v>
      </c>
    </row>
    <row r="5183" ht="15.75" customHeight="1">
      <c r="A5183" s="1" t="s">
        <v>16401</v>
      </c>
      <c r="C5183" s="1" t="s">
        <v>3236</v>
      </c>
      <c r="D5183" s="1" t="s">
        <v>16402</v>
      </c>
      <c r="E5183" s="1" t="s">
        <v>106</v>
      </c>
      <c r="F5183" s="1" t="s">
        <v>515</v>
      </c>
      <c r="G5183" s="1" t="s">
        <v>19</v>
      </c>
      <c r="H5183" s="1" t="s">
        <v>363</v>
      </c>
      <c r="I5183" s="1" t="s">
        <v>19</v>
      </c>
      <c r="J5183" s="1" t="s">
        <v>39</v>
      </c>
      <c r="K5183" s="1" t="s">
        <v>23</v>
      </c>
      <c r="L5183" s="1" t="s">
        <v>23</v>
      </c>
      <c r="M5183" s="1" t="s">
        <v>110</v>
      </c>
    </row>
    <row r="5184" ht="15.75" customHeight="1">
      <c r="A5184" s="1" t="s">
        <v>16403</v>
      </c>
      <c r="C5184" s="1" t="s">
        <v>14794</v>
      </c>
      <c r="D5184" s="1" t="s">
        <v>16404</v>
      </c>
      <c r="E5184" s="1" t="s">
        <v>4876</v>
      </c>
      <c r="F5184" s="1" t="s">
        <v>6287</v>
      </c>
      <c r="G5184" s="1" t="s">
        <v>19</v>
      </c>
      <c r="H5184" s="1" t="s">
        <v>3492</v>
      </c>
      <c r="I5184" s="1" t="s">
        <v>6288</v>
      </c>
      <c r="J5184" s="1" t="s">
        <v>21</v>
      </c>
      <c r="K5184" s="1" t="s">
        <v>218</v>
      </c>
      <c r="L5184" s="1" t="s">
        <v>31</v>
      </c>
      <c r="M5184" s="1" t="s">
        <v>110</v>
      </c>
    </row>
    <row r="5185" ht="15.75" customHeight="1">
      <c r="A5185" s="1" t="s">
        <v>16405</v>
      </c>
      <c r="C5185" s="1" t="s">
        <v>16406</v>
      </c>
      <c r="H5185" s="1" t="s">
        <v>162</v>
      </c>
      <c r="M5185" s="1" t="s">
        <v>110</v>
      </c>
    </row>
    <row r="5186" ht="15.75" customHeight="1">
      <c r="A5186" s="1" t="s">
        <v>16407</v>
      </c>
      <c r="C5186" s="1" t="s">
        <v>14631</v>
      </c>
      <c r="D5186" s="1" t="s">
        <v>16408</v>
      </c>
      <c r="E5186" s="1" t="s">
        <v>86</v>
      </c>
      <c r="F5186" s="1" t="s">
        <v>16409</v>
      </c>
      <c r="G5186" s="1" t="s">
        <v>19</v>
      </c>
      <c r="H5186" s="1" t="s">
        <v>269</v>
      </c>
      <c r="I5186" s="1" t="s">
        <v>16410</v>
      </c>
      <c r="J5186" s="1" t="s">
        <v>39</v>
      </c>
      <c r="K5186" s="1" t="s">
        <v>46</v>
      </c>
      <c r="L5186" s="1" t="s">
        <v>46</v>
      </c>
      <c r="M5186" s="1" t="s">
        <v>16411</v>
      </c>
    </row>
    <row r="5187" ht="15.75" customHeight="1">
      <c r="A5187" s="1" t="s">
        <v>16412</v>
      </c>
      <c r="C5187" s="1" t="s">
        <v>3004</v>
      </c>
      <c r="D5187" s="1" t="s">
        <v>16413</v>
      </c>
      <c r="E5187" s="1" t="s">
        <v>287</v>
      </c>
      <c r="F5187" s="1" t="s">
        <v>13281</v>
      </c>
      <c r="G5187" s="1" t="s">
        <v>19</v>
      </c>
      <c r="H5187" s="1" t="s">
        <v>88</v>
      </c>
      <c r="I5187" s="1" t="s">
        <v>142</v>
      </c>
      <c r="J5187" s="1" t="s">
        <v>39</v>
      </c>
      <c r="K5187" s="1" t="s">
        <v>132</v>
      </c>
      <c r="L5187" s="1" t="s">
        <v>132</v>
      </c>
      <c r="M5187" s="1" t="s">
        <v>110</v>
      </c>
    </row>
    <row r="5188" ht="15.75" customHeight="1">
      <c r="A5188" s="1" t="s">
        <v>16414</v>
      </c>
      <c r="C5188" s="1" t="s">
        <v>16415</v>
      </c>
      <c r="D5188" s="1" t="s">
        <v>16416</v>
      </c>
      <c r="E5188" s="1" t="s">
        <v>523</v>
      </c>
      <c r="F5188" s="1" t="s">
        <v>10760</v>
      </c>
      <c r="G5188" s="1" t="s">
        <v>19</v>
      </c>
      <c r="H5188" s="1" t="s">
        <v>376</v>
      </c>
      <c r="I5188" s="1" t="s">
        <v>4021</v>
      </c>
      <c r="J5188" s="1" t="s">
        <v>39</v>
      </c>
      <c r="K5188" s="1" t="s">
        <v>132</v>
      </c>
      <c r="L5188" s="1" t="s">
        <v>132</v>
      </c>
      <c r="M5188" s="1" t="s">
        <v>16417</v>
      </c>
    </row>
    <row r="5189" ht="15.75" customHeight="1">
      <c r="A5189" s="1" t="s">
        <v>16418</v>
      </c>
      <c r="C5189" s="1" t="s">
        <v>16419</v>
      </c>
      <c r="D5189" s="1" t="s">
        <v>16420</v>
      </c>
      <c r="E5189" s="1" t="s">
        <v>267</v>
      </c>
      <c r="F5189" s="1" t="s">
        <v>4469</v>
      </c>
      <c r="G5189" s="1" t="s">
        <v>19</v>
      </c>
      <c r="H5189" s="1" t="s">
        <v>1399</v>
      </c>
      <c r="I5189" s="1" t="s">
        <v>19</v>
      </c>
      <c r="J5189" s="1" t="s">
        <v>39</v>
      </c>
      <c r="K5189" s="1" t="s">
        <v>23</v>
      </c>
      <c r="L5189" s="1" t="s">
        <v>526</v>
      </c>
      <c r="M5189" s="1" t="s">
        <v>12843</v>
      </c>
    </row>
    <row r="5190" ht="15.75" customHeight="1">
      <c r="A5190" s="1" t="s">
        <v>16421</v>
      </c>
      <c r="C5190" s="1" t="s">
        <v>2407</v>
      </c>
      <c r="H5190" s="1" t="s">
        <v>819</v>
      </c>
      <c r="M5190" s="1" t="s">
        <v>110</v>
      </c>
    </row>
    <row r="5191" ht="15.75" customHeight="1">
      <c r="A5191" s="1" t="s">
        <v>16422</v>
      </c>
      <c r="C5191" s="1" t="s">
        <v>3970</v>
      </c>
      <c r="D5191" s="1" t="s">
        <v>16423</v>
      </c>
      <c r="E5191" s="1" t="s">
        <v>129</v>
      </c>
      <c r="F5191" s="1" t="s">
        <v>157</v>
      </c>
      <c r="G5191" s="1" t="s">
        <v>19</v>
      </c>
      <c r="H5191" s="1" t="s">
        <v>158</v>
      </c>
      <c r="I5191" s="1" t="s">
        <v>19</v>
      </c>
      <c r="J5191" s="1" t="s">
        <v>39</v>
      </c>
      <c r="K5191" s="1" t="s">
        <v>58</v>
      </c>
      <c r="L5191" s="1" t="s">
        <v>59</v>
      </c>
      <c r="M5191" s="1" t="s">
        <v>110</v>
      </c>
    </row>
    <row r="5192" ht="15.75" customHeight="1">
      <c r="A5192" s="1" t="s">
        <v>16424</v>
      </c>
      <c r="C5192" s="1" t="s">
        <v>2418</v>
      </c>
      <c r="H5192" s="1" t="s">
        <v>1745</v>
      </c>
      <c r="M5192" s="1" t="s">
        <v>110</v>
      </c>
    </row>
    <row r="5193" ht="15.75" customHeight="1">
      <c r="A5193" s="1" t="s">
        <v>16425</v>
      </c>
      <c r="C5193" s="1" t="s">
        <v>2416</v>
      </c>
      <c r="D5193" s="1" t="s">
        <v>16426</v>
      </c>
      <c r="E5193" s="1" t="s">
        <v>106</v>
      </c>
      <c r="F5193" s="1" t="s">
        <v>1581</v>
      </c>
      <c r="G5193" s="1" t="s">
        <v>19</v>
      </c>
      <c r="H5193" s="1" t="s">
        <v>204</v>
      </c>
      <c r="I5193" s="1" t="s">
        <v>142</v>
      </c>
      <c r="J5193" s="1" t="s">
        <v>39</v>
      </c>
      <c r="K5193" s="1" t="s">
        <v>46</v>
      </c>
      <c r="L5193" s="1" t="s">
        <v>31</v>
      </c>
      <c r="M5193" s="1" t="s">
        <v>110</v>
      </c>
    </row>
    <row r="5194" ht="15.75" customHeight="1">
      <c r="A5194" s="1" t="s">
        <v>16427</v>
      </c>
      <c r="C5194" s="1" t="s">
        <v>16273</v>
      </c>
      <c r="D5194" s="1" t="s">
        <v>16428</v>
      </c>
      <c r="E5194" s="1" t="s">
        <v>106</v>
      </c>
      <c r="F5194" s="1" t="s">
        <v>16429</v>
      </c>
      <c r="G5194" s="1" t="s">
        <v>19</v>
      </c>
      <c r="H5194" s="1" t="s">
        <v>136</v>
      </c>
      <c r="I5194" s="1" t="s">
        <v>142</v>
      </c>
      <c r="J5194" s="1" t="s">
        <v>21</v>
      </c>
      <c r="K5194" s="1" t="s">
        <v>30</v>
      </c>
      <c r="L5194" s="1" t="s">
        <v>47</v>
      </c>
      <c r="M5194" s="1" t="s">
        <v>110</v>
      </c>
    </row>
    <row r="5195" ht="15.75" customHeight="1">
      <c r="A5195" s="1" t="s">
        <v>16430</v>
      </c>
      <c r="C5195" s="1" t="s">
        <v>3994</v>
      </c>
      <c r="D5195" s="1" t="s">
        <v>16431</v>
      </c>
      <c r="E5195" s="1" t="s">
        <v>129</v>
      </c>
      <c r="F5195" s="1" t="s">
        <v>2109</v>
      </c>
      <c r="G5195" s="1" t="s">
        <v>19</v>
      </c>
      <c r="H5195" s="1" t="s">
        <v>1230</v>
      </c>
      <c r="I5195" s="1" t="s">
        <v>142</v>
      </c>
      <c r="J5195" s="1" t="s">
        <v>39</v>
      </c>
      <c r="K5195" s="1" t="s">
        <v>30</v>
      </c>
      <c r="L5195" s="1" t="s">
        <v>31</v>
      </c>
      <c r="M5195" s="1" t="s">
        <v>110</v>
      </c>
    </row>
    <row r="5196" ht="15.75" customHeight="1">
      <c r="A5196" s="1" t="s">
        <v>16432</v>
      </c>
      <c r="C5196" s="1" t="s">
        <v>301</v>
      </c>
      <c r="D5196" s="1" t="s">
        <v>16433</v>
      </c>
      <c r="E5196" s="1" t="s">
        <v>1712</v>
      </c>
      <c r="F5196" s="1" t="s">
        <v>16434</v>
      </c>
      <c r="G5196" s="1" t="s">
        <v>19</v>
      </c>
      <c r="H5196" s="1" t="s">
        <v>44</v>
      </c>
      <c r="I5196" s="1" t="s">
        <v>19</v>
      </c>
      <c r="J5196" s="1" t="s">
        <v>39</v>
      </c>
      <c r="K5196" s="1" t="s">
        <v>23</v>
      </c>
      <c r="L5196" s="1" t="s">
        <v>31</v>
      </c>
      <c r="M5196" s="1" t="s">
        <v>16435</v>
      </c>
    </row>
    <row r="5197" ht="15.75" customHeight="1">
      <c r="A5197" s="1" t="s">
        <v>16436</v>
      </c>
      <c r="C5197" s="1" t="s">
        <v>13981</v>
      </c>
      <c r="D5197" s="1" t="s">
        <v>16437</v>
      </c>
      <c r="E5197" s="1" t="s">
        <v>27</v>
      </c>
      <c r="F5197" s="1" t="s">
        <v>5547</v>
      </c>
      <c r="G5197" s="1" t="s">
        <v>19</v>
      </c>
      <c r="H5197" s="1" t="s">
        <v>311</v>
      </c>
      <c r="I5197" s="1" t="s">
        <v>5548</v>
      </c>
      <c r="J5197" s="1" t="s">
        <v>39</v>
      </c>
      <c r="K5197" s="1" t="s">
        <v>30</v>
      </c>
      <c r="L5197" s="1" t="s">
        <v>31</v>
      </c>
      <c r="M5197" s="1" t="s">
        <v>16438</v>
      </c>
    </row>
    <row r="5198" ht="15.75" customHeight="1">
      <c r="A5198" s="1" t="s">
        <v>16439</v>
      </c>
      <c r="C5198" s="1" t="s">
        <v>16440</v>
      </c>
      <c r="H5198" s="1" t="s">
        <v>95</v>
      </c>
      <c r="M5198" s="1" t="s">
        <v>16441</v>
      </c>
    </row>
    <row r="5199" ht="15.75" customHeight="1">
      <c r="A5199" s="1" t="s">
        <v>16442</v>
      </c>
      <c r="C5199" s="1" t="s">
        <v>16443</v>
      </c>
      <c r="E5199" s="1" t="s">
        <v>129</v>
      </c>
      <c r="F5199" s="1" t="s">
        <v>6479</v>
      </c>
      <c r="G5199" s="1" t="s">
        <v>19</v>
      </c>
      <c r="H5199" s="1" t="s">
        <v>204</v>
      </c>
      <c r="I5199" s="1" t="s">
        <v>19</v>
      </c>
      <c r="J5199" s="1" t="s">
        <v>39</v>
      </c>
      <c r="K5199" s="1" t="s">
        <v>30</v>
      </c>
      <c r="L5199" s="1" t="s">
        <v>23</v>
      </c>
      <c r="M5199" s="1" t="s">
        <v>110</v>
      </c>
    </row>
    <row r="5200" ht="15.75" customHeight="1">
      <c r="A5200" s="1" t="s">
        <v>16444</v>
      </c>
      <c r="C5200" s="1" t="s">
        <v>2774</v>
      </c>
      <c r="D5200" s="1" t="s">
        <v>16445</v>
      </c>
      <c r="E5200" s="1" t="s">
        <v>129</v>
      </c>
      <c r="F5200" s="1" t="s">
        <v>16446</v>
      </c>
      <c r="G5200" s="1" t="s">
        <v>19</v>
      </c>
      <c r="H5200" s="1" t="s">
        <v>50</v>
      </c>
      <c r="I5200" s="1" t="s">
        <v>142</v>
      </c>
      <c r="J5200" s="1" t="s">
        <v>39</v>
      </c>
      <c r="K5200" s="1" t="s">
        <v>30</v>
      </c>
      <c r="L5200" s="1" t="s">
        <v>23</v>
      </c>
      <c r="M5200" s="1" t="s">
        <v>110</v>
      </c>
    </row>
    <row r="5201" ht="15.75" customHeight="1">
      <c r="A5201" s="1" t="s">
        <v>16447</v>
      </c>
      <c r="C5201" s="1" t="s">
        <v>16415</v>
      </c>
      <c r="H5201" s="1" t="s">
        <v>180</v>
      </c>
      <c r="M5201" s="1" t="s">
        <v>16448</v>
      </c>
    </row>
    <row r="5202" ht="15.75" customHeight="1">
      <c r="A5202" s="1" t="s">
        <v>16449</v>
      </c>
      <c r="C5202" s="1" t="s">
        <v>16450</v>
      </c>
      <c r="D5202" s="1" t="s">
        <v>16451</v>
      </c>
      <c r="E5202" s="1" t="s">
        <v>456</v>
      </c>
      <c r="F5202" s="1" t="s">
        <v>16452</v>
      </c>
      <c r="G5202" s="1" t="s">
        <v>19</v>
      </c>
      <c r="H5202" s="1" t="s">
        <v>813</v>
      </c>
      <c r="I5202" s="1" t="s">
        <v>19</v>
      </c>
      <c r="J5202" s="1" t="s">
        <v>39</v>
      </c>
      <c r="K5202" s="1" t="s">
        <v>132</v>
      </c>
      <c r="L5202" s="1" t="s">
        <v>59</v>
      </c>
      <c r="M5202" s="1" t="s">
        <v>16453</v>
      </c>
    </row>
    <row r="5203" ht="15.75" customHeight="1">
      <c r="A5203" s="1" t="s">
        <v>16454</v>
      </c>
      <c r="C5203" s="1" t="s">
        <v>2774</v>
      </c>
      <c r="D5203" s="1" t="s">
        <v>16455</v>
      </c>
      <c r="E5203" s="1" t="s">
        <v>64</v>
      </c>
      <c r="F5203" s="1" t="s">
        <v>16456</v>
      </c>
      <c r="G5203" s="1" t="s">
        <v>19</v>
      </c>
      <c r="H5203" s="1" t="s">
        <v>772</v>
      </c>
      <c r="I5203" s="1" t="s">
        <v>16457</v>
      </c>
      <c r="J5203" s="1" t="s">
        <v>39</v>
      </c>
      <c r="K5203" s="1" t="s">
        <v>46</v>
      </c>
      <c r="L5203" s="1" t="s">
        <v>23</v>
      </c>
      <c r="M5203" s="1" t="s">
        <v>16458</v>
      </c>
    </row>
    <row r="5204" ht="15.75" customHeight="1">
      <c r="A5204" s="1" t="s">
        <v>16459</v>
      </c>
      <c r="C5204" s="1" t="s">
        <v>16460</v>
      </c>
      <c r="D5204" s="1" t="s">
        <v>16461</v>
      </c>
      <c r="E5204" s="1" t="s">
        <v>523</v>
      </c>
      <c r="F5204" s="1" t="s">
        <v>16462</v>
      </c>
      <c r="G5204" s="1" t="s">
        <v>19</v>
      </c>
      <c r="H5204" s="1" t="s">
        <v>269</v>
      </c>
      <c r="I5204" s="1" t="s">
        <v>16463</v>
      </c>
      <c r="J5204" s="1" t="s">
        <v>39</v>
      </c>
      <c r="K5204" s="1" t="s">
        <v>23</v>
      </c>
      <c r="L5204" s="1" t="s">
        <v>23</v>
      </c>
      <c r="M5204" s="1" t="s">
        <v>16464</v>
      </c>
    </row>
    <row r="5205" ht="15.75" customHeight="1">
      <c r="A5205" s="1" t="s">
        <v>16465</v>
      </c>
      <c r="C5205" s="1" t="s">
        <v>16466</v>
      </c>
      <c r="H5205" s="1" t="s">
        <v>1235</v>
      </c>
      <c r="M5205" s="1" t="s">
        <v>16467</v>
      </c>
    </row>
    <row r="5206" ht="15.75" customHeight="1">
      <c r="A5206" s="1" t="s">
        <v>16468</v>
      </c>
      <c r="C5206" s="1" t="s">
        <v>16469</v>
      </c>
      <c r="H5206" s="1" t="s">
        <v>1648</v>
      </c>
      <c r="M5206" s="1" t="s">
        <v>16470</v>
      </c>
    </row>
    <row r="5207" ht="15.75" customHeight="1">
      <c r="A5207" s="1" t="s">
        <v>16471</v>
      </c>
      <c r="C5207" s="1" t="s">
        <v>16472</v>
      </c>
      <c r="H5207" s="1" t="s">
        <v>260</v>
      </c>
      <c r="M5207" s="1" t="s">
        <v>16473</v>
      </c>
    </row>
    <row r="5208" ht="15.75" customHeight="1">
      <c r="A5208" s="1" t="s">
        <v>16474</v>
      </c>
      <c r="C5208" s="1" t="s">
        <v>16475</v>
      </c>
      <c r="D5208" s="1" t="s">
        <v>16476</v>
      </c>
      <c r="E5208" s="1" t="s">
        <v>106</v>
      </c>
      <c r="F5208" s="1" t="s">
        <v>14345</v>
      </c>
      <c r="G5208" s="1" t="s">
        <v>19</v>
      </c>
      <c r="H5208" s="1" t="s">
        <v>1235</v>
      </c>
      <c r="I5208" s="1" t="s">
        <v>8867</v>
      </c>
      <c r="J5208" s="1" t="s">
        <v>39</v>
      </c>
      <c r="K5208" s="1" t="s">
        <v>132</v>
      </c>
      <c r="L5208" s="1" t="s">
        <v>526</v>
      </c>
      <c r="M5208" s="1" t="s">
        <v>16477</v>
      </c>
    </row>
    <row r="5209" ht="15.75" customHeight="1">
      <c r="A5209" s="1" t="s">
        <v>16478</v>
      </c>
      <c r="C5209" s="1" t="s">
        <v>2749</v>
      </c>
      <c r="D5209" s="1" t="s">
        <v>16479</v>
      </c>
      <c r="E5209" s="1" t="s">
        <v>115</v>
      </c>
      <c r="F5209" s="1" t="s">
        <v>2097</v>
      </c>
      <c r="G5209" s="1" t="s">
        <v>19</v>
      </c>
      <c r="H5209" s="1" t="s">
        <v>387</v>
      </c>
      <c r="I5209" s="1" t="s">
        <v>142</v>
      </c>
      <c r="J5209" s="1" t="s">
        <v>21</v>
      </c>
      <c r="K5209" s="1" t="s">
        <v>30</v>
      </c>
      <c r="L5209" s="1" t="s">
        <v>23</v>
      </c>
      <c r="M5209" s="1" t="s">
        <v>110</v>
      </c>
    </row>
    <row r="5210" ht="15.75" customHeight="1">
      <c r="A5210" s="1" t="s">
        <v>16480</v>
      </c>
      <c r="C5210" s="1" t="s">
        <v>239</v>
      </c>
      <c r="D5210" s="1" t="s">
        <v>16481</v>
      </c>
      <c r="E5210" s="1" t="s">
        <v>615</v>
      </c>
      <c r="F5210" s="1" t="s">
        <v>16482</v>
      </c>
      <c r="G5210" s="1" t="s">
        <v>19</v>
      </c>
      <c r="H5210" s="1" t="s">
        <v>2221</v>
      </c>
      <c r="I5210" s="1" t="s">
        <v>16483</v>
      </c>
      <c r="J5210" s="1" t="s">
        <v>21</v>
      </c>
      <c r="K5210" s="1" t="s">
        <v>46</v>
      </c>
      <c r="L5210" s="1" t="s">
        <v>31</v>
      </c>
      <c r="M5210" s="1" t="s">
        <v>110</v>
      </c>
    </row>
    <row r="5211" ht="15.75" customHeight="1">
      <c r="A5211" s="1" t="s">
        <v>16484</v>
      </c>
      <c r="C5211" s="1" t="s">
        <v>14871</v>
      </c>
      <c r="D5211" s="1" t="s">
        <v>16485</v>
      </c>
      <c r="E5211" s="1" t="s">
        <v>949</v>
      </c>
      <c r="F5211" s="1" t="s">
        <v>16486</v>
      </c>
      <c r="G5211" s="1" t="s">
        <v>19</v>
      </c>
      <c r="H5211" s="1" t="s">
        <v>376</v>
      </c>
      <c r="I5211" s="1" t="s">
        <v>19</v>
      </c>
      <c r="J5211" s="1" t="s">
        <v>21</v>
      </c>
      <c r="K5211" s="1" t="s">
        <v>30</v>
      </c>
      <c r="L5211" s="1" t="s">
        <v>59</v>
      </c>
      <c r="M5211" s="1" t="s">
        <v>16487</v>
      </c>
    </row>
    <row r="5212" ht="15.75" customHeight="1">
      <c r="A5212" s="1" t="s">
        <v>16488</v>
      </c>
      <c r="C5212" s="1" t="s">
        <v>16489</v>
      </c>
      <c r="D5212" s="1" t="s">
        <v>16490</v>
      </c>
      <c r="E5212" s="1" t="s">
        <v>129</v>
      </c>
      <c r="F5212" s="1" t="s">
        <v>223</v>
      </c>
      <c r="G5212" s="1" t="s">
        <v>19</v>
      </c>
      <c r="H5212" s="1" t="s">
        <v>224</v>
      </c>
      <c r="I5212" s="1" t="s">
        <v>142</v>
      </c>
      <c r="J5212" s="1" t="s">
        <v>21</v>
      </c>
      <c r="K5212" s="1" t="s">
        <v>30</v>
      </c>
      <c r="L5212" s="1" t="s">
        <v>23</v>
      </c>
      <c r="M5212" s="1" t="s">
        <v>110</v>
      </c>
    </row>
    <row r="5213" ht="15.75" customHeight="1">
      <c r="A5213" s="1" t="s">
        <v>16491</v>
      </c>
      <c r="C5213" s="1" t="s">
        <v>16492</v>
      </c>
      <c r="D5213" s="1" t="s">
        <v>16493</v>
      </c>
      <c r="E5213" s="1" t="s">
        <v>129</v>
      </c>
      <c r="F5213" s="1" t="s">
        <v>3985</v>
      </c>
      <c r="G5213" s="1" t="s">
        <v>19</v>
      </c>
      <c r="H5213" s="1" t="s">
        <v>136</v>
      </c>
      <c r="I5213" s="1" t="s">
        <v>14106</v>
      </c>
      <c r="J5213" s="1" t="s">
        <v>39</v>
      </c>
      <c r="K5213" s="1" t="s">
        <v>526</v>
      </c>
      <c r="L5213" s="1" t="s">
        <v>46</v>
      </c>
      <c r="M5213" s="1" t="s">
        <v>110</v>
      </c>
    </row>
    <row r="5214" ht="15.75" customHeight="1">
      <c r="A5214" s="1" t="s">
        <v>16494</v>
      </c>
      <c r="C5214" s="1" t="s">
        <v>3729</v>
      </c>
      <c r="D5214" s="1" t="s">
        <v>16495</v>
      </c>
      <c r="E5214" s="1" t="s">
        <v>129</v>
      </c>
      <c r="F5214" s="1" t="s">
        <v>5472</v>
      </c>
      <c r="G5214" s="1" t="s">
        <v>19</v>
      </c>
      <c r="H5214" s="1" t="s">
        <v>838</v>
      </c>
      <c r="I5214" s="1" t="s">
        <v>19</v>
      </c>
      <c r="J5214" s="1" t="s">
        <v>39</v>
      </c>
      <c r="K5214" s="1" t="s">
        <v>30</v>
      </c>
      <c r="L5214" s="1" t="s">
        <v>23</v>
      </c>
      <c r="M5214" s="1" t="s">
        <v>110</v>
      </c>
    </row>
    <row r="5215" ht="15.75" customHeight="1">
      <c r="A5215" s="1" t="s">
        <v>16496</v>
      </c>
      <c r="C5215" s="1" t="s">
        <v>3774</v>
      </c>
      <c r="D5215" s="1" t="s">
        <v>16497</v>
      </c>
      <c r="E5215" s="1" t="s">
        <v>523</v>
      </c>
      <c r="F5215" s="1" t="s">
        <v>16498</v>
      </c>
      <c r="G5215" s="1" t="s">
        <v>19</v>
      </c>
      <c r="H5215" s="1" t="s">
        <v>108</v>
      </c>
      <c r="I5215" s="1" t="s">
        <v>19</v>
      </c>
      <c r="J5215" s="1" t="s">
        <v>39</v>
      </c>
      <c r="K5215" s="1" t="s">
        <v>132</v>
      </c>
      <c r="L5215" s="1" t="s">
        <v>132</v>
      </c>
      <c r="M5215" s="1" t="s">
        <v>110</v>
      </c>
    </row>
    <row r="5216" ht="15.75" customHeight="1">
      <c r="A5216" s="1" t="s">
        <v>16499</v>
      </c>
      <c r="C5216" s="1" t="s">
        <v>16500</v>
      </c>
      <c r="D5216" s="1" t="s">
        <v>16501</v>
      </c>
      <c r="E5216" s="1" t="s">
        <v>106</v>
      </c>
      <c r="F5216" s="1" t="s">
        <v>427</v>
      </c>
      <c r="G5216" s="1" t="s">
        <v>19</v>
      </c>
      <c r="H5216" s="1" t="s">
        <v>449</v>
      </c>
      <c r="I5216" s="1" t="s">
        <v>142</v>
      </c>
      <c r="J5216" s="1" t="s">
        <v>21</v>
      </c>
      <c r="K5216" s="1" t="s">
        <v>59</v>
      </c>
      <c r="L5216" s="1" t="s">
        <v>23</v>
      </c>
      <c r="M5216" s="1" t="s">
        <v>110</v>
      </c>
    </row>
    <row r="5217" ht="15.75" customHeight="1">
      <c r="A5217" s="1" t="s">
        <v>16502</v>
      </c>
      <c r="C5217" s="1" t="s">
        <v>15743</v>
      </c>
      <c r="D5217" s="1" t="s">
        <v>16503</v>
      </c>
      <c r="E5217" s="1" t="s">
        <v>106</v>
      </c>
      <c r="F5217" s="1" t="s">
        <v>3322</v>
      </c>
      <c r="G5217" s="1" t="s">
        <v>19</v>
      </c>
      <c r="H5217" s="1" t="s">
        <v>56</v>
      </c>
      <c r="I5217" s="1" t="s">
        <v>1511</v>
      </c>
      <c r="J5217" s="1" t="s">
        <v>21</v>
      </c>
      <c r="K5217" s="1" t="s">
        <v>22</v>
      </c>
      <c r="L5217" s="1" t="s">
        <v>23</v>
      </c>
      <c r="M5217" s="1" t="s">
        <v>16504</v>
      </c>
    </row>
    <row r="5218" ht="15.75" customHeight="1">
      <c r="A5218" s="1" t="s">
        <v>16505</v>
      </c>
      <c r="C5218" s="1" t="s">
        <v>3774</v>
      </c>
      <c r="D5218" s="1" t="s">
        <v>16506</v>
      </c>
      <c r="E5218" s="1" t="s">
        <v>509</v>
      </c>
      <c r="F5218" s="1" t="s">
        <v>8764</v>
      </c>
      <c r="G5218" s="1" t="s">
        <v>19</v>
      </c>
      <c r="H5218" s="1" t="s">
        <v>449</v>
      </c>
      <c r="I5218" s="1" t="s">
        <v>16507</v>
      </c>
      <c r="J5218" s="1" t="s">
        <v>21</v>
      </c>
      <c r="K5218" s="1" t="s">
        <v>30</v>
      </c>
      <c r="L5218" s="1" t="s">
        <v>23</v>
      </c>
      <c r="M5218" s="1" t="s">
        <v>110</v>
      </c>
    </row>
    <row r="5219" ht="15.75" customHeight="1">
      <c r="A5219" s="1" t="s">
        <v>16508</v>
      </c>
      <c r="C5219" s="1" t="s">
        <v>2432</v>
      </c>
      <c r="H5219" s="1" t="s">
        <v>224</v>
      </c>
      <c r="M5219" s="1" t="s">
        <v>110</v>
      </c>
    </row>
    <row r="5220" ht="15.75" customHeight="1">
      <c r="A5220" s="1" t="s">
        <v>16509</v>
      </c>
      <c r="C5220" s="1" t="s">
        <v>16270</v>
      </c>
      <c r="D5220" s="1" t="s">
        <v>16510</v>
      </c>
      <c r="E5220" s="1" t="s">
        <v>687</v>
      </c>
      <c r="F5220" s="1" t="s">
        <v>1507</v>
      </c>
      <c r="G5220" s="1" t="s">
        <v>19</v>
      </c>
      <c r="H5220" s="1" t="s">
        <v>158</v>
      </c>
      <c r="I5220" s="1" t="s">
        <v>142</v>
      </c>
      <c r="J5220" s="1" t="s">
        <v>39</v>
      </c>
      <c r="K5220" s="1" t="s">
        <v>23</v>
      </c>
      <c r="L5220" s="1" t="s">
        <v>47</v>
      </c>
    </row>
    <row r="5221" ht="15.75" customHeight="1">
      <c r="A5221" s="1" t="s">
        <v>16511</v>
      </c>
      <c r="C5221" s="1" t="s">
        <v>2416</v>
      </c>
      <c r="D5221" s="1" t="s">
        <v>16512</v>
      </c>
      <c r="E5221" s="1" t="s">
        <v>78</v>
      </c>
      <c r="F5221" s="1" t="s">
        <v>10258</v>
      </c>
      <c r="G5221" s="1" t="s">
        <v>10259</v>
      </c>
      <c r="H5221" s="1" t="s">
        <v>260</v>
      </c>
      <c r="I5221" s="1" t="s">
        <v>4428</v>
      </c>
      <c r="J5221" s="1" t="s">
        <v>39</v>
      </c>
      <c r="K5221" s="1" t="s">
        <v>218</v>
      </c>
      <c r="L5221" s="1" t="s">
        <v>23</v>
      </c>
      <c r="M5221" s="1" t="s">
        <v>16513</v>
      </c>
    </row>
    <row r="5222" ht="15.75" customHeight="1">
      <c r="A5222" s="1" t="s">
        <v>16514</v>
      </c>
      <c r="C5222" s="1" t="s">
        <v>3980</v>
      </c>
      <c r="D5222" s="1" t="s">
        <v>16515</v>
      </c>
      <c r="E5222" s="1" t="s">
        <v>509</v>
      </c>
      <c r="F5222" s="1" t="s">
        <v>16516</v>
      </c>
      <c r="G5222" s="1" t="s">
        <v>19</v>
      </c>
      <c r="H5222" s="1" t="s">
        <v>449</v>
      </c>
      <c r="I5222" s="1" t="s">
        <v>142</v>
      </c>
      <c r="J5222" s="1" t="s">
        <v>39</v>
      </c>
      <c r="K5222" s="1" t="s">
        <v>132</v>
      </c>
      <c r="L5222" s="1" t="s">
        <v>132</v>
      </c>
      <c r="M5222" s="1" t="s">
        <v>110</v>
      </c>
    </row>
    <row r="5223" ht="15.75" customHeight="1">
      <c r="A5223" s="1" t="s">
        <v>16517</v>
      </c>
      <c r="C5223" s="1" t="s">
        <v>2818</v>
      </c>
      <c r="D5223" s="1" t="s">
        <v>16518</v>
      </c>
      <c r="E5223" s="1" t="s">
        <v>939</v>
      </c>
      <c r="F5223" s="1" t="s">
        <v>7219</v>
      </c>
      <c r="G5223" s="1" t="s">
        <v>19</v>
      </c>
      <c r="H5223" s="1" t="s">
        <v>224</v>
      </c>
      <c r="I5223" s="1" t="s">
        <v>3119</v>
      </c>
      <c r="J5223" s="1" t="s">
        <v>21</v>
      </c>
      <c r="K5223" s="1" t="s">
        <v>132</v>
      </c>
      <c r="L5223" s="1" t="s">
        <v>23</v>
      </c>
      <c r="M5223" s="1" t="s">
        <v>110</v>
      </c>
    </row>
    <row r="5224" ht="15.75" customHeight="1">
      <c r="A5224" s="1" t="s">
        <v>16519</v>
      </c>
      <c r="C5224" s="1" t="s">
        <v>16382</v>
      </c>
      <c r="H5224" s="1" t="s">
        <v>224</v>
      </c>
      <c r="M5224" s="1" t="s">
        <v>110</v>
      </c>
    </row>
    <row r="5225" ht="15.75" customHeight="1">
      <c r="A5225" s="1" t="s">
        <v>16520</v>
      </c>
      <c r="C5225" s="1" t="s">
        <v>14529</v>
      </c>
      <c r="D5225" s="1" t="s">
        <v>16521</v>
      </c>
      <c r="E5225" s="1" t="s">
        <v>78</v>
      </c>
      <c r="F5225" s="1" t="s">
        <v>1573</v>
      </c>
      <c r="G5225" s="1" t="s">
        <v>19</v>
      </c>
      <c r="H5225" s="1" t="s">
        <v>449</v>
      </c>
      <c r="I5225" s="1" t="s">
        <v>211</v>
      </c>
      <c r="J5225" s="1" t="s">
        <v>21</v>
      </c>
      <c r="K5225" s="1" t="s">
        <v>81</v>
      </c>
      <c r="L5225" s="1" t="s">
        <v>31</v>
      </c>
      <c r="M5225" s="1" t="s">
        <v>110</v>
      </c>
    </row>
    <row r="5226" ht="15.75" customHeight="1">
      <c r="A5226" s="1" t="s">
        <v>16522</v>
      </c>
      <c r="C5226" s="1" t="s">
        <v>14252</v>
      </c>
      <c r="H5226" s="1" t="s">
        <v>1046</v>
      </c>
      <c r="M5226" s="1" t="s">
        <v>16523</v>
      </c>
    </row>
    <row r="5227" ht="15.75" customHeight="1">
      <c r="A5227" s="1" t="s">
        <v>16524</v>
      </c>
      <c r="C5227" s="1" t="s">
        <v>16525</v>
      </c>
      <c r="D5227" s="1" t="s">
        <v>16526</v>
      </c>
      <c r="E5227" s="1" t="s">
        <v>509</v>
      </c>
      <c r="F5227" s="1" t="s">
        <v>16527</v>
      </c>
      <c r="G5227" s="1" t="s">
        <v>19</v>
      </c>
      <c r="H5227" s="1" t="s">
        <v>88</v>
      </c>
      <c r="I5227" s="1" t="s">
        <v>5118</v>
      </c>
      <c r="J5227" s="1" t="s">
        <v>39</v>
      </c>
      <c r="K5227" s="1" t="s">
        <v>22</v>
      </c>
      <c r="L5227" s="1" t="s">
        <v>23</v>
      </c>
      <c r="M5227" s="1" t="s">
        <v>16528</v>
      </c>
    </row>
    <row r="5228" ht="15.75" customHeight="1">
      <c r="A5228" s="1" t="s">
        <v>16529</v>
      </c>
      <c r="C5228" s="1" t="s">
        <v>16530</v>
      </c>
      <c r="D5228" s="1" t="s">
        <v>16531</v>
      </c>
      <c r="E5228" s="1" t="s">
        <v>129</v>
      </c>
      <c r="F5228" s="1" t="s">
        <v>2733</v>
      </c>
      <c r="G5228" s="1" t="s">
        <v>66</v>
      </c>
      <c r="H5228" s="1" t="s">
        <v>1032</v>
      </c>
      <c r="I5228" s="1" t="s">
        <v>8438</v>
      </c>
      <c r="J5228" s="1" t="s">
        <v>21</v>
      </c>
      <c r="K5228" s="1" t="s">
        <v>22</v>
      </c>
      <c r="L5228" s="1" t="s">
        <v>23</v>
      </c>
      <c r="M5228" s="1" t="s">
        <v>16532</v>
      </c>
    </row>
    <row r="5229" ht="15.75" customHeight="1">
      <c r="A5229" s="1" t="s">
        <v>16533</v>
      </c>
      <c r="C5229" s="1" t="s">
        <v>16534</v>
      </c>
      <c r="D5229" s="1" t="s">
        <v>16535</v>
      </c>
      <c r="E5229" s="1" t="s">
        <v>129</v>
      </c>
      <c r="F5229" s="1" t="s">
        <v>130</v>
      </c>
      <c r="G5229" s="1" t="s">
        <v>19</v>
      </c>
      <c r="H5229" s="1" t="s">
        <v>131</v>
      </c>
      <c r="I5229" s="1" t="s">
        <v>19</v>
      </c>
      <c r="J5229" s="1" t="s">
        <v>39</v>
      </c>
      <c r="K5229" s="1" t="s">
        <v>356</v>
      </c>
      <c r="L5229" s="1" t="s">
        <v>31</v>
      </c>
      <c r="M5229" s="1" t="s">
        <v>110</v>
      </c>
    </row>
    <row r="5230" ht="15.75" customHeight="1">
      <c r="A5230" s="1" t="s">
        <v>16536</v>
      </c>
      <c r="C5230" s="1" t="s">
        <v>3390</v>
      </c>
      <c r="D5230" s="1" t="s">
        <v>16537</v>
      </c>
      <c r="E5230" s="1" t="s">
        <v>106</v>
      </c>
      <c r="F5230" s="1" t="s">
        <v>4717</v>
      </c>
      <c r="G5230" s="1" t="s">
        <v>19</v>
      </c>
      <c r="H5230" s="1" t="s">
        <v>484</v>
      </c>
      <c r="I5230" s="1" t="s">
        <v>8404</v>
      </c>
      <c r="J5230" s="1" t="s">
        <v>39</v>
      </c>
      <c r="K5230" s="1" t="s">
        <v>132</v>
      </c>
      <c r="L5230" s="1" t="s">
        <v>132</v>
      </c>
      <c r="M5230" s="1" t="s">
        <v>110</v>
      </c>
    </row>
    <row r="5231" ht="15.75" customHeight="1">
      <c r="A5231" s="1" t="s">
        <v>16538</v>
      </c>
      <c r="C5231" s="1" t="s">
        <v>16539</v>
      </c>
      <c r="D5231" s="1" t="s">
        <v>16540</v>
      </c>
      <c r="E5231" s="1" t="s">
        <v>172</v>
      </c>
      <c r="F5231" s="1" t="s">
        <v>1932</v>
      </c>
      <c r="G5231" s="1" t="s">
        <v>19</v>
      </c>
      <c r="H5231" s="1" t="s">
        <v>50</v>
      </c>
      <c r="I5231" s="1" t="s">
        <v>5233</v>
      </c>
      <c r="J5231" s="1" t="s">
        <v>21</v>
      </c>
      <c r="K5231" s="1" t="s">
        <v>356</v>
      </c>
      <c r="L5231" s="1" t="s">
        <v>31</v>
      </c>
    </row>
    <row r="5232" ht="15.75" customHeight="1">
      <c r="A5232" s="1" t="s">
        <v>16541</v>
      </c>
      <c r="C5232" s="1" t="s">
        <v>16542</v>
      </c>
      <c r="D5232" s="1" t="s">
        <v>16543</v>
      </c>
      <c r="E5232" s="1" t="s">
        <v>172</v>
      </c>
      <c r="F5232" s="1" t="s">
        <v>643</v>
      </c>
      <c r="G5232" s="1" t="s">
        <v>19</v>
      </c>
      <c r="H5232" s="1" t="s">
        <v>158</v>
      </c>
      <c r="I5232" s="1" t="s">
        <v>19</v>
      </c>
      <c r="J5232" s="1" t="s">
        <v>21</v>
      </c>
      <c r="K5232" s="1" t="s">
        <v>81</v>
      </c>
      <c r="L5232" s="1" t="s">
        <v>31</v>
      </c>
      <c r="M5232" s="1" t="s">
        <v>110</v>
      </c>
    </row>
    <row r="5233" ht="15.75" customHeight="1">
      <c r="A5233" s="1" t="s">
        <v>16544</v>
      </c>
      <c r="C5233" s="1" t="s">
        <v>15730</v>
      </c>
      <c r="D5233" s="1" t="s">
        <v>16545</v>
      </c>
      <c r="E5233" s="1" t="s">
        <v>129</v>
      </c>
      <c r="F5233" s="1" t="s">
        <v>5177</v>
      </c>
      <c r="G5233" s="1" t="s">
        <v>1073</v>
      </c>
      <c r="H5233" s="1" t="s">
        <v>1046</v>
      </c>
      <c r="I5233" s="1" t="s">
        <v>16546</v>
      </c>
      <c r="J5233" s="1" t="s">
        <v>39</v>
      </c>
      <c r="K5233" s="1" t="s">
        <v>526</v>
      </c>
      <c r="L5233" s="1" t="s">
        <v>526</v>
      </c>
      <c r="M5233" s="1" t="s">
        <v>16547</v>
      </c>
    </row>
    <row r="5234" ht="15.75" customHeight="1">
      <c r="A5234" s="1" t="s">
        <v>16548</v>
      </c>
      <c r="C5234" s="1" t="s">
        <v>16549</v>
      </c>
      <c r="D5234" s="1" t="s">
        <v>16550</v>
      </c>
      <c r="E5234" s="1" t="s">
        <v>287</v>
      </c>
      <c r="F5234" s="1" t="s">
        <v>3442</v>
      </c>
      <c r="G5234" s="1" t="s">
        <v>19</v>
      </c>
      <c r="H5234" s="1" t="s">
        <v>376</v>
      </c>
      <c r="I5234" s="1" t="s">
        <v>19</v>
      </c>
      <c r="J5234" s="1" t="s">
        <v>39</v>
      </c>
      <c r="K5234" s="1" t="s">
        <v>132</v>
      </c>
      <c r="L5234" s="1" t="s">
        <v>132</v>
      </c>
    </row>
    <row r="5235" ht="15.75" customHeight="1">
      <c r="A5235" s="1" t="s">
        <v>16551</v>
      </c>
      <c r="C5235" s="1" t="s">
        <v>4018</v>
      </c>
      <c r="D5235" s="1" t="s">
        <v>16552</v>
      </c>
      <c r="E5235" s="1" t="s">
        <v>523</v>
      </c>
      <c r="F5235" s="1" t="s">
        <v>692</v>
      </c>
      <c r="G5235" s="1" t="s">
        <v>19</v>
      </c>
      <c r="H5235" s="1" t="s">
        <v>400</v>
      </c>
      <c r="I5235" s="1" t="s">
        <v>15533</v>
      </c>
      <c r="J5235" s="1" t="s">
        <v>39</v>
      </c>
      <c r="K5235" s="1" t="s">
        <v>132</v>
      </c>
      <c r="L5235" s="1" t="s">
        <v>132</v>
      </c>
      <c r="M5235" s="1" t="s">
        <v>16553</v>
      </c>
    </row>
    <row r="5236" ht="15.75" customHeight="1">
      <c r="A5236" s="1" t="s">
        <v>16554</v>
      </c>
      <c r="C5236" s="1" t="s">
        <v>16555</v>
      </c>
      <c r="D5236" s="1" t="s">
        <v>16556</v>
      </c>
      <c r="E5236" s="1" t="s">
        <v>129</v>
      </c>
      <c r="F5236" s="1" t="s">
        <v>3037</v>
      </c>
      <c r="G5236" s="1" t="s">
        <v>19</v>
      </c>
      <c r="H5236" s="1" t="s">
        <v>180</v>
      </c>
      <c r="I5236" s="1" t="s">
        <v>3038</v>
      </c>
      <c r="J5236" s="1" t="s">
        <v>39</v>
      </c>
      <c r="K5236" s="1" t="s">
        <v>218</v>
      </c>
      <c r="L5236" s="1" t="s">
        <v>47</v>
      </c>
      <c r="M5236" s="1" t="s">
        <v>16557</v>
      </c>
    </row>
    <row r="5237" ht="15.75" customHeight="1">
      <c r="A5237" s="1" t="s">
        <v>16558</v>
      </c>
      <c r="C5237" s="1" t="s">
        <v>16559</v>
      </c>
      <c r="D5237" s="1" t="s">
        <v>16560</v>
      </c>
      <c r="E5237" s="1" t="s">
        <v>129</v>
      </c>
      <c r="F5237" s="1" t="s">
        <v>6479</v>
      </c>
      <c r="G5237" s="1" t="s">
        <v>19</v>
      </c>
      <c r="H5237" s="1" t="s">
        <v>88</v>
      </c>
      <c r="I5237" s="1" t="s">
        <v>142</v>
      </c>
      <c r="J5237" s="1" t="s">
        <v>21</v>
      </c>
      <c r="K5237" s="1" t="s">
        <v>81</v>
      </c>
      <c r="L5237" s="1" t="s">
        <v>81</v>
      </c>
    </row>
    <row r="5238" ht="15.75" customHeight="1">
      <c r="A5238" s="1" t="s">
        <v>16561</v>
      </c>
      <c r="C5238" s="1" t="s">
        <v>3994</v>
      </c>
      <c r="D5238" s="1" t="s">
        <v>16562</v>
      </c>
      <c r="E5238" s="1" t="s">
        <v>129</v>
      </c>
      <c r="F5238" s="1" t="s">
        <v>216</v>
      </c>
      <c r="G5238" s="1" t="s">
        <v>19</v>
      </c>
      <c r="H5238" s="1" t="s">
        <v>838</v>
      </c>
      <c r="I5238" s="1" t="s">
        <v>3731</v>
      </c>
      <c r="J5238" s="1" t="s">
        <v>39</v>
      </c>
      <c r="K5238" s="1" t="s">
        <v>30</v>
      </c>
      <c r="L5238" s="1" t="s">
        <v>526</v>
      </c>
      <c r="M5238" s="1" t="s">
        <v>16563</v>
      </c>
    </row>
    <row r="5239" ht="15.75" customHeight="1">
      <c r="A5239" s="1" t="s">
        <v>16564</v>
      </c>
      <c r="C5239" s="1" t="s">
        <v>723</v>
      </c>
      <c r="D5239" s="1" t="s">
        <v>16565</v>
      </c>
      <c r="E5239" s="1" t="s">
        <v>287</v>
      </c>
      <c r="F5239" s="1" t="s">
        <v>3905</v>
      </c>
      <c r="G5239" s="1" t="s">
        <v>19</v>
      </c>
      <c r="H5239" s="1" t="s">
        <v>986</v>
      </c>
      <c r="I5239" s="1" t="s">
        <v>3268</v>
      </c>
      <c r="J5239" s="1" t="s">
        <v>21</v>
      </c>
      <c r="K5239" s="1" t="s">
        <v>132</v>
      </c>
      <c r="L5239" s="1" t="s">
        <v>23</v>
      </c>
      <c r="M5239" s="1" t="s">
        <v>7764</v>
      </c>
    </row>
    <row r="5240" ht="15.75" customHeight="1">
      <c r="A5240" s="1" t="s">
        <v>16566</v>
      </c>
      <c r="C5240" s="1" t="s">
        <v>359</v>
      </c>
      <c r="D5240" s="1" t="s">
        <v>16567</v>
      </c>
      <c r="E5240" s="1" t="s">
        <v>534</v>
      </c>
      <c r="F5240" s="1" t="s">
        <v>16568</v>
      </c>
      <c r="G5240" s="1" t="s">
        <v>19</v>
      </c>
      <c r="H5240" s="1" t="s">
        <v>542</v>
      </c>
      <c r="I5240" s="1" t="s">
        <v>142</v>
      </c>
      <c r="J5240" s="1" t="s">
        <v>39</v>
      </c>
      <c r="K5240" s="1" t="s">
        <v>132</v>
      </c>
      <c r="L5240" s="1" t="s">
        <v>46</v>
      </c>
      <c r="M5240" s="1" t="s">
        <v>110</v>
      </c>
    </row>
    <row r="5241" ht="15.75" customHeight="1">
      <c r="A5241" s="1" t="s">
        <v>16569</v>
      </c>
      <c r="C5241" s="1" t="s">
        <v>2904</v>
      </c>
      <c r="D5241" s="1" t="s">
        <v>16570</v>
      </c>
      <c r="E5241" s="1" t="s">
        <v>86</v>
      </c>
      <c r="F5241" s="1" t="s">
        <v>1091</v>
      </c>
      <c r="G5241" s="1" t="s">
        <v>19</v>
      </c>
      <c r="H5241" s="1" t="s">
        <v>963</v>
      </c>
      <c r="I5241" s="1" t="s">
        <v>1092</v>
      </c>
      <c r="J5241" s="1" t="s">
        <v>39</v>
      </c>
      <c r="K5241" s="1" t="s">
        <v>59</v>
      </c>
      <c r="L5241" s="1" t="s">
        <v>59</v>
      </c>
      <c r="M5241" s="1" t="s">
        <v>16571</v>
      </c>
    </row>
    <row r="5242" ht="15.75" customHeight="1">
      <c r="A5242" s="1" t="s">
        <v>16572</v>
      </c>
      <c r="C5242" s="1" t="s">
        <v>14535</v>
      </c>
      <c r="D5242" s="1" t="s">
        <v>16573</v>
      </c>
      <c r="E5242" s="1" t="s">
        <v>6956</v>
      </c>
      <c r="F5242" s="1" t="s">
        <v>13828</v>
      </c>
      <c r="G5242" s="1" t="s">
        <v>19</v>
      </c>
      <c r="H5242" s="1" t="s">
        <v>174</v>
      </c>
      <c r="I5242" s="1" t="s">
        <v>8651</v>
      </c>
      <c r="J5242" s="1" t="s">
        <v>21</v>
      </c>
      <c r="K5242" s="1" t="s">
        <v>46</v>
      </c>
      <c r="L5242" s="1" t="s">
        <v>23</v>
      </c>
      <c r="M5242" s="1" t="s">
        <v>5821</v>
      </c>
    </row>
    <row r="5243" ht="15.75" customHeight="1">
      <c r="A5243" s="1" t="s">
        <v>16574</v>
      </c>
      <c r="C5243" s="1" t="s">
        <v>16575</v>
      </c>
      <c r="D5243" s="1" t="s">
        <v>16576</v>
      </c>
      <c r="E5243" s="1" t="s">
        <v>54</v>
      </c>
      <c r="F5243" s="1" t="s">
        <v>832</v>
      </c>
      <c r="G5243" s="1" t="s">
        <v>19</v>
      </c>
      <c r="H5243" s="1" t="s">
        <v>1244</v>
      </c>
      <c r="I5243" s="1" t="s">
        <v>19</v>
      </c>
      <c r="J5243" s="1" t="s">
        <v>39</v>
      </c>
      <c r="K5243" s="1" t="s">
        <v>46</v>
      </c>
      <c r="L5243" s="1" t="s">
        <v>23</v>
      </c>
      <c r="M5243" s="1" t="s">
        <v>16577</v>
      </c>
    </row>
    <row r="5244" ht="15.75" customHeight="1">
      <c r="A5244" s="1" t="s">
        <v>16578</v>
      </c>
      <c r="C5244" s="1" t="s">
        <v>2991</v>
      </c>
      <c r="D5244" s="1" t="s">
        <v>16579</v>
      </c>
      <c r="E5244" s="1" t="s">
        <v>267</v>
      </c>
      <c r="F5244" s="1" t="s">
        <v>8660</v>
      </c>
      <c r="G5244" s="1" t="s">
        <v>19</v>
      </c>
      <c r="H5244" s="1" t="s">
        <v>434</v>
      </c>
      <c r="I5244" s="1" t="s">
        <v>19</v>
      </c>
      <c r="J5244" s="1" t="s">
        <v>39</v>
      </c>
      <c r="K5244" s="1" t="s">
        <v>218</v>
      </c>
      <c r="L5244" s="1" t="s">
        <v>23</v>
      </c>
      <c r="M5244" s="1" t="s">
        <v>16580</v>
      </c>
    </row>
    <row r="5245" ht="15.75" customHeight="1">
      <c r="A5245" s="1" t="s">
        <v>16581</v>
      </c>
      <c r="C5245" s="1" t="s">
        <v>2724</v>
      </c>
      <c r="D5245" s="1" t="s">
        <v>16582</v>
      </c>
      <c r="E5245" s="1" t="s">
        <v>78</v>
      </c>
      <c r="F5245" s="1" t="s">
        <v>16583</v>
      </c>
      <c r="G5245" s="1" t="s">
        <v>19</v>
      </c>
      <c r="H5245" s="1" t="s">
        <v>260</v>
      </c>
      <c r="I5245" s="1" t="s">
        <v>10260</v>
      </c>
      <c r="J5245" s="1" t="s">
        <v>39</v>
      </c>
      <c r="K5245" s="1" t="s">
        <v>46</v>
      </c>
      <c r="L5245" s="1" t="s">
        <v>23</v>
      </c>
      <c r="M5245" s="1" t="s">
        <v>16584</v>
      </c>
    </row>
    <row r="5246" ht="15.75" customHeight="1">
      <c r="A5246" s="1" t="s">
        <v>16585</v>
      </c>
      <c r="C5246" s="1" t="s">
        <v>16586</v>
      </c>
      <c r="D5246" s="1" t="s">
        <v>16587</v>
      </c>
      <c r="E5246" s="1" t="s">
        <v>397</v>
      </c>
      <c r="F5246" s="1" t="s">
        <v>16588</v>
      </c>
      <c r="G5246" s="1" t="s">
        <v>19</v>
      </c>
      <c r="H5246" s="1" t="s">
        <v>1032</v>
      </c>
      <c r="I5246" s="1" t="s">
        <v>19</v>
      </c>
      <c r="J5246" s="1" t="s">
        <v>21</v>
      </c>
      <c r="K5246" s="1" t="s">
        <v>218</v>
      </c>
      <c r="L5246" s="1" t="s">
        <v>59</v>
      </c>
      <c r="M5246" s="1" t="s">
        <v>16589</v>
      </c>
    </row>
    <row r="5247" ht="15.75" customHeight="1">
      <c r="A5247" s="1" t="s">
        <v>16590</v>
      </c>
      <c r="C5247" s="1" t="s">
        <v>2851</v>
      </c>
      <c r="D5247" s="1" t="s">
        <v>16591</v>
      </c>
      <c r="E5247" s="1" t="s">
        <v>456</v>
      </c>
      <c r="F5247" s="1" t="s">
        <v>16452</v>
      </c>
      <c r="G5247" s="1" t="s">
        <v>19</v>
      </c>
      <c r="H5247" s="1" t="s">
        <v>260</v>
      </c>
      <c r="I5247" s="1" t="s">
        <v>19</v>
      </c>
      <c r="J5247" s="1" t="s">
        <v>39</v>
      </c>
      <c r="K5247" s="1" t="s">
        <v>132</v>
      </c>
      <c r="L5247" s="1" t="s">
        <v>59</v>
      </c>
      <c r="M5247" s="1" t="s">
        <v>16592</v>
      </c>
    </row>
    <row r="5248" ht="15.75" customHeight="1">
      <c r="A5248" s="1" t="s">
        <v>16593</v>
      </c>
      <c r="C5248" s="1" t="s">
        <v>16594</v>
      </c>
      <c r="D5248" s="1" t="s">
        <v>16595</v>
      </c>
      <c r="E5248" s="1" t="s">
        <v>267</v>
      </c>
      <c r="F5248" s="1" t="s">
        <v>16596</v>
      </c>
      <c r="G5248" s="1" t="s">
        <v>19</v>
      </c>
      <c r="H5248" s="1" t="s">
        <v>269</v>
      </c>
      <c r="I5248" s="1" t="s">
        <v>19</v>
      </c>
      <c r="J5248" s="1" t="s">
        <v>39</v>
      </c>
      <c r="K5248" s="1" t="s">
        <v>132</v>
      </c>
      <c r="L5248" s="1" t="s">
        <v>23</v>
      </c>
      <c r="M5248" s="1" t="s">
        <v>16597</v>
      </c>
    </row>
    <row r="5249" ht="15.75" customHeight="1">
      <c r="A5249" s="1" t="s">
        <v>16598</v>
      </c>
      <c r="C5249" s="1" t="s">
        <v>16599</v>
      </c>
      <c r="D5249" s="1" t="s">
        <v>16600</v>
      </c>
      <c r="E5249" s="1" t="s">
        <v>939</v>
      </c>
      <c r="F5249" s="1" t="s">
        <v>3118</v>
      </c>
      <c r="G5249" s="1" t="s">
        <v>19</v>
      </c>
      <c r="H5249" s="1" t="s">
        <v>174</v>
      </c>
      <c r="I5249" s="1" t="s">
        <v>3119</v>
      </c>
      <c r="J5249" s="1" t="s">
        <v>21</v>
      </c>
      <c r="K5249" s="1" t="s">
        <v>30</v>
      </c>
      <c r="L5249" s="1" t="s">
        <v>23</v>
      </c>
      <c r="M5249" s="1" t="s">
        <v>110</v>
      </c>
    </row>
    <row r="5250" ht="15.75" customHeight="1">
      <c r="A5250" s="1" t="s">
        <v>16601</v>
      </c>
      <c r="C5250" s="1" t="s">
        <v>16602</v>
      </c>
      <c r="D5250" s="1" t="s">
        <v>16603</v>
      </c>
      <c r="E5250" s="1" t="s">
        <v>172</v>
      </c>
      <c r="F5250" s="1" t="s">
        <v>16604</v>
      </c>
      <c r="G5250" s="1" t="s">
        <v>243</v>
      </c>
      <c r="H5250" s="1" t="s">
        <v>813</v>
      </c>
      <c r="I5250" s="1" t="s">
        <v>3629</v>
      </c>
      <c r="J5250" s="1" t="s">
        <v>39</v>
      </c>
      <c r="K5250" s="1" t="s">
        <v>23</v>
      </c>
      <c r="L5250" s="1" t="s">
        <v>31</v>
      </c>
      <c r="M5250" s="1" t="s">
        <v>16605</v>
      </c>
    </row>
    <row r="5251" ht="15.75" customHeight="1">
      <c r="A5251" s="1" t="s">
        <v>16606</v>
      </c>
      <c r="C5251" s="1" t="s">
        <v>16607</v>
      </c>
      <c r="D5251" s="1" t="s">
        <v>16608</v>
      </c>
      <c r="E5251" s="1" t="s">
        <v>267</v>
      </c>
      <c r="F5251" s="1" t="s">
        <v>16609</v>
      </c>
      <c r="G5251" s="1" t="s">
        <v>19</v>
      </c>
      <c r="H5251" s="1" t="s">
        <v>269</v>
      </c>
      <c r="I5251" s="1" t="s">
        <v>19</v>
      </c>
      <c r="J5251" s="1" t="s">
        <v>39</v>
      </c>
      <c r="K5251" s="1" t="s">
        <v>59</v>
      </c>
      <c r="L5251" s="1" t="s">
        <v>59</v>
      </c>
      <c r="M5251" s="1" t="s">
        <v>16610</v>
      </c>
    </row>
    <row r="5252" ht="15.75" customHeight="1">
      <c r="A5252" s="1" t="s">
        <v>16611</v>
      </c>
      <c r="C5252" s="1" t="s">
        <v>4164</v>
      </c>
      <c r="D5252" s="1" t="s">
        <v>16612</v>
      </c>
      <c r="E5252" s="1" t="s">
        <v>115</v>
      </c>
      <c r="F5252" s="1" t="s">
        <v>16613</v>
      </c>
      <c r="G5252" s="1" t="s">
        <v>19</v>
      </c>
      <c r="H5252" s="1" t="s">
        <v>400</v>
      </c>
      <c r="I5252" s="1" t="s">
        <v>19</v>
      </c>
      <c r="J5252" s="1" t="s">
        <v>21</v>
      </c>
      <c r="K5252" s="1" t="s">
        <v>30</v>
      </c>
      <c r="L5252" s="1" t="s">
        <v>59</v>
      </c>
      <c r="M5252" s="1" t="s">
        <v>6065</v>
      </c>
    </row>
    <row r="5253" ht="15.75" customHeight="1">
      <c r="A5253" s="1" t="s">
        <v>16614</v>
      </c>
      <c r="C5253" s="1" t="s">
        <v>3126</v>
      </c>
      <c r="D5253" s="1" t="s">
        <v>16615</v>
      </c>
      <c r="E5253" s="1" t="s">
        <v>106</v>
      </c>
      <c r="F5253" s="1" t="s">
        <v>16616</v>
      </c>
      <c r="G5253" s="1" t="s">
        <v>19</v>
      </c>
      <c r="H5253" s="1" t="s">
        <v>368</v>
      </c>
      <c r="I5253" s="1" t="s">
        <v>1913</v>
      </c>
      <c r="J5253" s="1" t="s">
        <v>39</v>
      </c>
      <c r="K5253" s="1" t="s">
        <v>218</v>
      </c>
      <c r="L5253" s="1" t="s">
        <v>23</v>
      </c>
      <c r="M5253" s="1" t="s">
        <v>16617</v>
      </c>
    </row>
    <row r="5254" ht="15.75" customHeight="1">
      <c r="A5254" s="1" t="s">
        <v>16618</v>
      </c>
      <c r="C5254" s="1" t="s">
        <v>16357</v>
      </c>
      <c r="D5254" s="1" t="s">
        <v>16619</v>
      </c>
      <c r="E5254" s="1" t="s">
        <v>86</v>
      </c>
      <c r="F5254" s="1" t="s">
        <v>16620</v>
      </c>
      <c r="G5254" s="1" t="s">
        <v>19</v>
      </c>
      <c r="H5254" s="1" t="s">
        <v>963</v>
      </c>
      <c r="I5254" s="1" t="s">
        <v>9916</v>
      </c>
      <c r="J5254" s="1" t="s">
        <v>39</v>
      </c>
      <c r="K5254" s="1" t="s">
        <v>218</v>
      </c>
      <c r="L5254" s="1" t="s">
        <v>59</v>
      </c>
      <c r="M5254" s="1" t="s">
        <v>16621</v>
      </c>
    </row>
    <row r="5255" ht="15.75" customHeight="1">
      <c r="A5255" s="1" t="s">
        <v>16622</v>
      </c>
      <c r="C5255" s="1" t="s">
        <v>16623</v>
      </c>
      <c r="D5255" s="1" t="s">
        <v>16624</v>
      </c>
      <c r="E5255" s="1" t="s">
        <v>54</v>
      </c>
      <c r="F5255" s="1" t="s">
        <v>1798</v>
      </c>
      <c r="G5255" s="1" t="s">
        <v>19</v>
      </c>
      <c r="H5255" s="1" t="s">
        <v>617</v>
      </c>
      <c r="I5255" s="1" t="s">
        <v>197</v>
      </c>
      <c r="J5255" s="1" t="s">
        <v>21</v>
      </c>
      <c r="K5255" s="1" t="s">
        <v>356</v>
      </c>
      <c r="L5255" s="1" t="s">
        <v>31</v>
      </c>
      <c r="M5255" s="1" t="s">
        <v>16625</v>
      </c>
    </row>
    <row r="5256" ht="15.75" customHeight="1">
      <c r="A5256" s="1" t="s">
        <v>16626</v>
      </c>
      <c r="C5256" s="1" t="s">
        <v>16627</v>
      </c>
      <c r="D5256" s="1" t="s">
        <v>16628</v>
      </c>
      <c r="E5256" s="1" t="s">
        <v>129</v>
      </c>
      <c r="F5256" s="1" t="s">
        <v>130</v>
      </c>
      <c r="G5256" s="1" t="s">
        <v>19</v>
      </c>
      <c r="H5256" s="1" t="s">
        <v>131</v>
      </c>
      <c r="I5256" s="1" t="s">
        <v>2344</v>
      </c>
      <c r="J5256" s="1" t="s">
        <v>39</v>
      </c>
      <c r="K5256" s="1" t="s">
        <v>30</v>
      </c>
      <c r="L5256" s="1" t="s">
        <v>23</v>
      </c>
      <c r="M5256" s="1" t="s">
        <v>7739</v>
      </c>
    </row>
    <row r="5257" ht="15.75" customHeight="1">
      <c r="A5257" s="1" t="s">
        <v>16629</v>
      </c>
      <c r="C5257" s="1" t="s">
        <v>16630</v>
      </c>
      <c r="D5257" s="1" t="s">
        <v>16631</v>
      </c>
      <c r="E5257" s="1" t="s">
        <v>129</v>
      </c>
      <c r="F5257" s="1" t="s">
        <v>13596</v>
      </c>
      <c r="G5257" s="1" t="s">
        <v>19</v>
      </c>
      <c r="H5257" s="1" t="s">
        <v>95</v>
      </c>
      <c r="I5257" s="1" t="s">
        <v>19</v>
      </c>
      <c r="J5257" s="1" t="s">
        <v>39</v>
      </c>
      <c r="K5257" s="1" t="s">
        <v>218</v>
      </c>
      <c r="L5257" s="1" t="s">
        <v>59</v>
      </c>
      <c r="M5257" s="1" t="s">
        <v>16632</v>
      </c>
    </row>
    <row r="5258" ht="15.75" customHeight="1">
      <c r="A5258" s="1" t="s">
        <v>16633</v>
      </c>
      <c r="C5258" s="1" t="s">
        <v>16634</v>
      </c>
      <c r="D5258" s="1" t="s">
        <v>16635</v>
      </c>
      <c r="E5258" s="1" t="s">
        <v>86</v>
      </c>
      <c r="F5258" s="1" t="s">
        <v>16636</v>
      </c>
      <c r="G5258" s="1" t="s">
        <v>14368</v>
      </c>
      <c r="H5258" s="1" t="s">
        <v>1648</v>
      </c>
      <c r="I5258" s="1" t="s">
        <v>14502</v>
      </c>
      <c r="J5258" s="1" t="s">
        <v>39</v>
      </c>
      <c r="K5258" s="1" t="s">
        <v>46</v>
      </c>
      <c r="L5258" s="1" t="s">
        <v>46</v>
      </c>
      <c r="M5258" s="1" t="s">
        <v>10689</v>
      </c>
    </row>
    <row r="5259" ht="15.75" customHeight="1">
      <c r="A5259" s="1" t="s">
        <v>16637</v>
      </c>
      <c r="C5259" s="1" t="s">
        <v>16638</v>
      </c>
      <c r="D5259" s="1" t="s">
        <v>16639</v>
      </c>
      <c r="E5259" s="1" t="s">
        <v>287</v>
      </c>
      <c r="F5259" s="1" t="s">
        <v>5083</v>
      </c>
      <c r="G5259" s="1" t="s">
        <v>19</v>
      </c>
      <c r="H5259" s="1" t="s">
        <v>1648</v>
      </c>
      <c r="I5259" s="1" t="s">
        <v>1686</v>
      </c>
      <c r="J5259" s="1" t="s">
        <v>39</v>
      </c>
      <c r="K5259" s="1" t="s">
        <v>58</v>
      </c>
      <c r="L5259" s="1" t="s">
        <v>23</v>
      </c>
      <c r="M5259" s="1" t="s">
        <v>16640</v>
      </c>
    </row>
    <row r="5260" ht="15.75" customHeight="1">
      <c r="A5260" s="1" t="s">
        <v>16641</v>
      </c>
      <c r="C5260" s="1" t="s">
        <v>16642</v>
      </c>
      <c r="D5260" s="1" t="s">
        <v>16643</v>
      </c>
      <c r="E5260" s="1" t="s">
        <v>129</v>
      </c>
      <c r="F5260" s="1" t="s">
        <v>926</v>
      </c>
      <c r="G5260" s="1" t="s">
        <v>19</v>
      </c>
      <c r="H5260" s="1" t="s">
        <v>414</v>
      </c>
      <c r="I5260" s="1" t="s">
        <v>142</v>
      </c>
      <c r="J5260" s="1" t="s">
        <v>21</v>
      </c>
      <c r="K5260" s="1" t="s">
        <v>30</v>
      </c>
      <c r="L5260" s="1" t="s">
        <v>47</v>
      </c>
      <c r="M5260" s="1" t="s">
        <v>110</v>
      </c>
    </row>
    <row r="5261" ht="15.75" customHeight="1">
      <c r="A5261" s="1" t="s">
        <v>16644</v>
      </c>
      <c r="C5261" s="1" t="s">
        <v>16645</v>
      </c>
      <c r="D5261" s="1" t="s">
        <v>16646</v>
      </c>
      <c r="E5261" s="1" t="s">
        <v>687</v>
      </c>
      <c r="F5261" s="1" t="s">
        <v>16647</v>
      </c>
      <c r="G5261" s="1" t="s">
        <v>19</v>
      </c>
      <c r="H5261" s="1" t="s">
        <v>449</v>
      </c>
      <c r="I5261" s="1" t="s">
        <v>19</v>
      </c>
      <c r="J5261" s="1" t="s">
        <v>21</v>
      </c>
      <c r="K5261" s="1" t="s">
        <v>58</v>
      </c>
      <c r="L5261" s="1" t="s">
        <v>23</v>
      </c>
      <c r="M5261" s="1" t="s">
        <v>16648</v>
      </c>
    </row>
    <row r="5262" ht="15.75" customHeight="1">
      <c r="A5262" s="1" t="s">
        <v>16649</v>
      </c>
      <c r="C5262" s="1" t="s">
        <v>16650</v>
      </c>
      <c r="H5262" s="1" t="s">
        <v>269</v>
      </c>
      <c r="M5262" s="1" t="s">
        <v>16651</v>
      </c>
    </row>
    <row r="5263" ht="15.75" customHeight="1">
      <c r="A5263" s="1" t="s">
        <v>16652</v>
      </c>
      <c r="C5263" s="1" t="s">
        <v>16653</v>
      </c>
      <c r="D5263" s="1" t="s">
        <v>16654</v>
      </c>
      <c r="E5263" s="1" t="s">
        <v>241</v>
      </c>
      <c r="F5263" s="1" t="s">
        <v>16655</v>
      </c>
      <c r="G5263" s="1" t="s">
        <v>1559</v>
      </c>
      <c r="H5263" s="1" t="s">
        <v>269</v>
      </c>
      <c r="I5263" s="1" t="s">
        <v>3629</v>
      </c>
      <c r="J5263" s="1" t="s">
        <v>39</v>
      </c>
      <c r="K5263" s="1" t="s">
        <v>22</v>
      </c>
      <c r="L5263" s="1" t="s">
        <v>23</v>
      </c>
      <c r="M5263" s="1" t="s">
        <v>16656</v>
      </c>
    </row>
    <row r="5264" ht="15.75" customHeight="1">
      <c r="A5264" s="1" t="s">
        <v>16657</v>
      </c>
      <c r="C5264" s="1" t="s">
        <v>16658</v>
      </c>
      <c r="D5264" s="1" t="s">
        <v>16659</v>
      </c>
      <c r="E5264" s="1" t="s">
        <v>287</v>
      </c>
      <c r="F5264" s="1" t="s">
        <v>7630</v>
      </c>
      <c r="G5264" s="1" t="s">
        <v>19</v>
      </c>
      <c r="H5264" s="1" t="s">
        <v>188</v>
      </c>
      <c r="I5264" s="1" t="s">
        <v>3268</v>
      </c>
      <c r="J5264" s="1" t="s">
        <v>21</v>
      </c>
      <c r="K5264" s="1" t="s">
        <v>30</v>
      </c>
      <c r="L5264" s="1" t="s">
        <v>23</v>
      </c>
      <c r="M5264" s="1" t="s">
        <v>16660</v>
      </c>
    </row>
    <row r="5265" ht="15.75" customHeight="1">
      <c r="A5265" s="1" t="s">
        <v>16661</v>
      </c>
      <c r="C5265" s="1" t="s">
        <v>16662</v>
      </c>
      <c r="D5265" s="1" t="s">
        <v>16663</v>
      </c>
      <c r="E5265" s="1" t="s">
        <v>287</v>
      </c>
      <c r="F5265" s="1" t="s">
        <v>16664</v>
      </c>
      <c r="G5265" s="1" t="s">
        <v>19</v>
      </c>
      <c r="H5265" s="1" t="s">
        <v>434</v>
      </c>
      <c r="I5265" s="1" t="s">
        <v>16665</v>
      </c>
      <c r="J5265" s="1" t="s">
        <v>21</v>
      </c>
      <c r="K5265" s="1" t="s">
        <v>30</v>
      </c>
      <c r="L5265" s="1" t="s">
        <v>23</v>
      </c>
      <c r="M5265" s="1" t="s">
        <v>16666</v>
      </c>
    </row>
    <row r="5266" ht="15.75" customHeight="1">
      <c r="A5266" s="1" t="s">
        <v>16667</v>
      </c>
      <c r="C5266" s="1" t="s">
        <v>16668</v>
      </c>
      <c r="D5266" s="1" t="s">
        <v>16669</v>
      </c>
      <c r="E5266" s="1" t="s">
        <v>129</v>
      </c>
      <c r="F5266" s="1" t="s">
        <v>3037</v>
      </c>
      <c r="G5266" s="1" t="s">
        <v>19</v>
      </c>
      <c r="H5266" s="1" t="s">
        <v>269</v>
      </c>
      <c r="I5266" s="1" t="s">
        <v>16670</v>
      </c>
      <c r="J5266" s="1" t="s">
        <v>39</v>
      </c>
      <c r="K5266" s="1" t="s">
        <v>59</v>
      </c>
      <c r="L5266" s="1" t="s">
        <v>47</v>
      </c>
      <c r="M5266" s="1" t="s">
        <v>16671</v>
      </c>
    </row>
    <row r="5267" ht="15.75" customHeight="1">
      <c r="A5267" s="1" t="s">
        <v>16672</v>
      </c>
      <c r="C5267" s="1" t="s">
        <v>16673</v>
      </c>
      <c r="D5267" s="1" t="s">
        <v>16674</v>
      </c>
      <c r="E5267" s="1" t="s">
        <v>115</v>
      </c>
      <c r="F5267" s="1" t="s">
        <v>16675</v>
      </c>
      <c r="G5267" s="1" t="s">
        <v>19</v>
      </c>
      <c r="H5267" s="1" t="s">
        <v>20</v>
      </c>
      <c r="I5267" s="1" t="s">
        <v>19</v>
      </c>
      <c r="J5267" s="1" t="s">
        <v>39</v>
      </c>
      <c r="K5267" s="1" t="s">
        <v>81</v>
      </c>
      <c r="L5267" s="1" t="s">
        <v>31</v>
      </c>
      <c r="M5267" s="1" t="s">
        <v>16676</v>
      </c>
    </row>
    <row r="5268" ht="15.75" customHeight="1">
      <c r="A5268" s="1" t="s">
        <v>16677</v>
      </c>
      <c r="C5268" s="1" t="s">
        <v>4226</v>
      </c>
      <c r="D5268" s="1" t="s">
        <v>16678</v>
      </c>
      <c r="E5268" s="1" t="s">
        <v>72</v>
      </c>
      <c r="F5268" s="1" t="s">
        <v>16679</v>
      </c>
      <c r="G5268" s="1" t="s">
        <v>19</v>
      </c>
      <c r="H5268" s="1" t="s">
        <v>348</v>
      </c>
      <c r="I5268" s="1" t="s">
        <v>19</v>
      </c>
      <c r="J5268" s="1" t="s">
        <v>39</v>
      </c>
      <c r="K5268" s="1" t="s">
        <v>23</v>
      </c>
      <c r="L5268" s="1" t="s">
        <v>59</v>
      </c>
      <c r="M5268" s="1" t="s">
        <v>16680</v>
      </c>
    </row>
    <row r="5269" ht="15.75" customHeight="1">
      <c r="A5269" s="1" t="s">
        <v>16681</v>
      </c>
      <c r="C5269" s="1" t="s">
        <v>16682</v>
      </c>
      <c r="H5269" s="1" t="s">
        <v>34</v>
      </c>
      <c r="M5269" s="1" t="s">
        <v>16683</v>
      </c>
    </row>
    <row r="5270" ht="15.75" customHeight="1">
      <c r="A5270" s="1" t="s">
        <v>16684</v>
      </c>
      <c r="C5270" s="1" t="s">
        <v>232</v>
      </c>
      <c r="D5270" s="1" t="s">
        <v>16685</v>
      </c>
      <c r="E5270" s="1" t="s">
        <v>939</v>
      </c>
      <c r="F5270" s="1" t="s">
        <v>16686</v>
      </c>
      <c r="G5270" s="1" t="s">
        <v>19</v>
      </c>
      <c r="H5270" s="1" t="s">
        <v>158</v>
      </c>
      <c r="I5270" s="1" t="s">
        <v>941</v>
      </c>
      <c r="J5270" s="1" t="s">
        <v>21</v>
      </c>
      <c r="K5270" s="1" t="s">
        <v>81</v>
      </c>
      <c r="L5270" s="1" t="s">
        <v>23</v>
      </c>
      <c r="M5270" s="1" t="s">
        <v>110</v>
      </c>
    </row>
    <row r="5271" ht="15.75" customHeight="1">
      <c r="A5271" s="1" t="s">
        <v>16687</v>
      </c>
      <c r="C5271" s="1" t="s">
        <v>16688</v>
      </c>
      <c r="H5271" s="1" t="s">
        <v>34</v>
      </c>
      <c r="M5271" s="1" t="s">
        <v>16689</v>
      </c>
    </row>
    <row r="5272" ht="15.75" customHeight="1">
      <c r="A5272" s="1" t="s">
        <v>16690</v>
      </c>
      <c r="C5272" s="1" t="s">
        <v>16688</v>
      </c>
      <c r="H5272" s="1" t="s">
        <v>34</v>
      </c>
      <c r="M5272" s="1" t="s">
        <v>16691</v>
      </c>
    </row>
    <row r="5273" ht="15.75" customHeight="1">
      <c r="A5273" s="1" t="s">
        <v>16692</v>
      </c>
      <c r="C5273" s="1" t="s">
        <v>16693</v>
      </c>
      <c r="H5273" s="1" t="s">
        <v>1235</v>
      </c>
      <c r="M5273" s="1" t="s">
        <v>16694</v>
      </c>
    </row>
    <row r="5274" ht="15.75" customHeight="1">
      <c r="A5274" s="1" t="s">
        <v>16695</v>
      </c>
      <c r="C5274" s="1" t="s">
        <v>15408</v>
      </c>
      <c r="H5274" s="1" t="s">
        <v>180</v>
      </c>
      <c r="M5274" s="1" t="s">
        <v>16696</v>
      </c>
    </row>
    <row r="5275" ht="15.75" customHeight="1">
      <c r="A5275" s="1" t="s">
        <v>16697</v>
      </c>
      <c r="C5275" s="1" t="s">
        <v>16698</v>
      </c>
      <c r="D5275" s="1" t="s">
        <v>16699</v>
      </c>
      <c r="E5275" s="1" t="s">
        <v>86</v>
      </c>
      <c r="F5275" s="1" t="s">
        <v>6819</v>
      </c>
      <c r="G5275" s="1" t="s">
        <v>19</v>
      </c>
      <c r="H5275" s="1" t="s">
        <v>44</v>
      </c>
      <c r="I5275" s="1" t="s">
        <v>6820</v>
      </c>
      <c r="J5275" s="1" t="s">
        <v>39</v>
      </c>
      <c r="K5275" s="1" t="s">
        <v>218</v>
      </c>
      <c r="L5275" s="1" t="s">
        <v>47</v>
      </c>
      <c r="M5275" s="1" t="s">
        <v>16700</v>
      </c>
    </row>
    <row r="5276" ht="15.75" customHeight="1">
      <c r="A5276" s="1" t="s">
        <v>16701</v>
      </c>
      <c r="C5276" s="1" t="s">
        <v>16702</v>
      </c>
      <c r="H5276" s="1" t="s">
        <v>260</v>
      </c>
      <c r="M5276" s="1" t="s">
        <v>16703</v>
      </c>
    </row>
    <row r="5277" ht="15.75" customHeight="1">
      <c r="A5277" s="1" t="s">
        <v>16704</v>
      </c>
      <c r="C5277" s="1" t="s">
        <v>16705</v>
      </c>
      <c r="D5277" s="1" t="s">
        <v>16706</v>
      </c>
      <c r="E5277" s="1" t="s">
        <v>86</v>
      </c>
      <c r="F5277" s="1" t="s">
        <v>2879</v>
      </c>
      <c r="G5277" s="1" t="s">
        <v>19</v>
      </c>
      <c r="H5277" s="1" t="s">
        <v>772</v>
      </c>
      <c r="I5277" s="1" t="s">
        <v>1062</v>
      </c>
      <c r="J5277" s="1" t="s">
        <v>39</v>
      </c>
      <c r="K5277" s="1" t="s">
        <v>46</v>
      </c>
      <c r="L5277" s="1" t="s">
        <v>23</v>
      </c>
      <c r="M5277" s="1" t="s">
        <v>16707</v>
      </c>
    </row>
    <row r="5278" ht="15.75" customHeight="1">
      <c r="A5278" s="1" t="s">
        <v>16708</v>
      </c>
      <c r="C5278" s="1" t="s">
        <v>16709</v>
      </c>
      <c r="D5278" s="1" t="s">
        <v>16710</v>
      </c>
      <c r="E5278" s="1" t="s">
        <v>572</v>
      </c>
      <c r="F5278" s="1" t="s">
        <v>6881</v>
      </c>
      <c r="G5278" s="1" t="s">
        <v>19</v>
      </c>
      <c r="H5278" s="1" t="s">
        <v>387</v>
      </c>
      <c r="I5278" s="1" t="s">
        <v>1725</v>
      </c>
      <c r="J5278" s="1" t="s">
        <v>39</v>
      </c>
      <c r="K5278" s="1" t="s">
        <v>132</v>
      </c>
      <c r="L5278" s="1" t="s">
        <v>132</v>
      </c>
      <c r="M5278" s="1" t="s">
        <v>16711</v>
      </c>
    </row>
    <row r="5279" ht="15.75" customHeight="1">
      <c r="A5279" s="1" t="s">
        <v>16712</v>
      </c>
      <c r="C5279" s="1" t="s">
        <v>2961</v>
      </c>
      <c r="D5279" s="1" t="s">
        <v>16713</v>
      </c>
      <c r="E5279" s="1" t="s">
        <v>54</v>
      </c>
      <c r="F5279" s="1" t="s">
        <v>16714</v>
      </c>
      <c r="G5279" s="1" t="s">
        <v>19</v>
      </c>
      <c r="H5279" s="1" t="s">
        <v>260</v>
      </c>
      <c r="I5279" s="1" t="s">
        <v>2575</v>
      </c>
      <c r="J5279" s="1" t="s">
        <v>39</v>
      </c>
      <c r="K5279" s="1" t="s">
        <v>132</v>
      </c>
      <c r="L5279" s="1" t="s">
        <v>31</v>
      </c>
      <c r="M5279" s="1" t="s">
        <v>16715</v>
      </c>
    </row>
    <row r="5280" ht="15.75" customHeight="1">
      <c r="A5280" s="1" t="s">
        <v>16716</v>
      </c>
      <c r="C5280" s="1" t="s">
        <v>16717</v>
      </c>
      <c r="D5280" s="1" t="s">
        <v>16718</v>
      </c>
      <c r="E5280" s="1" t="s">
        <v>129</v>
      </c>
      <c r="F5280" s="1" t="s">
        <v>5289</v>
      </c>
      <c r="G5280" s="1" t="s">
        <v>19</v>
      </c>
      <c r="H5280" s="1" t="s">
        <v>813</v>
      </c>
      <c r="I5280" s="1" t="s">
        <v>7768</v>
      </c>
      <c r="J5280" s="1" t="s">
        <v>21</v>
      </c>
      <c r="K5280" s="1" t="s">
        <v>46</v>
      </c>
      <c r="L5280" s="1" t="s">
        <v>31</v>
      </c>
      <c r="M5280" s="1" t="s">
        <v>16719</v>
      </c>
    </row>
    <row r="5281" ht="15.75" customHeight="1">
      <c r="A5281" s="1" t="s">
        <v>16720</v>
      </c>
      <c r="C5281" s="1" t="s">
        <v>16721</v>
      </c>
      <c r="D5281" s="1" t="s">
        <v>16722</v>
      </c>
      <c r="E5281" s="1" t="s">
        <v>54</v>
      </c>
      <c r="F5281" s="1" t="s">
        <v>16723</v>
      </c>
      <c r="G5281" s="1" t="s">
        <v>19</v>
      </c>
      <c r="H5281" s="1" t="s">
        <v>1648</v>
      </c>
      <c r="I5281" s="1" t="s">
        <v>5088</v>
      </c>
      <c r="J5281" s="1" t="s">
        <v>21</v>
      </c>
      <c r="K5281" s="1" t="s">
        <v>356</v>
      </c>
      <c r="L5281" s="1" t="s">
        <v>526</v>
      </c>
      <c r="M5281" s="1" t="s">
        <v>16724</v>
      </c>
    </row>
    <row r="5282" ht="15.75" customHeight="1">
      <c r="A5282" s="1" t="s">
        <v>16725</v>
      </c>
      <c r="C5282" s="1" t="s">
        <v>16726</v>
      </c>
      <c r="D5282" s="1" t="s">
        <v>16727</v>
      </c>
      <c r="E5282" s="1" t="s">
        <v>54</v>
      </c>
      <c r="F5282" s="1" t="s">
        <v>1748</v>
      </c>
      <c r="G5282" s="1" t="s">
        <v>19</v>
      </c>
      <c r="H5282" s="1" t="s">
        <v>123</v>
      </c>
      <c r="I5282" s="1" t="s">
        <v>1391</v>
      </c>
      <c r="J5282" s="1" t="s">
        <v>21</v>
      </c>
      <c r="K5282" s="1" t="s">
        <v>46</v>
      </c>
      <c r="L5282" s="1" t="s">
        <v>132</v>
      </c>
      <c r="M5282" s="1" t="s">
        <v>16728</v>
      </c>
    </row>
    <row r="5283" ht="15.75" customHeight="1">
      <c r="A5283" s="1" t="s">
        <v>16729</v>
      </c>
      <c r="C5283" s="1" t="s">
        <v>16730</v>
      </c>
      <c r="D5283" s="1" t="s">
        <v>16731</v>
      </c>
      <c r="E5283" s="1" t="s">
        <v>54</v>
      </c>
      <c r="F5283" s="1" t="s">
        <v>4292</v>
      </c>
      <c r="G5283" s="1" t="s">
        <v>19</v>
      </c>
      <c r="H5283" s="1" t="s">
        <v>1399</v>
      </c>
      <c r="I5283" s="1" t="s">
        <v>4293</v>
      </c>
      <c r="J5283" s="1" t="s">
        <v>39</v>
      </c>
      <c r="K5283" s="1" t="s">
        <v>23</v>
      </c>
      <c r="L5283" s="1" t="s">
        <v>23</v>
      </c>
      <c r="M5283" s="1" t="s">
        <v>16732</v>
      </c>
    </row>
    <row r="5284" ht="15.75" customHeight="1">
      <c r="A5284" s="1" t="s">
        <v>16733</v>
      </c>
      <c r="C5284" s="1" t="s">
        <v>16734</v>
      </c>
      <c r="D5284" s="1" t="s">
        <v>16735</v>
      </c>
      <c r="E5284" s="1" t="s">
        <v>86</v>
      </c>
      <c r="F5284" s="1" t="s">
        <v>16736</v>
      </c>
      <c r="G5284" s="1" t="s">
        <v>19</v>
      </c>
      <c r="H5284" s="1" t="s">
        <v>34</v>
      </c>
      <c r="I5284" s="1" t="s">
        <v>16737</v>
      </c>
      <c r="J5284" s="1" t="s">
        <v>39</v>
      </c>
      <c r="K5284" s="1" t="s">
        <v>23</v>
      </c>
      <c r="L5284" s="1" t="s">
        <v>47</v>
      </c>
      <c r="M5284" s="1" t="s">
        <v>16738</v>
      </c>
    </row>
    <row r="5285" ht="15.75" customHeight="1">
      <c r="A5285" s="1" t="s">
        <v>16739</v>
      </c>
      <c r="C5285" s="1" t="s">
        <v>16740</v>
      </c>
      <c r="D5285" s="1" t="s">
        <v>16741</v>
      </c>
      <c r="E5285" s="1" t="s">
        <v>86</v>
      </c>
      <c r="F5285" s="1" t="s">
        <v>5490</v>
      </c>
      <c r="G5285" s="1" t="s">
        <v>19</v>
      </c>
      <c r="H5285" s="1" t="s">
        <v>434</v>
      </c>
      <c r="I5285" s="1" t="s">
        <v>602</v>
      </c>
      <c r="J5285" s="1" t="s">
        <v>39</v>
      </c>
      <c r="K5285" s="1" t="s">
        <v>218</v>
      </c>
      <c r="L5285" s="1" t="s">
        <v>23</v>
      </c>
      <c r="M5285" s="1" t="s">
        <v>16742</v>
      </c>
    </row>
    <row r="5286" ht="15.75" customHeight="1">
      <c r="A5286" s="1" t="s">
        <v>16743</v>
      </c>
      <c r="C5286" s="1" t="s">
        <v>16744</v>
      </c>
      <c r="D5286" s="1" t="s">
        <v>16745</v>
      </c>
      <c r="E5286" s="1" t="s">
        <v>129</v>
      </c>
      <c r="F5286" s="1" t="s">
        <v>1031</v>
      </c>
      <c r="G5286" s="1" t="s">
        <v>19</v>
      </c>
      <c r="H5286" s="1" t="s">
        <v>1032</v>
      </c>
      <c r="I5286" s="1" t="s">
        <v>1033</v>
      </c>
      <c r="J5286" s="1" t="s">
        <v>21</v>
      </c>
      <c r="K5286" s="1" t="s">
        <v>30</v>
      </c>
      <c r="L5286" s="1" t="s">
        <v>31</v>
      </c>
      <c r="M5286" s="1" t="s">
        <v>16746</v>
      </c>
    </row>
    <row r="5287" ht="15.75" customHeight="1">
      <c r="A5287" s="1" t="s">
        <v>16747</v>
      </c>
      <c r="C5287" s="1" t="s">
        <v>2972</v>
      </c>
      <c r="D5287" s="1" t="s">
        <v>16748</v>
      </c>
      <c r="E5287" s="1" t="s">
        <v>523</v>
      </c>
      <c r="F5287" s="1" t="s">
        <v>524</v>
      </c>
      <c r="G5287" s="1" t="s">
        <v>19</v>
      </c>
      <c r="H5287" s="1" t="s">
        <v>224</v>
      </c>
      <c r="I5287" s="1" t="s">
        <v>525</v>
      </c>
      <c r="J5287" s="1" t="s">
        <v>39</v>
      </c>
      <c r="K5287" s="1" t="s">
        <v>23</v>
      </c>
      <c r="L5287" s="1" t="s">
        <v>23</v>
      </c>
      <c r="M5287" s="1" t="s">
        <v>16749</v>
      </c>
    </row>
    <row r="5288" ht="15.75" customHeight="1">
      <c r="A5288" s="1" t="s">
        <v>16750</v>
      </c>
      <c r="C5288" s="1" t="s">
        <v>16751</v>
      </c>
      <c r="D5288" s="1" t="s">
        <v>16752</v>
      </c>
      <c r="E5288" s="1" t="s">
        <v>1408</v>
      </c>
      <c r="F5288" s="1" t="s">
        <v>16753</v>
      </c>
      <c r="G5288" s="1" t="s">
        <v>19</v>
      </c>
      <c r="H5288" s="1" t="s">
        <v>269</v>
      </c>
      <c r="I5288" s="1" t="s">
        <v>4917</v>
      </c>
      <c r="J5288" s="1" t="s">
        <v>39</v>
      </c>
      <c r="K5288" s="1" t="s">
        <v>132</v>
      </c>
      <c r="L5288" s="1" t="s">
        <v>31</v>
      </c>
      <c r="M5288" s="1" t="s">
        <v>16754</v>
      </c>
    </row>
    <row r="5289" ht="15.75" customHeight="1">
      <c r="A5289" s="1" t="s">
        <v>16755</v>
      </c>
      <c r="C5289" s="1" t="s">
        <v>3216</v>
      </c>
      <c r="D5289" s="1" t="s">
        <v>16756</v>
      </c>
      <c r="E5289" s="1" t="s">
        <v>54</v>
      </c>
      <c r="F5289" s="1" t="s">
        <v>2574</v>
      </c>
      <c r="G5289" s="1" t="s">
        <v>19</v>
      </c>
      <c r="H5289" s="1" t="s">
        <v>180</v>
      </c>
      <c r="I5289" s="1" t="s">
        <v>5847</v>
      </c>
      <c r="J5289" s="1" t="s">
        <v>39</v>
      </c>
      <c r="K5289" s="1" t="s">
        <v>81</v>
      </c>
      <c r="L5289" s="1" t="s">
        <v>23</v>
      </c>
      <c r="M5289" s="1" t="s">
        <v>16757</v>
      </c>
    </row>
    <row r="5290" ht="15.75" customHeight="1">
      <c r="A5290" s="1" t="s">
        <v>16758</v>
      </c>
      <c r="C5290" s="1" t="s">
        <v>16759</v>
      </c>
      <c r="D5290" s="1" t="s">
        <v>16760</v>
      </c>
      <c r="E5290" s="1" t="s">
        <v>736</v>
      </c>
      <c r="F5290" s="1" t="s">
        <v>4117</v>
      </c>
      <c r="G5290" s="1" t="s">
        <v>19</v>
      </c>
      <c r="H5290" s="1" t="s">
        <v>5586</v>
      </c>
      <c r="I5290" s="1" t="s">
        <v>19</v>
      </c>
      <c r="J5290" s="1" t="s">
        <v>39</v>
      </c>
      <c r="K5290" s="1" t="s">
        <v>59</v>
      </c>
      <c r="L5290" s="1" t="s">
        <v>526</v>
      </c>
      <c r="M5290" s="1" t="s">
        <v>16761</v>
      </c>
    </row>
    <row r="5291" ht="15.75" customHeight="1">
      <c r="A5291" s="1" t="s">
        <v>16762</v>
      </c>
      <c r="C5291" s="1" t="s">
        <v>2686</v>
      </c>
      <c r="D5291" s="1" t="s">
        <v>16763</v>
      </c>
      <c r="E5291" s="1" t="s">
        <v>106</v>
      </c>
      <c r="F5291" s="1" t="s">
        <v>7952</v>
      </c>
      <c r="G5291" s="1" t="s">
        <v>19</v>
      </c>
      <c r="H5291" s="1" t="s">
        <v>348</v>
      </c>
      <c r="I5291" s="1" t="s">
        <v>7953</v>
      </c>
      <c r="J5291" s="1" t="s">
        <v>21</v>
      </c>
      <c r="K5291" s="1" t="s">
        <v>46</v>
      </c>
      <c r="L5291" s="1" t="s">
        <v>59</v>
      </c>
      <c r="M5291" s="1" t="s">
        <v>16764</v>
      </c>
    </row>
    <row r="5292" ht="15.75" customHeight="1">
      <c r="A5292" s="1" t="s">
        <v>16765</v>
      </c>
      <c r="C5292" s="1" t="s">
        <v>3840</v>
      </c>
      <c r="D5292" s="1" t="s">
        <v>16766</v>
      </c>
      <c r="E5292" s="1" t="s">
        <v>615</v>
      </c>
      <c r="F5292" s="1" t="s">
        <v>8539</v>
      </c>
      <c r="G5292" s="1" t="s">
        <v>19</v>
      </c>
      <c r="H5292" s="1" t="s">
        <v>188</v>
      </c>
      <c r="I5292" s="1" t="s">
        <v>19</v>
      </c>
      <c r="J5292" s="1" t="s">
        <v>39</v>
      </c>
      <c r="K5292" s="1" t="s">
        <v>30</v>
      </c>
      <c r="L5292" s="1" t="s">
        <v>31</v>
      </c>
      <c r="M5292" s="1" t="s">
        <v>16767</v>
      </c>
    </row>
    <row r="5293" ht="15.75" customHeight="1">
      <c r="A5293" s="1" t="s">
        <v>16768</v>
      </c>
      <c r="C5293" s="1" t="s">
        <v>2699</v>
      </c>
      <c r="H5293" s="1" t="s">
        <v>188</v>
      </c>
      <c r="M5293" s="1" t="s">
        <v>16769</v>
      </c>
    </row>
    <row r="5294" ht="15.75" customHeight="1">
      <c r="A5294" s="1" t="s">
        <v>16770</v>
      </c>
      <c r="C5294" s="1" t="s">
        <v>3056</v>
      </c>
      <c r="D5294" s="1" t="s">
        <v>16771</v>
      </c>
      <c r="E5294" s="1" t="s">
        <v>106</v>
      </c>
      <c r="F5294" s="1" t="s">
        <v>16772</v>
      </c>
      <c r="G5294" s="1" t="s">
        <v>19</v>
      </c>
      <c r="H5294" s="1" t="s">
        <v>484</v>
      </c>
      <c r="I5294" s="1" t="s">
        <v>142</v>
      </c>
      <c r="J5294" s="1" t="s">
        <v>21</v>
      </c>
      <c r="K5294" s="1" t="s">
        <v>132</v>
      </c>
      <c r="L5294" s="1" t="s">
        <v>132</v>
      </c>
      <c r="M5294" s="1" t="s">
        <v>110</v>
      </c>
    </row>
    <row r="5295" ht="15.75" customHeight="1">
      <c r="A5295" s="1" t="s">
        <v>16773</v>
      </c>
      <c r="C5295" s="1" t="s">
        <v>2774</v>
      </c>
      <c r="D5295" s="1" t="s">
        <v>16774</v>
      </c>
      <c r="E5295" s="1" t="s">
        <v>2579</v>
      </c>
      <c r="F5295" s="1" t="s">
        <v>2580</v>
      </c>
      <c r="G5295" s="1" t="s">
        <v>19</v>
      </c>
      <c r="H5295" s="1" t="s">
        <v>101</v>
      </c>
      <c r="I5295" s="1" t="s">
        <v>2581</v>
      </c>
      <c r="J5295" s="1" t="s">
        <v>39</v>
      </c>
      <c r="K5295" s="1" t="s">
        <v>23</v>
      </c>
      <c r="L5295" s="1" t="s">
        <v>23</v>
      </c>
      <c r="M5295" s="1" t="s">
        <v>16775</v>
      </c>
    </row>
    <row r="5296" ht="15.75" customHeight="1">
      <c r="A5296" s="1" t="s">
        <v>16776</v>
      </c>
      <c r="C5296" s="1" t="s">
        <v>185</v>
      </c>
      <c r="D5296" s="1" t="s">
        <v>16777</v>
      </c>
      <c r="E5296" s="1" t="s">
        <v>115</v>
      </c>
      <c r="F5296" s="1" t="s">
        <v>3446</v>
      </c>
      <c r="G5296" s="1" t="s">
        <v>19</v>
      </c>
      <c r="H5296" s="1" t="s">
        <v>838</v>
      </c>
      <c r="I5296" s="1" t="s">
        <v>6002</v>
      </c>
      <c r="J5296" s="1" t="s">
        <v>21</v>
      </c>
      <c r="K5296" s="1" t="s">
        <v>30</v>
      </c>
      <c r="L5296" s="1" t="s">
        <v>23</v>
      </c>
      <c r="M5296" s="1" t="s">
        <v>16778</v>
      </c>
    </row>
    <row r="5297" ht="15.75" customHeight="1">
      <c r="A5297" s="1" t="s">
        <v>16779</v>
      </c>
      <c r="C5297" s="1" t="s">
        <v>16780</v>
      </c>
      <c r="D5297" s="1" t="s">
        <v>16781</v>
      </c>
      <c r="E5297" s="1" t="s">
        <v>86</v>
      </c>
      <c r="F5297" s="1" t="s">
        <v>16782</v>
      </c>
      <c r="G5297" s="1" t="s">
        <v>19</v>
      </c>
      <c r="H5297" s="1" t="s">
        <v>67</v>
      </c>
      <c r="I5297" s="1" t="s">
        <v>847</v>
      </c>
      <c r="J5297" s="1" t="s">
        <v>39</v>
      </c>
      <c r="K5297" s="1" t="s">
        <v>132</v>
      </c>
      <c r="L5297" s="1" t="s">
        <v>59</v>
      </c>
      <c r="M5297" s="1" t="s">
        <v>16783</v>
      </c>
    </row>
    <row r="5298" ht="15.75" customHeight="1">
      <c r="A5298" s="1" t="s">
        <v>16784</v>
      </c>
      <c r="C5298" s="1" t="s">
        <v>3121</v>
      </c>
      <c r="D5298" s="1" t="s">
        <v>16785</v>
      </c>
      <c r="E5298" s="1" t="s">
        <v>129</v>
      </c>
      <c r="F5298" s="1" t="s">
        <v>16786</v>
      </c>
      <c r="G5298" s="1" t="s">
        <v>19</v>
      </c>
      <c r="H5298" s="1" t="s">
        <v>2638</v>
      </c>
      <c r="I5298" s="1" t="s">
        <v>19</v>
      </c>
      <c r="J5298" s="1" t="s">
        <v>21</v>
      </c>
      <c r="K5298" s="1" t="s">
        <v>81</v>
      </c>
      <c r="L5298" s="1" t="s">
        <v>31</v>
      </c>
      <c r="M5298" s="1" t="s">
        <v>110</v>
      </c>
    </row>
    <row r="5299" ht="15.75" customHeight="1">
      <c r="A5299" s="1" t="s">
        <v>16787</v>
      </c>
      <c r="C5299" s="1" t="s">
        <v>16788</v>
      </c>
      <c r="H5299" s="1" t="s">
        <v>269</v>
      </c>
      <c r="M5299" s="1" t="s">
        <v>16789</v>
      </c>
    </row>
    <row r="5300" ht="15.75" customHeight="1">
      <c r="A5300" s="1" t="s">
        <v>16790</v>
      </c>
      <c r="C5300" s="1" t="s">
        <v>164</v>
      </c>
      <c r="D5300" s="1" t="s">
        <v>16791</v>
      </c>
      <c r="E5300" s="1" t="s">
        <v>106</v>
      </c>
      <c r="F5300" s="1" t="s">
        <v>3955</v>
      </c>
      <c r="G5300" s="1" t="s">
        <v>19</v>
      </c>
      <c r="H5300" s="1" t="s">
        <v>180</v>
      </c>
      <c r="I5300" s="1" t="s">
        <v>8876</v>
      </c>
      <c r="J5300" s="1" t="s">
        <v>39</v>
      </c>
      <c r="K5300" s="1" t="s">
        <v>132</v>
      </c>
      <c r="L5300" s="1" t="s">
        <v>23</v>
      </c>
      <c r="M5300" s="1" t="s">
        <v>16792</v>
      </c>
    </row>
    <row r="5301" ht="15.75" customHeight="1">
      <c r="A5301" s="1" t="s">
        <v>16793</v>
      </c>
      <c r="C5301" s="1" t="s">
        <v>3265</v>
      </c>
      <c r="D5301" s="1" t="s">
        <v>16794</v>
      </c>
      <c r="E5301" s="1" t="s">
        <v>64</v>
      </c>
      <c r="F5301" s="1" t="s">
        <v>15777</v>
      </c>
      <c r="G5301" s="1" t="s">
        <v>19</v>
      </c>
      <c r="H5301" s="1" t="s">
        <v>813</v>
      </c>
      <c r="I5301" s="1" t="s">
        <v>19</v>
      </c>
      <c r="J5301" s="1" t="s">
        <v>39</v>
      </c>
      <c r="K5301" s="1" t="s">
        <v>59</v>
      </c>
      <c r="L5301" s="1" t="s">
        <v>23</v>
      </c>
      <c r="M5301" s="1" t="s">
        <v>16795</v>
      </c>
    </row>
    <row r="5302" ht="15.75" customHeight="1">
      <c r="A5302" s="1" t="s">
        <v>16796</v>
      </c>
      <c r="C5302" s="1" t="s">
        <v>15439</v>
      </c>
      <c r="D5302" s="1" t="s">
        <v>16797</v>
      </c>
      <c r="E5302" s="1" t="s">
        <v>145</v>
      </c>
      <c r="F5302" s="1" t="s">
        <v>16798</v>
      </c>
      <c r="G5302" s="1" t="s">
        <v>19</v>
      </c>
      <c r="H5302" s="1" t="s">
        <v>348</v>
      </c>
      <c r="I5302" s="1" t="s">
        <v>19</v>
      </c>
      <c r="J5302" s="1" t="s">
        <v>39</v>
      </c>
      <c r="K5302" s="1" t="s">
        <v>30</v>
      </c>
      <c r="L5302" s="1" t="s">
        <v>59</v>
      </c>
      <c r="M5302" s="1" t="s">
        <v>16799</v>
      </c>
    </row>
    <row r="5303" ht="15.75" customHeight="1">
      <c r="A5303" s="1" t="s">
        <v>16800</v>
      </c>
      <c r="C5303" s="1" t="s">
        <v>14862</v>
      </c>
      <c r="D5303" s="1" t="s">
        <v>16801</v>
      </c>
      <c r="E5303" s="1" t="s">
        <v>86</v>
      </c>
      <c r="F5303" s="1" t="s">
        <v>16802</v>
      </c>
      <c r="G5303" s="1" t="s">
        <v>122</v>
      </c>
      <c r="H5303" s="1" t="s">
        <v>497</v>
      </c>
      <c r="I5303" s="1" t="s">
        <v>1555</v>
      </c>
      <c r="J5303" s="1" t="s">
        <v>21</v>
      </c>
      <c r="K5303" s="1" t="s">
        <v>46</v>
      </c>
      <c r="L5303" s="1" t="s">
        <v>31</v>
      </c>
      <c r="M5303" s="1" t="s">
        <v>5675</v>
      </c>
    </row>
    <row r="5304" ht="15.75" customHeight="1">
      <c r="A5304" s="1" t="s">
        <v>16803</v>
      </c>
      <c r="C5304" s="1" t="s">
        <v>16804</v>
      </c>
      <c r="D5304" s="1" t="s">
        <v>16805</v>
      </c>
      <c r="E5304" s="1" t="s">
        <v>54</v>
      </c>
      <c r="F5304" s="1" t="s">
        <v>7919</v>
      </c>
      <c r="G5304" s="1" t="s">
        <v>19</v>
      </c>
      <c r="H5304" s="1" t="s">
        <v>1648</v>
      </c>
      <c r="I5304" s="1" t="s">
        <v>4293</v>
      </c>
      <c r="J5304" s="1" t="s">
        <v>39</v>
      </c>
      <c r="K5304" s="1" t="s">
        <v>59</v>
      </c>
      <c r="L5304" s="1" t="s">
        <v>23</v>
      </c>
      <c r="M5304" s="1" t="s">
        <v>16806</v>
      </c>
    </row>
    <row r="5305" ht="15.75" customHeight="1">
      <c r="A5305" s="1" t="s">
        <v>16807</v>
      </c>
      <c r="C5305" s="1" t="s">
        <v>3845</v>
      </c>
      <c r="D5305" s="1" t="s">
        <v>16808</v>
      </c>
      <c r="E5305" s="1" t="s">
        <v>54</v>
      </c>
      <c r="F5305" s="1" t="s">
        <v>16809</v>
      </c>
      <c r="G5305" s="1" t="s">
        <v>19</v>
      </c>
      <c r="H5305" s="1" t="s">
        <v>772</v>
      </c>
      <c r="I5305" s="1" t="s">
        <v>16810</v>
      </c>
      <c r="J5305" s="1" t="s">
        <v>39</v>
      </c>
      <c r="K5305" s="1" t="s">
        <v>132</v>
      </c>
      <c r="L5305" s="1" t="s">
        <v>23</v>
      </c>
      <c r="M5305" s="1" t="s">
        <v>16811</v>
      </c>
    </row>
    <row r="5306" ht="15.75" customHeight="1">
      <c r="A5306" s="1" t="s">
        <v>16812</v>
      </c>
      <c r="C5306" s="1" t="s">
        <v>16813</v>
      </c>
      <c r="D5306" s="1" t="s">
        <v>16814</v>
      </c>
      <c r="E5306" s="1" t="s">
        <v>106</v>
      </c>
      <c r="F5306" s="1" t="s">
        <v>16815</v>
      </c>
      <c r="G5306" s="1" t="s">
        <v>19</v>
      </c>
      <c r="H5306" s="1" t="s">
        <v>204</v>
      </c>
      <c r="I5306" s="1" t="s">
        <v>14297</v>
      </c>
      <c r="J5306" s="1" t="s">
        <v>39</v>
      </c>
      <c r="K5306" s="1" t="s">
        <v>356</v>
      </c>
      <c r="L5306" s="1" t="s">
        <v>23</v>
      </c>
      <c r="M5306" s="1" t="s">
        <v>110</v>
      </c>
    </row>
    <row r="5307" ht="15.75" customHeight="1">
      <c r="A5307" s="1" t="s">
        <v>16816</v>
      </c>
      <c r="C5307" s="1" t="s">
        <v>16709</v>
      </c>
      <c r="D5307" s="1" t="s">
        <v>16817</v>
      </c>
      <c r="E5307" s="1" t="s">
        <v>86</v>
      </c>
      <c r="F5307" s="1" t="s">
        <v>3285</v>
      </c>
      <c r="G5307" s="1" t="s">
        <v>19</v>
      </c>
      <c r="H5307" s="1" t="s">
        <v>376</v>
      </c>
      <c r="I5307" s="1" t="s">
        <v>3286</v>
      </c>
      <c r="J5307" s="1" t="s">
        <v>39</v>
      </c>
      <c r="K5307" s="1" t="s">
        <v>59</v>
      </c>
      <c r="L5307" s="1" t="s">
        <v>59</v>
      </c>
      <c r="M5307" s="1" t="s">
        <v>16818</v>
      </c>
    </row>
    <row r="5308" ht="15.75" customHeight="1">
      <c r="A5308" s="1" t="s">
        <v>16819</v>
      </c>
      <c r="C5308" s="1" t="s">
        <v>14357</v>
      </c>
      <c r="D5308" s="1" t="s">
        <v>16820</v>
      </c>
      <c r="E5308" s="1" t="s">
        <v>572</v>
      </c>
      <c r="F5308" s="1" t="s">
        <v>11975</v>
      </c>
      <c r="G5308" s="1" t="s">
        <v>19</v>
      </c>
      <c r="H5308" s="1" t="s">
        <v>434</v>
      </c>
      <c r="I5308" s="1" t="s">
        <v>3819</v>
      </c>
      <c r="J5308" s="1" t="s">
        <v>39</v>
      </c>
      <c r="K5308" s="1" t="s">
        <v>46</v>
      </c>
      <c r="L5308" s="1" t="s">
        <v>31</v>
      </c>
      <c r="M5308" s="1" t="s">
        <v>16821</v>
      </c>
    </row>
    <row r="5309" ht="15.75" customHeight="1">
      <c r="A5309" s="1" t="s">
        <v>16822</v>
      </c>
      <c r="C5309" s="1" t="s">
        <v>16823</v>
      </c>
      <c r="D5309" s="1" t="s">
        <v>16824</v>
      </c>
      <c r="E5309" s="1" t="s">
        <v>309</v>
      </c>
      <c r="F5309" s="1" t="s">
        <v>4286</v>
      </c>
      <c r="G5309" s="1" t="s">
        <v>19</v>
      </c>
      <c r="H5309" s="1" t="s">
        <v>180</v>
      </c>
      <c r="I5309" s="1" t="s">
        <v>4287</v>
      </c>
      <c r="J5309" s="1" t="s">
        <v>39</v>
      </c>
      <c r="K5309" s="1" t="s">
        <v>218</v>
      </c>
      <c r="L5309" s="1" t="s">
        <v>47</v>
      </c>
      <c r="M5309" s="1" t="s">
        <v>16825</v>
      </c>
    </row>
    <row r="5310" ht="15.75" customHeight="1">
      <c r="A5310" s="1" t="s">
        <v>16826</v>
      </c>
      <c r="C5310" s="1" t="s">
        <v>16642</v>
      </c>
      <c r="D5310" s="1" t="s">
        <v>16827</v>
      </c>
      <c r="E5310" s="1" t="s">
        <v>78</v>
      </c>
      <c r="F5310" s="1" t="s">
        <v>16828</v>
      </c>
      <c r="G5310" s="1" t="s">
        <v>4427</v>
      </c>
      <c r="H5310" s="1" t="s">
        <v>772</v>
      </c>
      <c r="I5310" s="1" t="s">
        <v>19</v>
      </c>
      <c r="J5310" s="1" t="s">
        <v>39</v>
      </c>
      <c r="K5310" s="1" t="s">
        <v>23</v>
      </c>
      <c r="L5310" s="1" t="s">
        <v>23</v>
      </c>
      <c r="M5310" s="1" t="s">
        <v>16829</v>
      </c>
    </row>
    <row r="5311" ht="15.75" customHeight="1">
      <c r="A5311" s="1" t="s">
        <v>16830</v>
      </c>
      <c r="C5311" s="1" t="s">
        <v>16813</v>
      </c>
      <c r="D5311" s="1" t="s">
        <v>16831</v>
      </c>
      <c r="E5311" s="1" t="s">
        <v>627</v>
      </c>
      <c r="F5311" s="1" t="s">
        <v>3382</v>
      </c>
      <c r="G5311" s="1" t="s">
        <v>19</v>
      </c>
      <c r="H5311" s="1" t="s">
        <v>204</v>
      </c>
      <c r="I5311" s="1" t="s">
        <v>2390</v>
      </c>
      <c r="J5311" s="1" t="s">
        <v>39</v>
      </c>
      <c r="K5311" s="1" t="s">
        <v>30</v>
      </c>
      <c r="L5311" s="1" t="s">
        <v>23</v>
      </c>
      <c r="M5311" s="1" t="s">
        <v>16832</v>
      </c>
    </row>
    <row r="5312" ht="15.75" customHeight="1">
      <c r="A5312" s="1" t="s">
        <v>16833</v>
      </c>
      <c r="C5312" s="1" t="s">
        <v>16834</v>
      </c>
      <c r="D5312" s="1" t="s">
        <v>16835</v>
      </c>
      <c r="E5312" s="1" t="s">
        <v>309</v>
      </c>
      <c r="F5312" s="1" t="s">
        <v>16836</v>
      </c>
      <c r="G5312" s="1" t="s">
        <v>19</v>
      </c>
      <c r="H5312" s="1" t="s">
        <v>772</v>
      </c>
      <c r="I5312" s="1" t="s">
        <v>5596</v>
      </c>
      <c r="J5312" s="1" t="s">
        <v>39</v>
      </c>
      <c r="K5312" s="1" t="s">
        <v>46</v>
      </c>
      <c r="L5312" s="1" t="s">
        <v>23</v>
      </c>
      <c r="M5312" s="1" t="s">
        <v>16837</v>
      </c>
    </row>
    <row r="5313" ht="15.75" customHeight="1">
      <c r="A5313" s="1" t="s">
        <v>16838</v>
      </c>
      <c r="C5313" s="1" t="s">
        <v>3845</v>
      </c>
      <c r="D5313" s="1" t="s">
        <v>16839</v>
      </c>
      <c r="E5313" s="1" t="s">
        <v>1408</v>
      </c>
      <c r="F5313" s="1" t="s">
        <v>15414</v>
      </c>
      <c r="G5313" s="1" t="s">
        <v>19</v>
      </c>
      <c r="H5313" s="1" t="s">
        <v>434</v>
      </c>
      <c r="I5313" s="1" t="s">
        <v>19</v>
      </c>
      <c r="J5313" s="1" t="s">
        <v>39</v>
      </c>
      <c r="K5313" s="1" t="s">
        <v>23</v>
      </c>
      <c r="L5313" s="1" t="s">
        <v>31</v>
      </c>
      <c r="M5313" s="1" t="s">
        <v>16840</v>
      </c>
    </row>
    <row r="5314" ht="15.75" customHeight="1">
      <c r="A5314" s="1" t="s">
        <v>16841</v>
      </c>
      <c r="C5314" s="1" t="s">
        <v>4351</v>
      </c>
      <c r="D5314" s="1" t="s">
        <v>16842</v>
      </c>
      <c r="E5314" s="1" t="s">
        <v>456</v>
      </c>
      <c r="F5314" s="1" t="s">
        <v>1224</v>
      </c>
      <c r="G5314" s="1" t="s">
        <v>19</v>
      </c>
      <c r="H5314" s="1" t="s">
        <v>101</v>
      </c>
      <c r="I5314" s="1" t="s">
        <v>5733</v>
      </c>
      <c r="J5314" s="1" t="s">
        <v>21</v>
      </c>
      <c r="K5314" s="1" t="s">
        <v>218</v>
      </c>
      <c r="L5314" s="1" t="s">
        <v>47</v>
      </c>
      <c r="M5314" s="1" t="s">
        <v>16843</v>
      </c>
    </row>
    <row r="5315" ht="15.75" customHeight="1">
      <c r="A5315" s="1" t="s">
        <v>16844</v>
      </c>
      <c r="C5315" s="1" t="s">
        <v>16845</v>
      </c>
      <c r="D5315" s="1" t="s">
        <v>16846</v>
      </c>
      <c r="E5315" s="1" t="s">
        <v>27</v>
      </c>
      <c r="F5315" s="1" t="s">
        <v>8352</v>
      </c>
      <c r="G5315" s="1" t="s">
        <v>19</v>
      </c>
      <c r="H5315" s="1" t="s">
        <v>434</v>
      </c>
      <c r="I5315" s="1" t="s">
        <v>8353</v>
      </c>
      <c r="J5315" s="1" t="s">
        <v>39</v>
      </c>
      <c r="K5315" s="1" t="s">
        <v>59</v>
      </c>
      <c r="L5315" s="1" t="s">
        <v>31</v>
      </c>
      <c r="M5315" s="1" t="s">
        <v>16847</v>
      </c>
    </row>
    <row r="5316" ht="15.75" customHeight="1">
      <c r="A5316" s="1" t="s">
        <v>16848</v>
      </c>
      <c r="C5316" s="1" t="s">
        <v>16849</v>
      </c>
      <c r="D5316" s="1" t="s">
        <v>16850</v>
      </c>
      <c r="E5316" s="1" t="s">
        <v>27</v>
      </c>
      <c r="F5316" s="1" t="s">
        <v>10067</v>
      </c>
      <c r="G5316" s="1" t="s">
        <v>19</v>
      </c>
      <c r="H5316" s="1" t="s">
        <v>1648</v>
      </c>
      <c r="I5316" s="1" t="s">
        <v>19</v>
      </c>
      <c r="J5316" s="1" t="s">
        <v>39</v>
      </c>
      <c r="K5316" s="1" t="s">
        <v>132</v>
      </c>
      <c r="L5316" s="1" t="s">
        <v>23</v>
      </c>
      <c r="M5316" s="1" t="s">
        <v>16851</v>
      </c>
    </row>
    <row r="5317" ht="15.75" customHeight="1">
      <c r="A5317" s="1" t="s">
        <v>16852</v>
      </c>
      <c r="C5317" s="1" t="s">
        <v>16853</v>
      </c>
      <c r="D5317" s="1" t="s">
        <v>16854</v>
      </c>
      <c r="E5317" s="1" t="s">
        <v>578</v>
      </c>
      <c r="F5317" s="1" t="s">
        <v>1891</v>
      </c>
      <c r="G5317" s="1" t="s">
        <v>19</v>
      </c>
      <c r="H5317" s="1" t="s">
        <v>180</v>
      </c>
      <c r="I5317" s="1" t="s">
        <v>19</v>
      </c>
      <c r="J5317" s="1" t="s">
        <v>39</v>
      </c>
      <c r="K5317" s="1" t="s">
        <v>30</v>
      </c>
      <c r="L5317" s="1" t="s">
        <v>23</v>
      </c>
      <c r="M5317" s="1" t="s">
        <v>16855</v>
      </c>
    </row>
    <row r="5318" ht="15.75" customHeight="1">
      <c r="A5318" s="1" t="s">
        <v>16856</v>
      </c>
      <c r="C5318" s="1" t="s">
        <v>294</v>
      </c>
      <c r="D5318" s="1" t="s">
        <v>16857</v>
      </c>
      <c r="E5318" s="1" t="s">
        <v>687</v>
      </c>
      <c r="F5318" s="1" t="s">
        <v>16858</v>
      </c>
      <c r="G5318" s="1" t="s">
        <v>19</v>
      </c>
      <c r="H5318" s="1" t="s">
        <v>536</v>
      </c>
      <c r="I5318" s="1" t="s">
        <v>19</v>
      </c>
      <c r="J5318" s="1" t="s">
        <v>21</v>
      </c>
      <c r="K5318" s="1" t="s">
        <v>132</v>
      </c>
      <c r="L5318" s="1" t="s">
        <v>132</v>
      </c>
      <c r="M5318" s="1" t="s">
        <v>16859</v>
      </c>
    </row>
    <row r="5319" ht="15.75" customHeight="1">
      <c r="A5319" s="1" t="s">
        <v>16860</v>
      </c>
      <c r="C5319" s="1" t="s">
        <v>16861</v>
      </c>
      <c r="D5319" s="1" t="s">
        <v>16862</v>
      </c>
      <c r="E5319" s="1" t="s">
        <v>86</v>
      </c>
      <c r="F5319" s="1" t="s">
        <v>16863</v>
      </c>
      <c r="G5319" s="1" t="s">
        <v>19</v>
      </c>
      <c r="H5319" s="1" t="s">
        <v>1648</v>
      </c>
      <c r="I5319" s="1" t="s">
        <v>16864</v>
      </c>
      <c r="J5319" s="1" t="s">
        <v>39</v>
      </c>
      <c r="K5319" s="1" t="s">
        <v>218</v>
      </c>
      <c r="L5319" s="1" t="s">
        <v>23</v>
      </c>
      <c r="M5319" s="1" t="s">
        <v>16865</v>
      </c>
    </row>
    <row r="5320" ht="15.75" customHeight="1">
      <c r="A5320" s="1" t="s">
        <v>16866</v>
      </c>
      <c r="C5320" s="1" t="s">
        <v>16867</v>
      </c>
      <c r="D5320" s="1" t="s">
        <v>16868</v>
      </c>
      <c r="E5320" s="1" t="s">
        <v>172</v>
      </c>
      <c r="F5320" s="1" t="s">
        <v>14782</v>
      </c>
      <c r="G5320" s="1" t="s">
        <v>19</v>
      </c>
      <c r="H5320" s="1" t="s">
        <v>34</v>
      </c>
      <c r="I5320" s="1" t="s">
        <v>19</v>
      </c>
      <c r="J5320" s="1" t="s">
        <v>39</v>
      </c>
      <c r="K5320" s="1" t="s">
        <v>23</v>
      </c>
      <c r="L5320" s="1" t="s">
        <v>23</v>
      </c>
      <c r="M5320" s="1" t="s">
        <v>16869</v>
      </c>
    </row>
    <row r="5321" ht="15.75" customHeight="1">
      <c r="A5321" s="1" t="s">
        <v>16870</v>
      </c>
      <c r="C5321" s="1" t="s">
        <v>16871</v>
      </c>
      <c r="D5321" s="1" t="s">
        <v>16872</v>
      </c>
      <c r="E5321" s="1" t="s">
        <v>172</v>
      </c>
      <c r="F5321" s="1" t="s">
        <v>14782</v>
      </c>
      <c r="G5321" s="1" t="s">
        <v>19</v>
      </c>
      <c r="H5321" s="1" t="s">
        <v>34</v>
      </c>
      <c r="I5321" s="1" t="s">
        <v>19</v>
      </c>
      <c r="J5321" s="1" t="s">
        <v>39</v>
      </c>
      <c r="K5321" s="1" t="s">
        <v>46</v>
      </c>
      <c r="L5321" s="1" t="s">
        <v>23</v>
      </c>
      <c r="M5321" s="1" t="s">
        <v>16873</v>
      </c>
    </row>
    <row r="5322" ht="15.75" customHeight="1">
      <c r="A5322" s="1" t="s">
        <v>16874</v>
      </c>
      <c r="C5322" s="1" t="s">
        <v>16875</v>
      </c>
      <c r="H5322" s="1" t="s">
        <v>1648</v>
      </c>
      <c r="M5322" s="1" t="s">
        <v>16876</v>
      </c>
    </row>
    <row r="5323" ht="15.75" customHeight="1">
      <c r="A5323" s="1" t="s">
        <v>16877</v>
      </c>
      <c r="C5323" s="1" t="s">
        <v>16878</v>
      </c>
      <c r="D5323" s="1" t="s">
        <v>16879</v>
      </c>
      <c r="E5323" s="1" t="s">
        <v>172</v>
      </c>
      <c r="F5323" s="1" t="s">
        <v>16880</v>
      </c>
      <c r="G5323" s="1" t="s">
        <v>19</v>
      </c>
      <c r="H5323" s="1" t="s">
        <v>34</v>
      </c>
      <c r="I5323" s="1" t="s">
        <v>16881</v>
      </c>
      <c r="J5323" s="1" t="s">
        <v>39</v>
      </c>
      <c r="K5323" s="1" t="s">
        <v>23</v>
      </c>
      <c r="L5323" s="1" t="s">
        <v>59</v>
      </c>
      <c r="M5323" s="1" t="s">
        <v>16882</v>
      </c>
    </row>
    <row r="5324" ht="15.75" customHeight="1">
      <c r="A5324" s="1" t="s">
        <v>16883</v>
      </c>
      <c r="C5324" s="1" t="s">
        <v>16884</v>
      </c>
      <c r="D5324" s="1" t="s">
        <v>16885</v>
      </c>
      <c r="E5324" s="1" t="s">
        <v>172</v>
      </c>
      <c r="F5324" s="1" t="s">
        <v>14769</v>
      </c>
      <c r="G5324" s="1" t="s">
        <v>19</v>
      </c>
      <c r="H5324" s="1" t="s">
        <v>180</v>
      </c>
      <c r="I5324" s="1" t="s">
        <v>19</v>
      </c>
      <c r="J5324" s="1" t="s">
        <v>39</v>
      </c>
      <c r="K5324" s="1" t="s">
        <v>30</v>
      </c>
      <c r="L5324" s="1" t="s">
        <v>23</v>
      </c>
      <c r="M5324" s="1" t="s">
        <v>16886</v>
      </c>
    </row>
    <row r="5325" ht="15.75" customHeight="1">
      <c r="A5325" s="1" t="s">
        <v>16887</v>
      </c>
      <c r="C5325" s="1" t="s">
        <v>14862</v>
      </c>
      <c r="D5325" s="1" t="s">
        <v>16888</v>
      </c>
      <c r="E5325" s="1" t="s">
        <v>115</v>
      </c>
      <c r="F5325" s="1" t="s">
        <v>5764</v>
      </c>
      <c r="G5325" s="1" t="s">
        <v>19</v>
      </c>
      <c r="H5325" s="1" t="s">
        <v>123</v>
      </c>
      <c r="I5325" s="1" t="s">
        <v>5765</v>
      </c>
      <c r="J5325" s="1" t="s">
        <v>39</v>
      </c>
      <c r="K5325" s="1" t="s">
        <v>46</v>
      </c>
      <c r="L5325" s="1" t="s">
        <v>31</v>
      </c>
      <c r="M5325" s="1" t="s">
        <v>16889</v>
      </c>
    </row>
    <row r="5326" ht="15.75" customHeight="1">
      <c r="A5326" s="1" t="s">
        <v>16890</v>
      </c>
      <c r="C5326" s="1" t="s">
        <v>2742</v>
      </c>
      <c r="D5326" s="1" t="s">
        <v>16891</v>
      </c>
      <c r="E5326" s="1" t="s">
        <v>129</v>
      </c>
      <c r="F5326" s="1" t="s">
        <v>3996</v>
      </c>
      <c r="G5326" s="1" t="s">
        <v>19</v>
      </c>
      <c r="H5326" s="1" t="s">
        <v>355</v>
      </c>
      <c r="I5326" s="1" t="s">
        <v>19</v>
      </c>
      <c r="J5326" s="1" t="s">
        <v>21</v>
      </c>
      <c r="K5326" s="1" t="s">
        <v>23</v>
      </c>
      <c r="L5326" s="1" t="s">
        <v>47</v>
      </c>
      <c r="M5326" s="1" t="s">
        <v>16892</v>
      </c>
    </row>
    <row r="5327" ht="15.75" customHeight="1">
      <c r="A5327" s="1" t="s">
        <v>16893</v>
      </c>
      <c r="C5327" s="1" t="s">
        <v>3994</v>
      </c>
      <c r="D5327" s="1" t="s">
        <v>16894</v>
      </c>
      <c r="E5327" s="1" t="s">
        <v>129</v>
      </c>
      <c r="F5327" s="1" t="s">
        <v>16895</v>
      </c>
      <c r="G5327" s="1" t="s">
        <v>19</v>
      </c>
      <c r="H5327" s="1" t="s">
        <v>449</v>
      </c>
      <c r="I5327" s="1" t="s">
        <v>16896</v>
      </c>
      <c r="J5327" s="1" t="s">
        <v>39</v>
      </c>
      <c r="K5327" s="1" t="s">
        <v>58</v>
      </c>
      <c r="L5327" s="1" t="s">
        <v>47</v>
      </c>
      <c r="M5327" s="1" t="s">
        <v>110</v>
      </c>
    </row>
    <row r="5328" ht="15.75" customHeight="1">
      <c r="A5328" s="1" t="s">
        <v>16897</v>
      </c>
      <c r="C5328" s="1" t="s">
        <v>3994</v>
      </c>
      <c r="D5328" s="1" t="s">
        <v>16898</v>
      </c>
      <c r="E5328" s="1" t="s">
        <v>129</v>
      </c>
      <c r="F5328" s="1" t="s">
        <v>216</v>
      </c>
      <c r="G5328" s="1" t="s">
        <v>19</v>
      </c>
      <c r="H5328" s="1" t="s">
        <v>838</v>
      </c>
      <c r="I5328" s="1" t="s">
        <v>3731</v>
      </c>
      <c r="J5328" s="1" t="s">
        <v>21</v>
      </c>
      <c r="K5328" s="1" t="s">
        <v>132</v>
      </c>
      <c r="L5328" s="1" t="s">
        <v>132</v>
      </c>
      <c r="M5328" s="1" t="s">
        <v>110</v>
      </c>
    </row>
    <row r="5329" ht="15.75" customHeight="1">
      <c r="A5329" s="1" t="s">
        <v>16899</v>
      </c>
      <c r="C5329" s="1" t="s">
        <v>13923</v>
      </c>
      <c r="D5329" s="1" t="s">
        <v>16900</v>
      </c>
      <c r="E5329" s="1" t="s">
        <v>106</v>
      </c>
      <c r="F5329" s="1" t="s">
        <v>6436</v>
      </c>
      <c r="G5329" s="1" t="s">
        <v>19</v>
      </c>
      <c r="H5329" s="1" t="s">
        <v>136</v>
      </c>
      <c r="I5329" s="1" t="s">
        <v>19</v>
      </c>
      <c r="J5329" s="1" t="s">
        <v>39</v>
      </c>
      <c r="K5329" s="1" t="s">
        <v>23</v>
      </c>
      <c r="L5329" s="1" t="s">
        <v>23</v>
      </c>
      <c r="M5329" s="1" t="s">
        <v>16901</v>
      </c>
    </row>
    <row r="5330" ht="15.75" customHeight="1">
      <c r="A5330" s="1" t="s">
        <v>16902</v>
      </c>
      <c r="C5330" s="1" t="s">
        <v>16903</v>
      </c>
      <c r="D5330" s="1" t="s">
        <v>16904</v>
      </c>
      <c r="E5330" s="1" t="s">
        <v>129</v>
      </c>
      <c r="F5330" s="1" t="s">
        <v>2733</v>
      </c>
      <c r="G5330" s="1" t="s">
        <v>66</v>
      </c>
      <c r="H5330" s="1" t="s">
        <v>463</v>
      </c>
      <c r="I5330" s="1" t="s">
        <v>2734</v>
      </c>
      <c r="J5330" s="1" t="s">
        <v>21</v>
      </c>
      <c r="K5330" s="1" t="s">
        <v>132</v>
      </c>
      <c r="L5330" s="1" t="s">
        <v>23</v>
      </c>
      <c r="M5330" s="1" t="s">
        <v>16905</v>
      </c>
    </row>
    <row r="5331" ht="15.75" customHeight="1">
      <c r="A5331" s="1" t="s">
        <v>16906</v>
      </c>
      <c r="C5331" s="1" t="s">
        <v>16907</v>
      </c>
      <c r="D5331" s="1" t="s">
        <v>16908</v>
      </c>
      <c r="E5331" s="1" t="s">
        <v>106</v>
      </c>
      <c r="F5331" s="1" t="s">
        <v>4744</v>
      </c>
      <c r="G5331" s="1" t="s">
        <v>4745</v>
      </c>
      <c r="H5331" s="1" t="s">
        <v>387</v>
      </c>
      <c r="I5331" s="1" t="s">
        <v>142</v>
      </c>
      <c r="J5331" s="1" t="s">
        <v>39</v>
      </c>
      <c r="K5331" s="1" t="s">
        <v>59</v>
      </c>
      <c r="L5331" s="1" t="s">
        <v>23</v>
      </c>
      <c r="M5331" s="1" t="s">
        <v>110</v>
      </c>
    </row>
    <row r="5332" ht="15.75" customHeight="1">
      <c r="A5332" s="1" t="s">
        <v>16909</v>
      </c>
      <c r="C5332" s="1" t="s">
        <v>2729</v>
      </c>
      <c r="D5332" s="1" t="s">
        <v>16910</v>
      </c>
      <c r="E5332" s="1" t="s">
        <v>129</v>
      </c>
      <c r="F5332" s="1" t="s">
        <v>550</v>
      </c>
      <c r="G5332" s="1" t="s">
        <v>19</v>
      </c>
      <c r="H5332" s="1" t="s">
        <v>449</v>
      </c>
      <c r="I5332" s="1" t="s">
        <v>142</v>
      </c>
      <c r="J5332" s="1" t="s">
        <v>21</v>
      </c>
      <c r="K5332" s="1" t="s">
        <v>23</v>
      </c>
      <c r="L5332" s="1" t="s">
        <v>23</v>
      </c>
      <c r="M5332" s="1" t="s">
        <v>110</v>
      </c>
    </row>
    <row r="5333" ht="15.75" customHeight="1">
      <c r="A5333" s="1" t="s">
        <v>16911</v>
      </c>
      <c r="C5333" s="1" t="s">
        <v>2646</v>
      </c>
      <c r="D5333" s="1" t="s">
        <v>16912</v>
      </c>
      <c r="E5333" s="1" t="s">
        <v>129</v>
      </c>
      <c r="F5333" s="1" t="s">
        <v>972</v>
      </c>
      <c r="G5333" s="1" t="s">
        <v>19</v>
      </c>
      <c r="H5333" s="1" t="s">
        <v>838</v>
      </c>
      <c r="I5333" s="1" t="s">
        <v>2339</v>
      </c>
      <c r="J5333" s="1" t="s">
        <v>39</v>
      </c>
      <c r="K5333" s="1" t="s">
        <v>132</v>
      </c>
      <c r="L5333" s="1" t="s">
        <v>23</v>
      </c>
      <c r="M5333" s="1" t="s">
        <v>110</v>
      </c>
    </row>
    <row r="5334" ht="15.75" customHeight="1">
      <c r="A5334" s="1" t="s">
        <v>16913</v>
      </c>
      <c r="C5334" s="1" t="s">
        <v>3972</v>
      </c>
      <c r="D5334" s="1" t="s">
        <v>16914</v>
      </c>
      <c r="E5334" s="1" t="s">
        <v>339</v>
      </c>
      <c r="F5334" s="1" t="s">
        <v>16915</v>
      </c>
      <c r="G5334" s="1" t="s">
        <v>19</v>
      </c>
      <c r="H5334" s="1" t="s">
        <v>289</v>
      </c>
      <c r="I5334" s="1" t="s">
        <v>16916</v>
      </c>
      <c r="J5334" s="1" t="s">
        <v>39</v>
      </c>
      <c r="K5334" s="1" t="s">
        <v>58</v>
      </c>
      <c r="L5334" s="1" t="s">
        <v>31</v>
      </c>
      <c r="M5334" s="1" t="s">
        <v>16917</v>
      </c>
    </row>
    <row r="5335" ht="15.75" customHeight="1">
      <c r="A5335" s="1" t="s">
        <v>16918</v>
      </c>
      <c r="C5335" s="1" t="s">
        <v>16919</v>
      </c>
      <c r="D5335" s="1" t="s">
        <v>16920</v>
      </c>
      <c r="E5335" s="1" t="s">
        <v>106</v>
      </c>
      <c r="F5335" s="1" t="s">
        <v>3342</v>
      </c>
      <c r="G5335" s="1" t="s">
        <v>19</v>
      </c>
      <c r="H5335" s="1" t="s">
        <v>842</v>
      </c>
      <c r="I5335" s="1" t="s">
        <v>1469</v>
      </c>
      <c r="J5335" s="1" t="s">
        <v>39</v>
      </c>
      <c r="K5335" s="1" t="s">
        <v>46</v>
      </c>
      <c r="L5335" s="1" t="s">
        <v>31</v>
      </c>
      <c r="M5335" s="1" t="s">
        <v>16680</v>
      </c>
    </row>
    <row r="5336" ht="15.75" customHeight="1">
      <c r="A5336" s="1" t="s">
        <v>16921</v>
      </c>
      <c r="C5336" s="1" t="s">
        <v>16602</v>
      </c>
      <c r="D5336" s="1" t="s">
        <v>16922</v>
      </c>
      <c r="E5336" s="1" t="s">
        <v>456</v>
      </c>
      <c r="F5336" s="1" t="s">
        <v>4065</v>
      </c>
      <c r="G5336" s="1" t="s">
        <v>19</v>
      </c>
      <c r="H5336" s="1" t="s">
        <v>1648</v>
      </c>
      <c r="I5336" s="1" t="s">
        <v>19</v>
      </c>
      <c r="J5336" s="1" t="s">
        <v>39</v>
      </c>
      <c r="K5336" s="1" t="s">
        <v>132</v>
      </c>
      <c r="L5336" s="1" t="s">
        <v>59</v>
      </c>
      <c r="M5336" s="1" t="s">
        <v>16923</v>
      </c>
    </row>
    <row r="5337" ht="15.75" customHeight="1">
      <c r="A5337" s="1" t="s">
        <v>16924</v>
      </c>
      <c r="C5337" s="1" t="s">
        <v>16925</v>
      </c>
      <c r="D5337" s="1" t="s">
        <v>16926</v>
      </c>
      <c r="E5337" s="1" t="s">
        <v>523</v>
      </c>
      <c r="F5337" s="1" t="s">
        <v>16927</v>
      </c>
      <c r="G5337" s="1" t="s">
        <v>19</v>
      </c>
      <c r="H5337" s="1" t="s">
        <v>463</v>
      </c>
      <c r="I5337" s="1" t="s">
        <v>16928</v>
      </c>
      <c r="J5337" s="1" t="s">
        <v>39</v>
      </c>
      <c r="K5337" s="1" t="s">
        <v>58</v>
      </c>
      <c r="L5337" s="1" t="s">
        <v>31</v>
      </c>
      <c r="M5337" s="1" t="s">
        <v>16929</v>
      </c>
    </row>
    <row r="5338" ht="15.75" customHeight="1">
      <c r="A5338" s="1" t="s">
        <v>16930</v>
      </c>
      <c r="C5338" s="1" t="s">
        <v>3044</v>
      </c>
      <c r="D5338" s="1" t="s">
        <v>16931</v>
      </c>
      <c r="E5338" s="1" t="s">
        <v>725</v>
      </c>
      <c r="F5338" s="1" t="s">
        <v>7923</v>
      </c>
      <c r="G5338" s="1" t="s">
        <v>19</v>
      </c>
      <c r="H5338" s="1" t="s">
        <v>368</v>
      </c>
      <c r="I5338" s="1" t="s">
        <v>8719</v>
      </c>
      <c r="J5338" s="1" t="s">
        <v>21</v>
      </c>
      <c r="K5338" s="1" t="s">
        <v>218</v>
      </c>
      <c r="L5338" s="1" t="s">
        <v>31</v>
      </c>
      <c r="M5338" s="1" t="s">
        <v>110</v>
      </c>
    </row>
    <row r="5339" ht="15.75" customHeight="1">
      <c r="A5339" s="1" t="s">
        <v>16932</v>
      </c>
      <c r="C5339" s="1" t="s">
        <v>16933</v>
      </c>
      <c r="D5339" s="1" t="s">
        <v>16934</v>
      </c>
      <c r="E5339" s="1" t="s">
        <v>129</v>
      </c>
      <c r="F5339" s="1" t="s">
        <v>6479</v>
      </c>
      <c r="G5339" s="1" t="s">
        <v>19</v>
      </c>
      <c r="H5339" s="1" t="s">
        <v>224</v>
      </c>
      <c r="I5339" s="1" t="s">
        <v>142</v>
      </c>
      <c r="J5339" s="1" t="s">
        <v>39</v>
      </c>
      <c r="K5339" s="1" t="s">
        <v>30</v>
      </c>
      <c r="L5339" s="1" t="s">
        <v>23</v>
      </c>
      <c r="M5339" s="1" t="s">
        <v>110</v>
      </c>
    </row>
    <row r="5340" ht="15.75" customHeight="1">
      <c r="A5340" s="1" t="s">
        <v>16935</v>
      </c>
      <c r="C5340" s="1" t="s">
        <v>2690</v>
      </c>
      <c r="D5340" s="1" t="s">
        <v>16936</v>
      </c>
      <c r="E5340" s="1" t="s">
        <v>523</v>
      </c>
      <c r="F5340" s="1" t="s">
        <v>16937</v>
      </c>
      <c r="G5340" s="1" t="s">
        <v>19</v>
      </c>
      <c r="H5340" s="1" t="s">
        <v>88</v>
      </c>
      <c r="I5340" s="1" t="s">
        <v>525</v>
      </c>
      <c r="J5340" s="1" t="s">
        <v>39</v>
      </c>
      <c r="K5340" s="1" t="s">
        <v>23</v>
      </c>
      <c r="L5340" s="1" t="s">
        <v>23</v>
      </c>
      <c r="M5340" s="1" t="s">
        <v>16938</v>
      </c>
    </row>
    <row r="5341" ht="15.75" customHeight="1">
      <c r="A5341" s="1" t="s">
        <v>16939</v>
      </c>
      <c r="C5341" s="1" t="s">
        <v>4345</v>
      </c>
      <c r="D5341" s="1" t="s">
        <v>16940</v>
      </c>
      <c r="E5341" s="1" t="s">
        <v>106</v>
      </c>
      <c r="F5341" s="1" t="s">
        <v>16941</v>
      </c>
      <c r="G5341" s="1" t="s">
        <v>19</v>
      </c>
      <c r="H5341" s="1" t="s">
        <v>368</v>
      </c>
      <c r="I5341" s="1" t="s">
        <v>19</v>
      </c>
      <c r="J5341" s="1" t="s">
        <v>39</v>
      </c>
      <c r="K5341" s="1" t="s">
        <v>30</v>
      </c>
      <c r="L5341" s="1" t="s">
        <v>47</v>
      </c>
      <c r="M5341" s="1" t="s">
        <v>16942</v>
      </c>
    </row>
    <row r="5342" ht="15.75" customHeight="1">
      <c r="A5342" s="1" t="s">
        <v>16943</v>
      </c>
      <c r="C5342" s="1" t="s">
        <v>3703</v>
      </c>
      <c r="D5342" s="1" t="s">
        <v>16944</v>
      </c>
      <c r="E5342" s="1" t="s">
        <v>106</v>
      </c>
      <c r="F5342" s="1" t="s">
        <v>719</v>
      </c>
      <c r="G5342" s="1" t="s">
        <v>19</v>
      </c>
      <c r="H5342" s="1" t="s">
        <v>158</v>
      </c>
      <c r="I5342" s="1" t="s">
        <v>1381</v>
      </c>
      <c r="J5342" s="1" t="s">
        <v>39</v>
      </c>
      <c r="K5342" s="1" t="s">
        <v>132</v>
      </c>
      <c r="L5342" s="1" t="s">
        <v>132</v>
      </c>
      <c r="M5342" s="1" t="s">
        <v>110</v>
      </c>
    </row>
    <row r="5343" ht="15.75" customHeight="1">
      <c r="A5343" s="1" t="s">
        <v>16945</v>
      </c>
      <c r="C5343" s="1" t="s">
        <v>3703</v>
      </c>
      <c r="D5343" s="1" t="s">
        <v>16946</v>
      </c>
      <c r="E5343" s="1" t="s">
        <v>106</v>
      </c>
      <c r="F5343" s="1" t="s">
        <v>719</v>
      </c>
      <c r="G5343" s="1" t="s">
        <v>19</v>
      </c>
      <c r="H5343" s="1" t="s">
        <v>158</v>
      </c>
      <c r="I5343" s="1" t="s">
        <v>142</v>
      </c>
      <c r="J5343" s="1" t="s">
        <v>39</v>
      </c>
      <c r="K5343" s="1" t="s">
        <v>30</v>
      </c>
      <c r="L5343" s="1" t="s">
        <v>23</v>
      </c>
      <c r="M5343" s="1" t="s">
        <v>110</v>
      </c>
    </row>
    <row r="5344" ht="15.75" customHeight="1">
      <c r="A5344" s="1" t="s">
        <v>16947</v>
      </c>
      <c r="C5344" s="1" t="s">
        <v>764</v>
      </c>
      <c r="D5344" s="1" t="s">
        <v>16948</v>
      </c>
      <c r="E5344" s="1" t="s">
        <v>86</v>
      </c>
      <c r="F5344" s="1" t="s">
        <v>1173</v>
      </c>
      <c r="G5344" s="1" t="s">
        <v>19</v>
      </c>
      <c r="H5344" s="1" t="s">
        <v>311</v>
      </c>
      <c r="I5344" s="1" t="s">
        <v>1174</v>
      </c>
      <c r="J5344" s="1" t="s">
        <v>39</v>
      </c>
      <c r="K5344" s="1" t="s">
        <v>23</v>
      </c>
      <c r="L5344" s="1" t="s">
        <v>31</v>
      </c>
      <c r="M5344" s="1" t="s">
        <v>16949</v>
      </c>
    </row>
    <row r="5345" ht="15.75" customHeight="1">
      <c r="A5345" s="1" t="s">
        <v>16950</v>
      </c>
      <c r="C5345" s="1" t="s">
        <v>3729</v>
      </c>
      <c r="D5345" s="1" t="s">
        <v>16951</v>
      </c>
      <c r="E5345" s="1" t="s">
        <v>106</v>
      </c>
      <c r="F5345" s="1" t="s">
        <v>3999</v>
      </c>
      <c r="G5345" s="1" t="s">
        <v>19</v>
      </c>
      <c r="H5345" s="1" t="s">
        <v>158</v>
      </c>
      <c r="I5345" s="1" t="s">
        <v>19</v>
      </c>
      <c r="J5345" s="1" t="s">
        <v>21</v>
      </c>
      <c r="K5345" s="1" t="s">
        <v>46</v>
      </c>
      <c r="L5345" s="1" t="s">
        <v>23</v>
      </c>
      <c r="M5345" s="1" t="s">
        <v>16952</v>
      </c>
    </row>
    <row r="5346" ht="15.75" customHeight="1">
      <c r="A5346" s="1" t="s">
        <v>16953</v>
      </c>
      <c r="C5346" s="1" t="s">
        <v>3931</v>
      </c>
      <c r="D5346" s="1" t="s">
        <v>16954</v>
      </c>
      <c r="H5346" s="1" t="s">
        <v>400</v>
      </c>
      <c r="I5346" s="1" t="s">
        <v>19</v>
      </c>
      <c r="J5346" s="1" t="s">
        <v>39</v>
      </c>
      <c r="K5346" s="1" t="s">
        <v>46</v>
      </c>
      <c r="L5346" s="1" t="s">
        <v>59</v>
      </c>
      <c r="M5346" s="1" t="s">
        <v>16955</v>
      </c>
    </row>
    <row r="5347" ht="15.75" customHeight="1">
      <c r="A5347" s="1" t="s">
        <v>16956</v>
      </c>
      <c r="C5347" s="1" t="s">
        <v>16957</v>
      </c>
      <c r="H5347" s="1" t="s">
        <v>210</v>
      </c>
      <c r="M5347" s="1" t="s">
        <v>16958</v>
      </c>
    </row>
    <row r="5348" ht="15.75" customHeight="1">
      <c r="A5348" s="1" t="s">
        <v>16959</v>
      </c>
      <c r="C5348" s="1" t="s">
        <v>3729</v>
      </c>
      <c r="D5348" s="1" t="s">
        <v>16960</v>
      </c>
      <c r="E5348" s="1" t="s">
        <v>241</v>
      </c>
      <c r="F5348" s="1" t="s">
        <v>4658</v>
      </c>
      <c r="G5348" s="1" t="s">
        <v>19</v>
      </c>
      <c r="H5348" s="1" t="s">
        <v>196</v>
      </c>
      <c r="I5348" s="1" t="s">
        <v>244</v>
      </c>
      <c r="J5348" s="1" t="s">
        <v>39</v>
      </c>
      <c r="K5348" s="1" t="s">
        <v>59</v>
      </c>
      <c r="L5348" s="1" t="s">
        <v>31</v>
      </c>
      <c r="M5348" s="1" t="s">
        <v>16961</v>
      </c>
    </row>
    <row r="5349" ht="15.75" customHeight="1">
      <c r="A5349" s="1" t="s">
        <v>16962</v>
      </c>
      <c r="C5349" s="1" t="s">
        <v>3908</v>
      </c>
      <c r="D5349" s="1" t="s">
        <v>16963</v>
      </c>
      <c r="E5349" s="1" t="s">
        <v>627</v>
      </c>
      <c r="F5349" s="1" t="s">
        <v>1366</v>
      </c>
      <c r="G5349" s="1" t="s">
        <v>19</v>
      </c>
      <c r="H5349" s="1" t="s">
        <v>449</v>
      </c>
      <c r="I5349" s="1" t="s">
        <v>2390</v>
      </c>
      <c r="J5349" s="1" t="s">
        <v>21</v>
      </c>
      <c r="K5349" s="1" t="s">
        <v>23</v>
      </c>
      <c r="L5349" s="1" t="s">
        <v>23</v>
      </c>
      <c r="M5349" s="1" t="s">
        <v>16964</v>
      </c>
    </row>
    <row r="5350" ht="15.75" customHeight="1">
      <c r="A5350" s="1" t="s">
        <v>16965</v>
      </c>
      <c r="C5350" s="1" t="s">
        <v>3380</v>
      </c>
      <c r="D5350" s="1" t="s">
        <v>16966</v>
      </c>
      <c r="E5350" s="1" t="s">
        <v>129</v>
      </c>
      <c r="F5350" s="1" t="s">
        <v>16967</v>
      </c>
      <c r="G5350" s="1" t="s">
        <v>19</v>
      </c>
      <c r="H5350" s="1" t="s">
        <v>387</v>
      </c>
      <c r="I5350" s="1" t="s">
        <v>969</v>
      </c>
      <c r="J5350" s="1" t="s">
        <v>39</v>
      </c>
      <c r="K5350" s="1" t="s">
        <v>356</v>
      </c>
      <c r="L5350" s="1" t="s">
        <v>31</v>
      </c>
      <c r="M5350" s="1" t="s">
        <v>110</v>
      </c>
    </row>
    <row r="5351" ht="15.75" customHeight="1">
      <c r="A5351" s="1" t="s">
        <v>16968</v>
      </c>
      <c r="C5351" s="1" t="s">
        <v>15598</v>
      </c>
      <c r="D5351" s="1" t="s">
        <v>16969</v>
      </c>
      <c r="E5351" s="1" t="s">
        <v>106</v>
      </c>
      <c r="F5351" s="1" t="s">
        <v>865</v>
      </c>
      <c r="G5351" s="1" t="s">
        <v>19</v>
      </c>
      <c r="H5351" s="1" t="s">
        <v>2094</v>
      </c>
      <c r="I5351" s="1" t="s">
        <v>142</v>
      </c>
      <c r="J5351" s="1" t="s">
        <v>39</v>
      </c>
      <c r="K5351" s="1" t="s">
        <v>58</v>
      </c>
      <c r="L5351" s="1" t="s">
        <v>31</v>
      </c>
      <c r="M5351" s="1" t="s">
        <v>110</v>
      </c>
    </row>
    <row r="5352" ht="15.75" customHeight="1">
      <c r="A5352" s="1" t="s">
        <v>16970</v>
      </c>
      <c r="C5352" s="1" t="s">
        <v>221</v>
      </c>
      <c r="D5352" s="1" t="s">
        <v>16971</v>
      </c>
      <c r="E5352" s="1" t="s">
        <v>687</v>
      </c>
      <c r="F5352" s="1" t="s">
        <v>9515</v>
      </c>
      <c r="G5352" s="1" t="s">
        <v>19</v>
      </c>
      <c r="H5352" s="1" t="s">
        <v>414</v>
      </c>
      <c r="I5352" s="1" t="s">
        <v>19</v>
      </c>
      <c r="J5352" s="1" t="s">
        <v>39</v>
      </c>
      <c r="K5352" s="1" t="s">
        <v>59</v>
      </c>
      <c r="L5352" s="1" t="s">
        <v>59</v>
      </c>
      <c r="M5352" s="1" t="s">
        <v>16972</v>
      </c>
    </row>
    <row r="5353" ht="15.75" customHeight="1">
      <c r="A5353" s="1" t="s">
        <v>16973</v>
      </c>
      <c r="C5353" s="1" t="s">
        <v>214</v>
      </c>
      <c r="D5353" s="1" t="s">
        <v>16974</v>
      </c>
      <c r="E5353" s="1" t="s">
        <v>3891</v>
      </c>
      <c r="F5353" s="1" t="s">
        <v>9845</v>
      </c>
      <c r="G5353" s="1" t="s">
        <v>19</v>
      </c>
      <c r="H5353" s="1" t="s">
        <v>617</v>
      </c>
      <c r="I5353" s="1" t="s">
        <v>19</v>
      </c>
      <c r="J5353" s="1" t="s">
        <v>39</v>
      </c>
      <c r="K5353" s="1" t="s">
        <v>253</v>
      </c>
      <c r="L5353" s="1" t="s">
        <v>59</v>
      </c>
      <c r="M5353" s="1" t="s">
        <v>110</v>
      </c>
    </row>
    <row r="5354" ht="15.75" customHeight="1">
      <c r="A5354" s="1" t="s">
        <v>16975</v>
      </c>
      <c r="C5354" s="1" t="s">
        <v>3914</v>
      </c>
      <c r="H5354" s="1" t="s">
        <v>838</v>
      </c>
      <c r="M5354" s="1" t="s">
        <v>16976</v>
      </c>
    </row>
    <row r="5355" ht="15.75" customHeight="1">
      <c r="A5355" s="1" t="s">
        <v>16977</v>
      </c>
      <c r="C5355" s="1" t="s">
        <v>3885</v>
      </c>
      <c r="D5355" s="1" t="s">
        <v>16978</v>
      </c>
      <c r="E5355" s="1" t="s">
        <v>287</v>
      </c>
      <c r="F5355" s="1" t="s">
        <v>7630</v>
      </c>
      <c r="G5355" s="1" t="s">
        <v>19</v>
      </c>
      <c r="H5355" s="1" t="s">
        <v>188</v>
      </c>
      <c r="I5355" s="1" t="s">
        <v>3268</v>
      </c>
      <c r="J5355" s="1" t="s">
        <v>21</v>
      </c>
      <c r="K5355" s="1" t="s">
        <v>30</v>
      </c>
      <c r="L5355" s="1" t="s">
        <v>59</v>
      </c>
      <c r="M5355" s="1" t="s">
        <v>16979</v>
      </c>
    </row>
    <row r="5356" ht="15.75" customHeight="1">
      <c r="A5356" s="1" t="s">
        <v>16980</v>
      </c>
      <c r="C5356" s="1" t="s">
        <v>14535</v>
      </c>
      <c r="D5356" s="1" t="s">
        <v>16981</v>
      </c>
      <c r="E5356" s="1" t="s">
        <v>627</v>
      </c>
      <c r="F5356" s="1" t="s">
        <v>1515</v>
      </c>
      <c r="G5356" s="1" t="s">
        <v>1516</v>
      </c>
      <c r="H5356" s="1" t="s">
        <v>842</v>
      </c>
      <c r="I5356" s="1" t="s">
        <v>1123</v>
      </c>
      <c r="J5356" s="1" t="s">
        <v>21</v>
      </c>
      <c r="K5356" s="1" t="s">
        <v>30</v>
      </c>
      <c r="L5356" s="1" t="s">
        <v>23</v>
      </c>
      <c r="M5356" s="1" t="s">
        <v>16982</v>
      </c>
    </row>
    <row r="5357" ht="15.75" customHeight="1">
      <c r="A5357" s="1" t="s">
        <v>16983</v>
      </c>
      <c r="C5357" s="1" t="s">
        <v>411</v>
      </c>
      <c r="D5357" s="1" t="s">
        <v>16984</v>
      </c>
      <c r="E5357" s="1" t="s">
        <v>129</v>
      </c>
      <c r="F5357" s="1" t="s">
        <v>216</v>
      </c>
      <c r="G5357" s="1" t="s">
        <v>19</v>
      </c>
      <c r="H5357" s="1" t="s">
        <v>141</v>
      </c>
      <c r="I5357" s="1" t="s">
        <v>369</v>
      </c>
      <c r="J5357" s="1" t="s">
        <v>39</v>
      </c>
      <c r="K5357" s="1" t="s">
        <v>46</v>
      </c>
      <c r="L5357" s="1" t="s">
        <v>47</v>
      </c>
      <c r="M5357" s="1" t="s">
        <v>16985</v>
      </c>
    </row>
    <row r="5358" ht="15.75" customHeight="1">
      <c r="A5358" s="1" t="s">
        <v>16986</v>
      </c>
      <c r="C5358" s="1" t="s">
        <v>14975</v>
      </c>
      <c r="D5358" s="1" t="s">
        <v>16987</v>
      </c>
      <c r="E5358" s="1" t="s">
        <v>27</v>
      </c>
      <c r="F5358" s="1" t="s">
        <v>8827</v>
      </c>
      <c r="G5358" s="1" t="s">
        <v>19</v>
      </c>
      <c r="H5358" s="1" t="s">
        <v>34</v>
      </c>
      <c r="I5358" s="1" t="s">
        <v>19</v>
      </c>
      <c r="J5358" s="1" t="s">
        <v>21</v>
      </c>
      <c r="K5358" s="1" t="s">
        <v>59</v>
      </c>
      <c r="L5358" s="1" t="s">
        <v>47</v>
      </c>
      <c r="M5358" s="1" t="s">
        <v>16988</v>
      </c>
    </row>
    <row r="5359" ht="15.75" customHeight="1">
      <c r="A5359" s="1" t="s">
        <v>16989</v>
      </c>
      <c r="C5359" s="1" t="s">
        <v>16990</v>
      </c>
      <c r="D5359" s="1" t="s">
        <v>16991</v>
      </c>
      <c r="E5359" s="1" t="s">
        <v>27</v>
      </c>
      <c r="F5359" s="1" t="s">
        <v>1459</v>
      </c>
      <c r="G5359" s="1" t="s">
        <v>19</v>
      </c>
      <c r="H5359" s="1" t="s">
        <v>56</v>
      </c>
      <c r="I5359" s="1" t="s">
        <v>19</v>
      </c>
      <c r="J5359" s="1" t="s">
        <v>21</v>
      </c>
      <c r="K5359" s="1" t="s">
        <v>30</v>
      </c>
      <c r="L5359" s="1" t="s">
        <v>31</v>
      </c>
      <c r="M5359" s="1" t="s">
        <v>16992</v>
      </c>
    </row>
    <row r="5360" ht="15.75" customHeight="1">
      <c r="A5360" s="1" t="s">
        <v>16993</v>
      </c>
      <c r="C5360" s="1" t="s">
        <v>15439</v>
      </c>
      <c r="D5360" s="1" t="s">
        <v>16994</v>
      </c>
      <c r="E5360" s="1" t="s">
        <v>106</v>
      </c>
      <c r="F5360" s="1" t="s">
        <v>7349</v>
      </c>
      <c r="G5360" s="1" t="s">
        <v>19</v>
      </c>
      <c r="H5360" s="1" t="s">
        <v>400</v>
      </c>
      <c r="I5360" s="1" t="s">
        <v>1979</v>
      </c>
      <c r="J5360" s="1" t="s">
        <v>21</v>
      </c>
      <c r="K5360" s="1" t="s">
        <v>132</v>
      </c>
      <c r="L5360" s="1" t="s">
        <v>132</v>
      </c>
      <c r="M5360" s="1" t="s">
        <v>16995</v>
      </c>
    </row>
    <row r="5361" ht="15.75" customHeight="1">
      <c r="A5361" s="1" t="s">
        <v>16996</v>
      </c>
      <c r="C5361" s="1" t="s">
        <v>16997</v>
      </c>
      <c r="D5361" s="1" t="s">
        <v>16998</v>
      </c>
      <c r="E5361" s="1" t="s">
        <v>54</v>
      </c>
      <c r="F5361" s="1" t="s">
        <v>6298</v>
      </c>
      <c r="G5361" s="1" t="s">
        <v>19</v>
      </c>
      <c r="H5361" s="1" t="s">
        <v>963</v>
      </c>
      <c r="I5361" s="1" t="s">
        <v>16209</v>
      </c>
      <c r="J5361" s="1" t="s">
        <v>21</v>
      </c>
      <c r="K5361" s="1" t="s">
        <v>23</v>
      </c>
      <c r="L5361" s="1" t="s">
        <v>526</v>
      </c>
      <c r="M5361" s="1" t="s">
        <v>16999</v>
      </c>
    </row>
    <row r="5362" ht="15.75" customHeight="1">
      <c r="A5362" s="1" t="s">
        <v>17000</v>
      </c>
      <c r="C5362" s="1" t="s">
        <v>16740</v>
      </c>
      <c r="D5362" s="1" t="s">
        <v>17001</v>
      </c>
      <c r="E5362" s="1" t="s">
        <v>64</v>
      </c>
      <c r="F5362" s="1" t="s">
        <v>17002</v>
      </c>
      <c r="G5362" s="1" t="s">
        <v>17003</v>
      </c>
      <c r="H5362" s="1" t="s">
        <v>434</v>
      </c>
      <c r="I5362" s="1" t="s">
        <v>5820</v>
      </c>
      <c r="J5362" s="1" t="s">
        <v>39</v>
      </c>
      <c r="K5362" s="1" t="s">
        <v>356</v>
      </c>
      <c r="L5362" s="1" t="s">
        <v>23</v>
      </c>
      <c r="M5362" s="1" t="s">
        <v>17004</v>
      </c>
    </row>
    <row r="5363" ht="15.75" customHeight="1">
      <c r="A5363" s="1" t="s">
        <v>17005</v>
      </c>
      <c r="C5363" s="1" t="s">
        <v>2832</v>
      </c>
      <c r="H5363" s="1" t="s">
        <v>1230</v>
      </c>
      <c r="M5363" s="1" t="s">
        <v>17006</v>
      </c>
    </row>
    <row r="5364" ht="15.75" customHeight="1">
      <c r="A5364" s="1" t="s">
        <v>17007</v>
      </c>
      <c r="C5364" s="1" t="s">
        <v>3931</v>
      </c>
      <c r="D5364" s="1" t="s">
        <v>17008</v>
      </c>
      <c r="E5364" s="1" t="s">
        <v>106</v>
      </c>
      <c r="F5364" s="1" t="s">
        <v>6255</v>
      </c>
      <c r="G5364" s="1" t="s">
        <v>19</v>
      </c>
      <c r="H5364" s="1" t="s">
        <v>158</v>
      </c>
      <c r="I5364" s="1" t="s">
        <v>5156</v>
      </c>
      <c r="J5364" s="1" t="s">
        <v>21</v>
      </c>
      <c r="K5364" s="1" t="s">
        <v>132</v>
      </c>
      <c r="L5364" s="1" t="s">
        <v>132</v>
      </c>
      <c r="M5364" s="1" t="s">
        <v>17009</v>
      </c>
    </row>
    <row r="5365" ht="15.75" customHeight="1">
      <c r="A5365" s="1" t="s">
        <v>17010</v>
      </c>
      <c r="C5365" s="1" t="s">
        <v>17011</v>
      </c>
      <c r="H5365" s="1" t="s">
        <v>1046</v>
      </c>
      <c r="M5365" s="1" t="s">
        <v>17012</v>
      </c>
    </row>
    <row r="5366" ht="15.75" customHeight="1">
      <c r="A5366" s="1" t="s">
        <v>17013</v>
      </c>
      <c r="C5366" s="1" t="s">
        <v>15743</v>
      </c>
      <c r="H5366" s="1" t="s">
        <v>88</v>
      </c>
      <c r="M5366" s="1" t="s">
        <v>6700</v>
      </c>
    </row>
    <row r="5367" ht="15.75" customHeight="1">
      <c r="A5367" s="1" t="s">
        <v>17014</v>
      </c>
      <c r="C5367" s="1" t="s">
        <v>17015</v>
      </c>
      <c r="D5367" s="1" t="s">
        <v>17016</v>
      </c>
      <c r="E5367" s="1" t="s">
        <v>129</v>
      </c>
      <c r="F5367" s="1" t="s">
        <v>17017</v>
      </c>
      <c r="G5367" s="1" t="s">
        <v>19</v>
      </c>
      <c r="H5367" s="1" t="s">
        <v>838</v>
      </c>
      <c r="I5367" s="1" t="s">
        <v>17018</v>
      </c>
      <c r="J5367" s="1" t="s">
        <v>39</v>
      </c>
      <c r="K5367" s="1" t="s">
        <v>132</v>
      </c>
      <c r="L5367" s="1" t="s">
        <v>132</v>
      </c>
      <c r="M5367" s="1" t="s">
        <v>110</v>
      </c>
    </row>
    <row r="5368" ht="15.75" customHeight="1">
      <c r="A5368" s="1" t="s">
        <v>17019</v>
      </c>
      <c r="C5368" s="1" t="s">
        <v>2418</v>
      </c>
      <c r="D5368" s="1" t="s">
        <v>17020</v>
      </c>
      <c r="E5368" s="1" t="s">
        <v>129</v>
      </c>
      <c r="F5368" s="1" t="s">
        <v>16895</v>
      </c>
      <c r="G5368" s="1" t="s">
        <v>19</v>
      </c>
      <c r="H5368" s="1" t="s">
        <v>158</v>
      </c>
      <c r="I5368" s="1" t="s">
        <v>142</v>
      </c>
      <c r="J5368" s="1" t="s">
        <v>39</v>
      </c>
      <c r="K5368" s="1" t="s">
        <v>30</v>
      </c>
      <c r="L5368" s="1" t="s">
        <v>47</v>
      </c>
      <c r="M5368" s="1" t="s">
        <v>110</v>
      </c>
    </row>
    <row r="5369" ht="15.75" customHeight="1">
      <c r="A5369" s="1" t="s">
        <v>17021</v>
      </c>
      <c r="C5369" s="1" t="s">
        <v>17022</v>
      </c>
      <c r="D5369" s="1" t="s">
        <v>17023</v>
      </c>
      <c r="E5369" s="1" t="s">
        <v>172</v>
      </c>
      <c r="F5369" s="1" t="s">
        <v>17024</v>
      </c>
      <c r="G5369" s="1" t="s">
        <v>19</v>
      </c>
      <c r="H5369" s="1" t="s">
        <v>44</v>
      </c>
      <c r="I5369" s="1" t="s">
        <v>3629</v>
      </c>
      <c r="J5369" s="1" t="s">
        <v>21</v>
      </c>
      <c r="K5369" s="1" t="s">
        <v>46</v>
      </c>
      <c r="L5369" s="1" t="s">
        <v>23</v>
      </c>
      <c r="M5369" s="1" t="s">
        <v>8974</v>
      </c>
    </row>
    <row r="5370" ht="15.75" customHeight="1">
      <c r="A5370" s="1" t="s">
        <v>17025</v>
      </c>
      <c r="C5370" s="1" t="s">
        <v>3876</v>
      </c>
      <c r="D5370" s="1" t="s">
        <v>17026</v>
      </c>
      <c r="E5370" s="1" t="s">
        <v>339</v>
      </c>
      <c r="F5370" s="1" t="s">
        <v>4132</v>
      </c>
      <c r="G5370" s="1" t="s">
        <v>19</v>
      </c>
      <c r="H5370" s="1" t="s">
        <v>311</v>
      </c>
      <c r="I5370" s="1" t="s">
        <v>19</v>
      </c>
      <c r="J5370" s="1" t="s">
        <v>39</v>
      </c>
      <c r="K5370" s="1" t="s">
        <v>59</v>
      </c>
      <c r="L5370" s="1" t="s">
        <v>59</v>
      </c>
      <c r="M5370" s="1" t="s">
        <v>7110</v>
      </c>
    </row>
    <row r="5371" ht="15.75" customHeight="1">
      <c r="A5371" s="1" t="s">
        <v>17027</v>
      </c>
      <c r="C5371" s="1" t="s">
        <v>14215</v>
      </c>
      <c r="D5371" s="1" t="s">
        <v>17028</v>
      </c>
      <c r="E5371" s="1" t="s">
        <v>86</v>
      </c>
      <c r="F5371" s="1" t="s">
        <v>11979</v>
      </c>
      <c r="G5371" s="1" t="s">
        <v>19</v>
      </c>
      <c r="H5371" s="1" t="s">
        <v>204</v>
      </c>
      <c r="I5371" s="1" t="s">
        <v>89</v>
      </c>
      <c r="J5371" s="1" t="s">
        <v>39</v>
      </c>
      <c r="K5371" s="1" t="s">
        <v>218</v>
      </c>
      <c r="L5371" s="1" t="s">
        <v>23</v>
      </c>
      <c r="M5371" s="1" t="s">
        <v>17029</v>
      </c>
    </row>
    <row r="5372" ht="15.75" customHeight="1">
      <c r="A5372" s="1" t="s">
        <v>17030</v>
      </c>
      <c r="C5372" s="1" t="s">
        <v>17031</v>
      </c>
      <c r="D5372" s="1" t="s">
        <v>17032</v>
      </c>
      <c r="E5372" s="1" t="s">
        <v>86</v>
      </c>
      <c r="F5372" s="1" t="s">
        <v>11979</v>
      </c>
      <c r="G5372" s="1" t="s">
        <v>19</v>
      </c>
      <c r="H5372" s="1" t="s">
        <v>88</v>
      </c>
      <c r="I5372" s="1" t="s">
        <v>89</v>
      </c>
      <c r="J5372" s="1" t="s">
        <v>39</v>
      </c>
      <c r="K5372" s="1" t="s">
        <v>304</v>
      </c>
      <c r="L5372" s="1" t="s">
        <v>81</v>
      </c>
      <c r="M5372" s="1" t="s">
        <v>17033</v>
      </c>
    </row>
    <row r="5373" ht="15.75" customHeight="1">
      <c r="A5373" s="1" t="s">
        <v>17034</v>
      </c>
      <c r="C5373" s="1" t="s">
        <v>4242</v>
      </c>
      <c r="D5373" s="1" t="s">
        <v>17035</v>
      </c>
      <c r="E5373" s="1" t="s">
        <v>397</v>
      </c>
      <c r="F5373" s="1" t="s">
        <v>17036</v>
      </c>
      <c r="G5373" s="1" t="s">
        <v>19</v>
      </c>
      <c r="H5373" s="1" t="s">
        <v>420</v>
      </c>
      <c r="I5373" s="1" t="s">
        <v>3863</v>
      </c>
      <c r="J5373" s="1" t="s">
        <v>21</v>
      </c>
      <c r="K5373" s="1" t="s">
        <v>59</v>
      </c>
      <c r="L5373" s="1" t="s">
        <v>59</v>
      </c>
      <c r="M5373" s="1" t="s">
        <v>17037</v>
      </c>
    </row>
    <row r="5374" ht="15.75" customHeight="1">
      <c r="A5374" s="1" t="s">
        <v>17038</v>
      </c>
      <c r="C5374" s="1" t="s">
        <v>164</v>
      </c>
      <c r="D5374" s="1" t="s">
        <v>17039</v>
      </c>
      <c r="E5374" s="1" t="s">
        <v>54</v>
      </c>
      <c r="F5374" s="1" t="s">
        <v>11103</v>
      </c>
      <c r="G5374" s="1" t="s">
        <v>19</v>
      </c>
      <c r="H5374" s="1" t="s">
        <v>34</v>
      </c>
      <c r="I5374" s="1" t="s">
        <v>1317</v>
      </c>
      <c r="J5374" s="1" t="s">
        <v>21</v>
      </c>
      <c r="K5374" s="1" t="s">
        <v>23</v>
      </c>
      <c r="L5374" s="1" t="s">
        <v>47</v>
      </c>
      <c r="M5374" s="1" t="s">
        <v>17040</v>
      </c>
    </row>
    <row r="5375" ht="15.75" customHeight="1">
      <c r="A5375" s="1" t="s">
        <v>17041</v>
      </c>
      <c r="C5375" s="1" t="s">
        <v>2729</v>
      </c>
      <c r="D5375" s="1" t="s">
        <v>17042</v>
      </c>
      <c r="E5375" s="1" t="s">
        <v>129</v>
      </c>
      <c r="F5375" s="1" t="s">
        <v>5289</v>
      </c>
      <c r="G5375" s="1" t="s">
        <v>19</v>
      </c>
      <c r="H5375" s="1" t="s">
        <v>813</v>
      </c>
      <c r="I5375" s="1" t="s">
        <v>7768</v>
      </c>
      <c r="J5375" s="1" t="s">
        <v>39</v>
      </c>
      <c r="K5375" s="1" t="s">
        <v>46</v>
      </c>
      <c r="L5375" s="1" t="s">
        <v>23</v>
      </c>
      <c r="M5375" s="1" t="s">
        <v>17043</v>
      </c>
    </row>
    <row r="5376" ht="15.75" customHeight="1">
      <c r="A5376" s="1" t="s">
        <v>17044</v>
      </c>
      <c r="C5376" s="1" t="s">
        <v>3012</v>
      </c>
      <c r="D5376" s="1" t="s">
        <v>17045</v>
      </c>
      <c r="E5376" s="1" t="s">
        <v>36</v>
      </c>
      <c r="F5376" s="1" t="s">
        <v>17046</v>
      </c>
      <c r="G5376" s="1" t="s">
        <v>19</v>
      </c>
      <c r="H5376" s="1" t="s">
        <v>1235</v>
      </c>
      <c r="I5376" s="1" t="s">
        <v>19</v>
      </c>
      <c r="J5376" s="1" t="s">
        <v>39</v>
      </c>
      <c r="K5376" s="1" t="s">
        <v>132</v>
      </c>
      <c r="L5376" s="1" t="s">
        <v>46</v>
      </c>
      <c r="M5376" s="1" t="s">
        <v>17047</v>
      </c>
    </row>
    <row r="5377" ht="15.75" customHeight="1">
      <c r="A5377" s="1" t="s">
        <v>17048</v>
      </c>
      <c r="C5377" s="1" t="s">
        <v>17049</v>
      </c>
      <c r="D5377" s="1" t="s">
        <v>17050</v>
      </c>
      <c r="E5377" s="1" t="s">
        <v>267</v>
      </c>
      <c r="F5377" s="1" t="s">
        <v>17051</v>
      </c>
      <c r="G5377" s="1" t="s">
        <v>19</v>
      </c>
      <c r="H5377" s="1" t="s">
        <v>1235</v>
      </c>
      <c r="I5377" s="1" t="s">
        <v>19</v>
      </c>
      <c r="J5377" s="1" t="s">
        <v>39</v>
      </c>
      <c r="K5377" s="1" t="s">
        <v>30</v>
      </c>
      <c r="L5377" s="1" t="s">
        <v>526</v>
      </c>
      <c r="M5377" s="1" t="s">
        <v>17052</v>
      </c>
    </row>
    <row r="5378" ht="15.75" customHeight="1">
      <c r="A5378" s="1" t="s">
        <v>17053</v>
      </c>
      <c r="C5378" s="1" t="s">
        <v>17054</v>
      </c>
      <c r="D5378" s="1" t="s">
        <v>17055</v>
      </c>
      <c r="E5378" s="1" t="s">
        <v>495</v>
      </c>
      <c r="F5378" s="1" t="s">
        <v>5442</v>
      </c>
      <c r="G5378" s="1" t="s">
        <v>19</v>
      </c>
      <c r="H5378" s="1" t="s">
        <v>180</v>
      </c>
      <c r="I5378" s="1" t="s">
        <v>19</v>
      </c>
      <c r="J5378" s="1" t="s">
        <v>39</v>
      </c>
      <c r="K5378" s="1" t="s">
        <v>23</v>
      </c>
      <c r="L5378" s="1" t="s">
        <v>23</v>
      </c>
      <c r="M5378" s="1" t="s">
        <v>17056</v>
      </c>
    </row>
    <row r="5379" ht="15.75" customHeight="1">
      <c r="A5379" s="1" t="s">
        <v>17057</v>
      </c>
      <c r="C5379" s="1" t="s">
        <v>17058</v>
      </c>
      <c r="D5379" s="1" t="s">
        <v>17059</v>
      </c>
      <c r="E5379" s="1" t="s">
        <v>27</v>
      </c>
      <c r="F5379" s="1" t="s">
        <v>6811</v>
      </c>
      <c r="G5379" s="1" t="s">
        <v>19</v>
      </c>
      <c r="H5379" s="1" t="s">
        <v>269</v>
      </c>
      <c r="I5379" s="1" t="s">
        <v>19</v>
      </c>
      <c r="J5379" s="1" t="s">
        <v>39</v>
      </c>
      <c r="K5379" s="1" t="s">
        <v>218</v>
      </c>
      <c r="L5379" s="1" t="s">
        <v>47</v>
      </c>
      <c r="M5379" s="1" t="s">
        <v>17060</v>
      </c>
    </row>
    <row r="5380" ht="15.75" customHeight="1">
      <c r="A5380" s="1" t="s">
        <v>17061</v>
      </c>
      <c r="C5380" s="1" t="s">
        <v>17062</v>
      </c>
      <c r="D5380" s="1" t="s">
        <v>17063</v>
      </c>
      <c r="E5380" s="1" t="s">
        <v>27</v>
      </c>
      <c r="F5380" s="1" t="s">
        <v>6811</v>
      </c>
      <c r="G5380" s="1" t="s">
        <v>19</v>
      </c>
      <c r="H5380" s="1" t="s">
        <v>269</v>
      </c>
      <c r="I5380" s="1" t="s">
        <v>19</v>
      </c>
      <c r="J5380" s="1" t="s">
        <v>39</v>
      </c>
      <c r="K5380" s="1" t="s">
        <v>218</v>
      </c>
      <c r="L5380" s="1" t="s">
        <v>47</v>
      </c>
      <c r="M5380" s="1" t="s">
        <v>17064</v>
      </c>
    </row>
    <row r="5381" ht="15.75" customHeight="1">
      <c r="A5381" s="1" t="s">
        <v>17065</v>
      </c>
      <c r="C5381" s="1" t="s">
        <v>17066</v>
      </c>
      <c r="D5381" s="1" t="s">
        <v>17067</v>
      </c>
      <c r="E5381" s="1" t="s">
        <v>27</v>
      </c>
      <c r="F5381" s="1" t="s">
        <v>10067</v>
      </c>
      <c r="G5381" s="1" t="s">
        <v>19</v>
      </c>
      <c r="H5381" s="1" t="s">
        <v>1648</v>
      </c>
      <c r="I5381" s="1" t="s">
        <v>19</v>
      </c>
      <c r="J5381" s="1" t="s">
        <v>39</v>
      </c>
      <c r="K5381" s="1" t="s">
        <v>30</v>
      </c>
      <c r="L5381" s="1" t="s">
        <v>23</v>
      </c>
      <c r="M5381" s="1" t="s">
        <v>17068</v>
      </c>
    </row>
    <row r="5382" ht="15.75" customHeight="1">
      <c r="A5382" s="1" t="s">
        <v>17069</v>
      </c>
      <c r="C5382" s="1" t="s">
        <v>3885</v>
      </c>
      <c r="D5382" s="1" t="s">
        <v>17070</v>
      </c>
      <c r="E5382" s="1" t="s">
        <v>86</v>
      </c>
      <c r="F5382" s="1" t="s">
        <v>17071</v>
      </c>
      <c r="G5382" s="1" t="s">
        <v>19</v>
      </c>
      <c r="H5382" s="1" t="s">
        <v>180</v>
      </c>
      <c r="I5382" s="1" t="s">
        <v>17072</v>
      </c>
      <c r="J5382" s="1" t="s">
        <v>39</v>
      </c>
      <c r="K5382" s="1" t="s">
        <v>46</v>
      </c>
      <c r="L5382" s="1" t="s">
        <v>46</v>
      </c>
      <c r="M5382" s="1" t="s">
        <v>17073</v>
      </c>
    </row>
    <row r="5383" ht="15.75" customHeight="1">
      <c r="A5383" s="1" t="s">
        <v>17074</v>
      </c>
      <c r="C5383" s="1" t="s">
        <v>17075</v>
      </c>
      <c r="D5383" s="1" t="s">
        <v>17076</v>
      </c>
      <c r="E5383" s="1" t="s">
        <v>54</v>
      </c>
      <c r="F5383" s="1" t="s">
        <v>13953</v>
      </c>
      <c r="G5383" s="1" t="s">
        <v>19</v>
      </c>
      <c r="H5383" s="1" t="s">
        <v>56</v>
      </c>
      <c r="I5383" s="1" t="s">
        <v>5375</v>
      </c>
      <c r="J5383" s="1" t="s">
        <v>21</v>
      </c>
      <c r="K5383" s="1" t="s">
        <v>81</v>
      </c>
      <c r="L5383" s="1" t="s">
        <v>23</v>
      </c>
      <c r="M5383" s="1" t="s">
        <v>110</v>
      </c>
    </row>
    <row r="5384" ht="15.75" customHeight="1">
      <c r="A5384" s="1" t="s">
        <v>17077</v>
      </c>
      <c r="C5384" s="1" t="s">
        <v>2624</v>
      </c>
      <c r="D5384" s="1" t="s">
        <v>17078</v>
      </c>
      <c r="E5384" s="1" t="s">
        <v>2122</v>
      </c>
      <c r="F5384" s="1" t="s">
        <v>6185</v>
      </c>
      <c r="G5384" s="1" t="s">
        <v>19</v>
      </c>
      <c r="H5384" s="1" t="s">
        <v>490</v>
      </c>
      <c r="I5384" s="1" t="s">
        <v>2274</v>
      </c>
      <c r="J5384" s="1" t="s">
        <v>21</v>
      </c>
      <c r="K5384" s="1" t="s">
        <v>46</v>
      </c>
      <c r="L5384" s="1" t="s">
        <v>23</v>
      </c>
      <c r="M5384" s="1" t="s">
        <v>17079</v>
      </c>
    </row>
    <row r="5385" ht="15.75" customHeight="1">
      <c r="A5385" s="1" t="s">
        <v>17080</v>
      </c>
      <c r="C5385" s="1" t="s">
        <v>3689</v>
      </c>
      <c r="D5385" s="1" t="s">
        <v>17081</v>
      </c>
      <c r="E5385" s="1" t="s">
        <v>1228</v>
      </c>
      <c r="F5385" s="1" t="s">
        <v>5250</v>
      </c>
      <c r="G5385" s="1" t="s">
        <v>19</v>
      </c>
      <c r="H5385" s="1" t="s">
        <v>542</v>
      </c>
      <c r="I5385" s="1" t="s">
        <v>19</v>
      </c>
      <c r="J5385" s="1" t="s">
        <v>39</v>
      </c>
      <c r="K5385" s="1" t="s">
        <v>58</v>
      </c>
      <c r="L5385" s="1" t="s">
        <v>46</v>
      </c>
      <c r="M5385" s="1" t="s">
        <v>17082</v>
      </c>
    </row>
    <row r="5386" ht="15.75" customHeight="1">
      <c r="A5386" s="1" t="s">
        <v>17083</v>
      </c>
      <c r="C5386" s="1" t="s">
        <v>15293</v>
      </c>
      <c r="D5386" s="1" t="s">
        <v>17084</v>
      </c>
      <c r="E5386" s="1" t="s">
        <v>106</v>
      </c>
      <c r="F5386" s="1" t="s">
        <v>3770</v>
      </c>
      <c r="G5386" s="1" t="s">
        <v>19</v>
      </c>
      <c r="H5386" s="1" t="s">
        <v>497</v>
      </c>
      <c r="I5386" s="1" t="s">
        <v>19</v>
      </c>
      <c r="J5386" s="1" t="s">
        <v>21</v>
      </c>
      <c r="K5386" s="1" t="s">
        <v>218</v>
      </c>
      <c r="L5386" s="1" t="s">
        <v>23</v>
      </c>
      <c r="M5386" s="1" t="s">
        <v>17085</v>
      </c>
    </row>
    <row r="5387" ht="15.75" customHeight="1">
      <c r="A5387" s="1" t="s">
        <v>17086</v>
      </c>
      <c r="C5387" s="1" t="s">
        <v>2392</v>
      </c>
      <c r="D5387" s="1" t="s">
        <v>17087</v>
      </c>
      <c r="E5387" s="1" t="s">
        <v>1207</v>
      </c>
      <c r="F5387" s="1" t="s">
        <v>3634</v>
      </c>
      <c r="G5387" s="1" t="s">
        <v>19</v>
      </c>
      <c r="H5387" s="1" t="s">
        <v>180</v>
      </c>
      <c r="I5387" s="1" t="s">
        <v>19</v>
      </c>
      <c r="J5387" s="1" t="s">
        <v>39</v>
      </c>
      <c r="K5387" s="1" t="s">
        <v>46</v>
      </c>
      <c r="L5387" s="1" t="s">
        <v>59</v>
      </c>
      <c r="M5387" s="1" t="s">
        <v>17088</v>
      </c>
    </row>
    <row r="5388" ht="15.75" customHeight="1">
      <c r="A5388" s="1" t="s">
        <v>17089</v>
      </c>
      <c r="C5388" s="1" t="s">
        <v>2888</v>
      </c>
      <c r="D5388" s="1" t="s">
        <v>17090</v>
      </c>
      <c r="E5388" s="1" t="s">
        <v>106</v>
      </c>
      <c r="F5388" s="1" t="s">
        <v>17091</v>
      </c>
      <c r="G5388" s="1" t="s">
        <v>17092</v>
      </c>
      <c r="H5388" s="1" t="s">
        <v>772</v>
      </c>
      <c r="I5388" s="1" t="s">
        <v>3590</v>
      </c>
      <c r="J5388" s="1" t="s">
        <v>39</v>
      </c>
      <c r="K5388" s="1" t="s">
        <v>23</v>
      </c>
      <c r="L5388" s="1" t="s">
        <v>23</v>
      </c>
      <c r="M5388" s="1" t="s">
        <v>17093</v>
      </c>
    </row>
    <row r="5389" ht="15.75" customHeight="1">
      <c r="A5389" s="1" t="s">
        <v>17094</v>
      </c>
      <c r="C5389" s="1" t="s">
        <v>2424</v>
      </c>
      <c r="H5389" s="1" t="s">
        <v>260</v>
      </c>
      <c r="M5389" s="1" t="s">
        <v>17095</v>
      </c>
    </row>
    <row r="5390" ht="15.75" customHeight="1">
      <c r="A5390" s="1" t="s">
        <v>17096</v>
      </c>
      <c r="C5390" s="1" t="s">
        <v>2972</v>
      </c>
      <c r="D5390" s="1" t="s">
        <v>17097</v>
      </c>
      <c r="E5390" s="1" t="s">
        <v>523</v>
      </c>
      <c r="F5390" s="1" t="s">
        <v>17098</v>
      </c>
      <c r="G5390" s="1" t="s">
        <v>19</v>
      </c>
      <c r="H5390" s="1" t="s">
        <v>162</v>
      </c>
      <c r="I5390" s="1" t="s">
        <v>19</v>
      </c>
      <c r="J5390" s="1" t="s">
        <v>39</v>
      </c>
      <c r="K5390" s="1" t="s">
        <v>58</v>
      </c>
      <c r="L5390" s="1" t="s">
        <v>31</v>
      </c>
      <c r="M5390" s="1" t="s">
        <v>110</v>
      </c>
    </row>
    <row r="5391" ht="15.75" customHeight="1">
      <c r="A5391" s="1" t="s">
        <v>17099</v>
      </c>
      <c r="C5391" s="1" t="s">
        <v>2388</v>
      </c>
      <c r="D5391" s="1" t="s">
        <v>17100</v>
      </c>
      <c r="E5391" s="1" t="s">
        <v>3313</v>
      </c>
      <c r="F5391" s="1" t="s">
        <v>1550</v>
      </c>
      <c r="G5391" s="1" t="s">
        <v>19</v>
      </c>
      <c r="H5391" s="1" t="s">
        <v>449</v>
      </c>
      <c r="I5391" s="1" t="s">
        <v>19</v>
      </c>
      <c r="J5391" s="1" t="s">
        <v>21</v>
      </c>
      <c r="K5391" s="1" t="s">
        <v>46</v>
      </c>
      <c r="L5391" s="1" t="s">
        <v>47</v>
      </c>
      <c r="M5391" s="1" t="s">
        <v>17101</v>
      </c>
    </row>
    <row r="5392" ht="15.75" customHeight="1">
      <c r="A5392" s="1" t="s">
        <v>17102</v>
      </c>
      <c r="C5392" s="1" t="s">
        <v>2676</v>
      </c>
      <c r="D5392" s="1" t="s">
        <v>17103</v>
      </c>
      <c r="E5392" s="1" t="s">
        <v>309</v>
      </c>
      <c r="F5392" s="1" t="s">
        <v>12156</v>
      </c>
      <c r="G5392" s="1" t="s">
        <v>19</v>
      </c>
      <c r="H5392" s="1" t="s">
        <v>141</v>
      </c>
      <c r="I5392" s="1" t="s">
        <v>1873</v>
      </c>
      <c r="J5392" s="1" t="s">
        <v>39</v>
      </c>
      <c r="K5392" s="1" t="s">
        <v>81</v>
      </c>
      <c r="L5392" s="1" t="s">
        <v>47</v>
      </c>
      <c r="M5392" s="1" t="s">
        <v>110</v>
      </c>
    </row>
    <row r="5393" ht="15.75" customHeight="1">
      <c r="A5393" s="1" t="s">
        <v>17104</v>
      </c>
      <c r="C5393" s="1" t="s">
        <v>17105</v>
      </c>
      <c r="D5393" s="1" t="s">
        <v>17106</v>
      </c>
      <c r="E5393" s="1" t="s">
        <v>572</v>
      </c>
      <c r="F5393" s="1" t="s">
        <v>17107</v>
      </c>
      <c r="G5393" s="1" t="s">
        <v>19</v>
      </c>
      <c r="H5393" s="1" t="s">
        <v>188</v>
      </c>
      <c r="I5393" s="1" t="s">
        <v>1725</v>
      </c>
      <c r="J5393" s="1" t="s">
        <v>39</v>
      </c>
      <c r="K5393" s="1" t="s">
        <v>59</v>
      </c>
      <c r="L5393" s="1" t="s">
        <v>59</v>
      </c>
      <c r="M5393" s="1" t="s">
        <v>110</v>
      </c>
    </row>
    <row r="5394" ht="15.75" customHeight="1">
      <c r="A5394" s="1" t="s">
        <v>17108</v>
      </c>
      <c r="C5394" s="1" t="s">
        <v>3311</v>
      </c>
      <c r="D5394" s="1" t="s">
        <v>17109</v>
      </c>
      <c r="E5394" s="1" t="s">
        <v>106</v>
      </c>
      <c r="F5394" s="1" t="s">
        <v>107</v>
      </c>
      <c r="G5394" s="1" t="s">
        <v>19</v>
      </c>
      <c r="H5394" s="1" t="s">
        <v>136</v>
      </c>
      <c r="I5394" s="1" t="s">
        <v>137</v>
      </c>
      <c r="J5394" s="1" t="s">
        <v>39</v>
      </c>
      <c r="K5394" s="1" t="s">
        <v>506</v>
      </c>
      <c r="L5394" s="1" t="s">
        <v>23</v>
      </c>
      <c r="M5394" s="1" t="s">
        <v>110</v>
      </c>
    </row>
    <row r="5395" ht="15.75" customHeight="1">
      <c r="A5395" s="1" t="s">
        <v>17110</v>
      </c>
      <c r="C5395" s="1" t="s">
        <v>14275</v>
      </c>
      <c r="D5395" s="1" t="s">
        <v>17111</v>
      </c>
      <c r="E5395" s="1" t="s">
        <v>770</v>
      </c>
      <c r="F5395" s="1" t="s">
        <v>17112</v>
      </c>
      <c r="G5395" s="1" t="s">
        <v>17113</v>
      </c>
      <c r="H5395" s="1" t="s">
        <v>168</v>
      </c>
      <c r="I5395" s="1" t="s">
        <v>19</v>
      </c>
      <c r="J5395" s="1" t="s">
        <v>21</v>
      </c>
      <c r="K5395" s="1" t="s">
        <v>23</v>
      </c>
      <c r="L5395" s="1" t="s">
        <v>23</v>
      </c>
      <c r="M5395" s="1" t="s">
        <v>17114</v>
      </c>
    </row>
    <row r="5396" ht="15.75" customHeight="1">
      <c r="A5396" s="1" t="s">
        <v>17115</v>
      </c>
      <c r="C5396" s="1" t="s">
        <v>164</v>
      </c>
      <c r="H5396" s="1" t="s">
        <v>813</v>
      </c>
      <c r="M5396" s="1" t="s">
        <v>17116</v>
      </c>
    </row>
    <row r="5397" ht="15.75" customHeight="1">
      <c r="A5397" s="1" t="s">
        <v>17117</v>
      </c>
      <c r="C5397" s="1" t="s">
        <v>164</v>
      </c>
      <c r="H5397" s="1" t="s">
        <v>772</v>
      </c>
      <c r="M5397" s="1" t="s">
        <v>17118</v>
      </c>
    </row>
    <row r="5398" ht="15.75" customHeight="1">
      <c r="A5398" s="1" t="s">
        <v>17119</v>
      </c>
      <c r="C5398" s="1" t="s">
        <v>164</v>
      </c>
      <c r="H5398" s="1" t="s">
        <v>772</v>
      </c>
      <c r="M5398" s="1" t="s">
        <v>17120</v>
      </c>
    </row>
    <row r="5399" ht="15.75" customHeight="1">
      <c r="A5399" s="1" t="s">
        <v>17121</v>
      </c>
      <c r="C5399" s="1" t="s">
        <v>17122</v>
      </c>
      <c r="D5399" s="1" t="s">
        <v>17123</v>
      </c>
      <c r="E5399" s="1" t="s">
        <v>54</v>
      </c>
      <c r="F5399" s="1" t="s">
        <v>13784</v>
      </c>
      <c r="G5399" s="1" t="s">
        <v>2325</v>
      </c>
      <c r="H5399" s="1" t="s">
        <v>1235</v>
      </c>
      <c r="I5399" s="1" t="s">
        <v>1317</v>
      </c>
      <c r="J5399" s="1" t="s">
        <v>39</v>
      </c>
      <c r="K5399" s="1" t="s">
        <v>132</v>
      </c>
      <c r="L5399" s="1" t="s">
        <v>23</v>
      </c>
      <c r="M5399" s="1" t="s">
        <v>17124</v>
      </c>
    </row>
    <row r="5400" ht="15.75" customHeight="1">
      <c r="A5400" s="1" t="s">
        <v>17125</v>
      </c>
      <c r="C5400" s="1" t="s">
        <v>17126</v>
      </c>
      <c r="D5400" s="1" t="s">
        <v>17127</v>
      </c>
      <c r="E5400" s="1" t="s">
        <v>54</v>
      </c>
      <c r="F5400" s="1" t="s">
        <v>13784</v>
      </c>
      <c r="G5400" s="1" t="s">
        <v>2325</v>
      </c>
      <c r="H5400" s="1" t="s">
        <v>1235</v>
      </c>
      <c r="I5400" s="1" t="s">
        <v>1317</v>
      </c>
      <c r="J5400" s="1" t="s">
        <v>21</v>
      </c>
      <c r="K5400" s="1" t="s">
        <v>59</v>
      </c>
      <c r="L5400" s="1" t="s">
        <v>59</v>
      </c>
      <c r="M5400" s="1" t="s">
        <v>17128</v>
      </c>
    </row>
    <row r="5401" ht="15.75" customHeight="1">
      <c r="A5401" s="1" t="s">
        <v>17129</v>
      </c>
      <c r="C5401" s="1" t="s">
        <v>17130</v>
      </c>
      <c r="D5401" s="1" t="s">
        <v>17131</v>
      </c>
      <c r="E5401" s="1" t="s">
        <v>54</v>
      </c>
      <c r="F5401" s="1" t="s">
        <v>8796</v>
      </c>
      <c r="G5401" s="1" t="s">
        <v>66</v>
      </c>
      <c r="H5401" s="1" t="s">
        <v>772</v>
      </c>
      <c r="I5401" s="1" t="s">
        <v>1317</v>
      </c>
      <c r="J5401" s="1" t="s">
        <v>21</v>
      </c>
      <c r="K5401" s="1" t="s">
        <v>30</v>
      </c>
      <c r="L5401" s="1" t="s">
        <v>23</v>
      </c>
      <c r="M5401" s="1" t="s">
        <v>17132</v>
      </c>
    </row>
    <row r="5402" ht="15.75" customHeight="1">
      <c r="A5402" s="1" t="s">
        <v>17133</v>
      </c>
      <c r="C5402" s="1" t="s">
        <v>17134</v>
      </c>
      <c r="D5402" s="1" t="s">
        <v>17135</v>
      </c>
      <c r="E5402" s="1" t="s">
        <v>106</v>
      </c>
      <c r="F5402" s="1" t="s">
        <v>2228</v>
      </c>
      <c r="G5402" s="1" t="s">
        <v>19</v>
      </c>
      <c r="H5402" s="1" t="s">
        <v>180</v>
      </c>
      <c r="I5402" s="1" t="s">
        <v>2229</v>
      </c>
      <c r="J5402" s="1" t="s">
        <v>39</v>
      </c>
      <c r="K5402" s="1" t="s">
        <v>46</v>
      </c>
      <c r="L5402" s="1" t="s">
        <v>23</v>
      </c>
      <c r="M5402" s="1" t="s">
        <v>17136</v>
      </c>
    </row>
    <row r="5403" ht="15.75" customHeight="1">
      <c r="A5403" s="1" t="s">
        <v>17137</v>
      </c>
      <c r="C5403" s="1" t="s">
        <v>17138</v>
      </c>
      <c r="D5403" s="1" t="s">
        <v>17139</v>
      </c>
      <c r="E5403" s="1" t="s">
        <v>86</v>
      </c>
      <c r="F5403" s="1" t="s">
        <v>11979</v>
      </c>
      <c r="G5403" s="1" t="s">
        <v>19</v>
      </c>
      <c r="H5403" s="1" t="s">
        <v>204</v>
      </c>
      <c r="I5403" s="1" t="s">
        <v>89</v>
      </c>
      <c r="J5403" s="1" t="s">
        <v>39</v>
      </c>
      <c r="K5403" s="1" t="s">
        <v>46</v>
      </c>
      <c r="L5403" s="1" t="s">
        <v>81</v>
      </c>
      <c r="M5403" s="1" t="s">
        <v>17140</v>
      </c>
    </row>
    <row r="5404" ht="15.75" customHeight="1">
      <c r="A5404" s="1" t="s">
        <v>17141</v>
      </c>
      <c r="C5404" s="1" t="s">
        <v>17142</v>
      </c>
      <c r="D5404" s="1" t="s">
        <v>17143</v>
      </c>
      <c r="E5404" s="1" t="s">
        <v>86</v>
      </c>
      <c r="F5404" s="1" t="s">
        <v>12498</v>
      </c>
      <c r="G5404" s="1" t="s">
        <v>19</v>
      </c>
      <c r="H5404" s="1" t="s">
        <v>251</v>
      </c>
      <c r="I5404" s="1" t="s">
        <v>5396</v>
      </c>
      <c r="J5404" s="1" t="s">
        <v>39</v>
      </c>
      <c r="K5404" s="1" t="s">
        <v>304</v>
      </c>
      <c r="L5404" s="1" t="s">
        <v>31</v>
      </c>
      <c r="M5404" s="1" t="s">
        <v>17144</v>
      </c>
    </row>
    <row r="5405" ht="15.75" customHeight="1">
      <c r="A5405" s="1" t="s">
        <v>17145</v>
      </c>
      <c r="C5405" s="1" t="s">
        <v>17146</v>
      </c>
      <c r="D5405" s="1" t="s">
        <v>17147</v>
      </c>
      <c r="E5405" s="1" t="s">
        <v>86</v>
      </c>
      <c r="F5405" s="1" t="s">
        <v>3113</v>
      </c>
      <c r="G5405" s="1" t="s">
        <v>19</v>
      </c>
      <c r="H5405" s="1" t="s">
        <v>368</v>
      </c>
      <c r="I5405" s="1" t="s">
        <v>2003</v>
      </c>
      <c r="J5405" s="1" t="s">
        <v>39</v>
      </c>
      <c r="K5405" s="1" t="s">
        <v>59</v>
      </c>
      <c r="L5405" s="1" t="s">
        <v>23</v>
      </c>
      <c r="M5405" s="1" t="s">
        <v>5802</v>
      </c>
    </row>
    <row r="5406" ht="15.75" customHeight="1">
      <c r="A5406" s="1" t="s">
        <v>17148</v>
      </c>
      <c r="C5406" s="1" t="s">
        <v>2618</v>
      </c>
      <c r="D5406" s="1" t="s">
        <v>17149</v>
      </c>
      <c r="E5406" s="1" t="s">
        <v>86</v>
      </c>
      <c r="F5406" s="1" t="s">
        <v>17150</v>
      </c>
      <c r="G5406" s="1" t="s">
        <v>19</v>
      </c>
      <c r="H5406" s="1" t="s">
        <v>1648</v>
      </c>
      <c r="I5406" s="1" t="s">
        <v>4266</v>
      </c>
      <c r="J5406" s="1" t="s">
        <v>39</v>
      </c>
      <c r="K5406" s="1" t="s">
        <v>23</v>
      </c>
      <c r="L5406" s="1" t="s">
        <v>31</v>
      </c>
      <c r="M5406" s="1" t="s">
        <v>17151</v>
      </c>
    </row>
    <row r="5407" ht="15.75" customHeight="1">
      <c r="A5407" s="1" t="s">
        <v>17152</v>
      </c>
      <c r="C5407" s="1" t="s">
        <v>15390</v>
      </c>
      <c r="H5407" s="1" t="s">
        <v>269</v>
      </c>
      <c r="M5407" s="1" t="s">
        <v>17153</v>
      </c>
    </row>
    <row r="5408" ht="15.75" customHeight="1">
      <c r="A5408" s="1" t="s">
        <v>17154</v>
      </c>
      <c r="C5408" s="1" t="s">
        <v>17155</v>
      </c>
      <c r="H5408" s="1" t="s">
        <v>449</v>
      </c>
      <c r="M5408" s="1" t="s">
        <v>17156</v>
      </c>
    </row>
    <row r="5409" ht="15.75" customHeight="1">
      <c r="A5409" s="1" t="s">
        <v>17157</v>
      </c>
      <c r="C5409" s="1" t="s">
        <v>17158</v>
      </c>
      <c r="D5409" s="1" t="s">
        <v>17159</v>
      </c>
      <c r="E5409" s="1" t="s">
        <v>287</v>
      </c>
      <c r="F5409" s="1" t="s">
        <v>17160</v>
      </c>
      <c r="G5409" s="1" t="s">
        <v>19</v>
      </c>
      <c r="H5409" s="1" t="s">
        <v>34</v>
      </c>
      <c r="I5409" s="1" t="s">
        <v>1686</v>
      </c>
      <c r="J5409" s="1" t="s">
        <v>39</v>
      </c>
      <c r="K5409" s="1" t="s">
        <v>356</v>
      </c>
      <c r="L5409" s="1" t="s">
        <v>23</v>
      </c>
      <c r="M5409" s="1" t="s">
        <v>17161</v>
      </c>
    </row>
    <row r="5410" ht="15.75" customHeight="1">
      <c r="A5410" s="1" t="s">
        <v>17162</v>
      </c>
      <c r="C5410" s="1" t="s">
        <v>17163</v>
      </c>
      <c r="H5410" s="1" t="s">
        <v>269</v>
      </c>
      <c r="M5410" s="1" t="s">
        <v>17164</v>
      </c>
    </row>
    <row r="5411" ht="15.75" customHeight="1">
      <c r="A5411" s="1" t="s">
        <v>17165</v>
      </c>
      <c r="C5411" s="1" t="s">
        <v>17166</v>
      </c>
      <c r="D5411" s="1" t="s">
        <v>17167</v>
      </c>
      <c r="E5411" s="1" t="s">
        <v>86</v>
      </c>
      <c r="F5411" s="1" t="s">
        <v>17168</v>
      </c>
      <c r="G5411" s="1" t="s">
        <v>19</v>
      </c>
      <c r="H5411" s="1" t="s">
        <v>269</v>
      </c>
      <c r="I5411" s="1" t="s">
        <v>17169</v>
      </c>
      <c r="J5411" s="1" t="s">
        <v>39</v>
      </c>
      <c r="K5411" s="1" t="s">
        <v>23</v>
      </c>
      <c r="L5411" s="1" t="s">
        <v>31</v>
      </c>
      <c r="M5411" s="1" t="s">
        <v>17170</v>
      </c>
    </row>
    <row r="5412" ht="15.75" customHeight="1">
      <c r="A5412" s="1" t="s">
        <v>17171</v>
      </c>
      <c r="C5412" s="1" t="s">
        <v>17172</v>
      </c>
      <c r="D5412" s="1" t="s">
        <v>17173</v>
      </c>
      <c r="E5412" s="1" t="s">
        <v>1408</v>
      </c>
      <c r="F5412" s="1" t="s">
        <v>17174</v>
      </c>
      <c r="G5412" s="1" t="s">
        <v>7098</v>
      </c>
      <c r="H5412" s="1" t="s">
        <v>1648</v>
      </c>
      <c r="I5412" s="1" t="s">
        <v>19</v>
      </c>
      <c r="J5412" s="1" t="s">
        <v>39</v>
      </c>
      <c r="K5412" s="1" t="s">
        <v>46</v>
      </c>
      <c r="L5412" s="1" t="s">
        <v>132</v>
      </c>
      <c r="M5412" s="1" t="s">
        <v>17175</v>
      </c>
    </row>
    <row r="5413" ht="15.75" customHeight="1">
      <c r="A5413" s="1" t="s">
        <v>17176</v>
      </c>
      <c r="C5413" s="1" t="s">
        <v>17177</v>
      </c>
      <c r="D5413" s="1" t="s">
        <v>17178</v>
      </c>
      <c r="E5413" s="1" t="s">
        <v>27</v>
      </c>
      <c r="F5413" s="1" t="s">
        <v>10067</v>
      </c>
      <c r="G5413" s="1" t="s">
        <v>19</v>
      </c>
      <c r="H5413" s="1" t="s">
        <v>180</v>
      </c>
      <c r="I5413" s="1" t="s">
        <v>19</v>
      </c>
      <c r="J5413" s="1" t="s">
        <v>39</v>
      </c>
      <c r="K5413" s="1" t="s">
        <v>46</v>
      </c>
      <c r="L5413" s="1" t="s">
        <v>47</v>
      </c>
      <c r="M5413" s="1" t="s">
        <v>17179</v>
      </c>
    </row>
    <row r="5414" ht="15.75" customHeight="1">
      <c r="A5414" s="1" t="s">
        <v>17180</v>
      </c>
      <c r="C5414" s="1" t="s">
        <v>3851</v>
      </c>
      <c r="D5414" s="1" t="s">
        <v>17181</v>
      </c>
      <c r="E5414" s="1" t="s">
        <v>1408</v>
      </c>
      <c r="F5414" s="1" t="s">
        <v>17174</v>
      </c>
      <c r="G5414" s="1" t="s">
        <v>7098</v>
      </c>
      <c r="H5414" s="1" t="s">
        <v>1235</v>
      </c>
      <c r="I5414" s="1" t="s">
        <v>19</v>
      </c>
      <c r="J5414" s="1" t="s">
        <v>39</v>
      </c>
      <c r="K5414" s="1" t="s">
        <v>46</v>
      </c>
      <c r="L5414" s="1" t="s">
        <v>23</v>
      </c>
      <c r="M5414" s="1" t="s">
        <v>17182</v>
      </c>
    </row>
    <row r="5415" ht="15.75" customHeight="1">
      <c r="A5415" s="1" t="s">
        <v>17183</v>
      </c>
      <c r="C5415" s="1" t="s">
        <v>17184</v>
      </c>
      <c r="D5415" s="1" t="s">
        <v>17185</v>
      </c>
      <c r="E5415" s="1" t="s">
        <v>86</v>
      </c>
      <c r="F5415" s="1" t="s">
        <v>17186</v>
      </c>
      <c r="G5415" s="1" t="s">
        <v>19</v>
      </c>
      <c r="H5415" s="1" t="s">
        <v>1235</v>
      </c>
      <c r="I5415" s="1" t="s">
        <v>4628</v>
      </c>
      <c r="J5415" s="1" t="s">
        <v>39</v>
      </c>
      <c r="K5415" s="1" t="s">
        <v>23</v>
      </c>
      <c r="L5415" s="1" t="s">
        <v>23</v>
      </c>
      <c r="M5415" s="1" t="s">
        <v>17187</v>
      </c>
    </row>
    <row r="5416" ht="15.75" customHeight="1">
      <c r="A5416" s="1" t="s">
        <v>17188</v>
      </c>
      <c r="C5416" s="1" t="s">
        <v>17172</v>
      </c>
      <c r="D5416" s="1" t="s">
        <v>17189</v>
      </c>
      <c r="E5416" s="1" t="s">
        <v>615</v>
      </c>
      <c r="F5416" s="1" t="s">
        <v>17190</v>
      </c>
      <c r="G5416" s="1" t="s">
        <v>19</v>
      </c>
      <c r="H5416" s="1" t="s">
        <v>34</v>
      </c>
      <c r="I5416" s="1" t="s">
        <v>6771</v>
      </c>
      <c r="J5416" s="1" t="s">
        <v>39</v>
      </c>
      <c r="K5416" s="1" t="s">
        <v>46</v>
      </c>
      <c r="L5416" s="1" t="s">
        <v>47</v>
      </c>
      <c r="M5416" s="1" t="s">
        <v>17191</v>
      </c>
    </row>
    <row r="5417" ht="15.75" customHeight="1">
      <c r="A5417" s="1" t="s">
        <v>17192</v>
      </c>
      <c r="C5417" s="1" t="s">
        <v>17193</v>
      </c>
      <c r="D5417" s="1" t="s">
        <v>17194</v>
      </c>
      <c r="E5417" s="1" t="s">
        <v>287</v>
      </c>
      <c r="F5417" s="1" t="s">
        <v>17195</v>
      </c>
      <c r="G5417" s="1" t="s">
        <v>19</v>
      </c>
      <c r="H5417" s="1" t="s">
        <v>434</v>
      </c>
      <c r="I5417" s="1" t="s">
        <v>19</v>
      </c>
      <c r="J5417" s="1" t="s">
        <v>39</v>
      </c>
      <c r="K5417" s="1" t="s">
        <v>30</v>
      </c>
      <c r="L5417" s="1" t="s">
        <v>23</v>
      </c>
      <c r="M5417" s="1" t="s">
        <v>17196</v>
      </c>
    </row>
    <row r="5418" ht="15.75" customHeight="1">
      <c r="A5418" s="1" t="s">
        <v>17197</v>
      </c>
      <c r="C5418" s="1" t="s">
        <v>17198</v>
      </c>
      <c r="D5418" s="1" t="s">
        <v>17199</v>
      </c>
      <c r="E5418" s="1" t="s">
        <v>129</v>
      </c>
      <c r="F5418" s="1" t="s">
        <v>17200</v>
      </c>
      <c r="G5418" s="1" t="s">
        <v>19</v>
      </c>
      <c r="H5418" s="1" t="s">
        <v>1244</v>
      </c>
      <c r="I5418" s="1" t="s">
        <v>19</v>
      </c>
      <c r="J5418" s="1" t="s">
        <v>39</v>
      </c>
      <c r="K5418" s="1" t="s">
        <v>23</v>
      </c>
      <c r="L5418" s="1" t="s">
        <v>23</v>
      </c>
      <c r="M5418" s="1" t="s">
        <v>17201</v>
      </c>
    </row>
    <row r="5419" ht="15.75" customHeight="1">
      <c r="A5419" s="1" t="s">
        <v>17202</v>
      </c>
      <c r="C5419" s="1" t="s">
        <v>17203</v>
      </c>
      <c r="D5419" s="1" t="s">
        <v>17204</v>
      </c>
      <c r="E5419" s="1" t="s">
        <v>495</v>
      </c>
      <c r="F5419" s="1" t="s">
        <v>17205</v>
      </c>
      <c r="G5419" s="1" t="s">
        <v>19</v>
      </c>
      <c r="H5419" s="1" t="s">
        <v>5586</v>
      </c>
      <c r="I5419" s="1" t="s">
        <v>19</v>
      </c>
      <c r="J5419" s="1" t="s">
        <v>39</v>
      </c>
      <c r="K5419" s="1" t="s">
        <v>23</v>
      </c>
      <c r="L5419" s="1" t="s">
        <v>46</v>
      </c>
      <c r="M5419" s="1" t="s">
        <v>17206</v>
      </c>
    </row>
    <row r="5420" ht="15.75" customHeight="1">
      <c r="A5420" s="1" t="s">
        <v>17207</v>
      </c>
      <c r="C5420" s="1" t="s">
        <v>17208</v>
      </c>
      <c r="D5420" s="1" t="s">
        <v>17209</v>
      </c>
      <c r="E5420" s="1" t="s">
        <v>54</v>
      </c>
      <c r="F5420" s="1" t="s">
        <v>11164</v>
      </c>
      <c r="G5420" s="1" t="s">
        <v>19</v>
      </c>
      <c r="H5420" s="1" t="s">
        <v>813</v>
      </c>
      <c r="I5420" s="1" t="s">
        <v>1625</v>
      </c>
      <c r="J5420" s="1" t="s">
        <v>39</v>
      </c>
      <c r="K5420" s="1" t="s">
        <v>23</v>
      </c>
      <c r="L5420" s="1" t="s">
        <v>31</v>
      </c>
      <c r="M5420" s="1" t="s">
        <v>17210</v>
      </c>
    </row>
    <row r="5421" ht="15.75" customHeight="1">
      <c r="A5421" s="1" t="s">
        <v>17211</v>
      </c>
      <c r="C5421" s="1" t="s">
        <v>17212</v>
      </c>
      <c r="D5421" s="1" t="s">
        <v>17213</v>
      </c>
      <c r="E5421" s="1" t="s">
        <v>64</v>
      </c>
      <c r="F5421" s="1" t="s">
        <v>17214</v>
      </c>
      <c r="G5421" s="1" t="s">
        <v>19</v>
      </c>
      <c r="H5421" s="1" t="s">
        <v>269</v>
      </c>
      <c r="I5421" s="1" t="s">
        <v>3601</v>
      </c>
      <c r="J5421" s="1" t="s">
        <v>39</v>
      </c>
      <c r="K5421" s="1" t="s">
        <v>23</v>
      </c>
      <c r="L5421" s="1" t="s">
        <v>23</v>
      </c>
      <c r="M5421" s="1" t="s">
        <v>17215</v>
      </c>
    </row>
    <row r="5422" ht="15.75" customHeight="1">
      <c r="A5422" s="1" t="s">
        <v>17216</v>
      </c>
      <c r="C5422" s="1" t="s">
        <v>17217</v>
      </c>
      <c r="D5422" s="1" t="s">
        <v>17218</v>
      </c>
      <c r="E5422" s="1" t="s">
        <v>78</v>
      </c>
      <c r="F5422" s="1" t="s">
        <v>17219</v>
      </c>
      <c r="G5422" s="1" t="s">
        <v>17220</v>
      </c>
      <c r="H5422" s="1" t="s">
        <v>34</v>
      </c>
      <c r="I5422" s="1" t="s">
        <v>5664</v>
      </c>
      <c r="J5422" s="1" t="s">
        <v>39</v>
      </c>
      <c r="K5422" s="1" t="s">
        <v>23</v>
      </c>
      <c r="L5422" s="1" t="s">
        <v>23</v>
      </c>
      <c r="M5422" s="1" t="s">
        <v>17221</v>
      </c>
    </row>
    <row r="5423" ht="15.75" customHeight="1">
      <c r="A5423" s="1" t="s">
        <v>17222</v>
      </c>
      <c r="C5423" s="1" t="s">
        <v>17223</v>
      </c>
      <c r="D5423" s="1" t="s">
        <v>17224</v>
      </c>
      <c r="E5423" s="1" t="s">
        <v>54</v>
      </c>
      <c r="F5423" s="1" t="s">
        <v>4662</v>
      </c>
      <c r="G5423" s="1" t="s">
        <v>19</v>
      </c>
      <c r="H5423" s="1" t="s">
        <v>269</v>
      </c>
      <c r="I5423" s="1" t="s">
        <v>4663</v>
      </c>
      <c r="J5423" s="1" t="s">
        <v>39</v>
      </c>
      <c r="K5423" s="1" t="s">
        <v>159</v>
      </c>
      <c r="L5423" s="1" t="s">
        <v>23</v>
      </c>
      <c r="M5423" s="1" t="s">
        <v>17225</v>
      </c>
    </row>
    <row r="5424" ht="15.75" customHeight="1">
      <c r="A5424" s="1" t="s">
        <v>17226</v>
      </c>
      <c r="C5424" s="1" t="s">
        <v>17227</v>
      </c>
      <c r="D5424" s="1" t="s">
        <v>17228</v>
      </c>
      <c r="E5424" s="1" t="s">
        <v>86</v>
      </c>
      <c r="F5424" s="1" t="s">
        <v>8495</v>
      </c>
      <c r="G5424" s="1" t="s">
        <v>19</v>
      </c>
      <c r="H5424" s="1" t="s">
        <v>772</v>
      </c>
      <c r="I5424" s="1" t="s">
        <v>8496</v>
      </c>
      <c r="J5424" s="1" t="s">
        <v>39</v>
      </c>
      <c r="K5424" s="1" t="s">
        <v>46</v>
      </c>
      <c r="L5424" s="1" t="s">
        <v>31</v>
      </c>
      <c r="M5424" s="1" t="s">
        <v>17229</v>
      </c>
    </row>
    <row r="5425" ht="15.75" customHeight="1">
      <c r="A5425" s="1" t="s">
        <v>17230</v>
      </c>
      <c r="C5425" s="1" t="s">
        <v>17231</v>
      </c>
      <c r="D5425" s="1" t="s">
        <v>17232</v>
      </c>
      <c r="E5425" s="1" t="s">
        <v>309</v>
      </c>
      <c r="F5425" s="1" t="s">
        <v>17233</v>
      </c>
      <c r="G5425" s="1" t="s">
        <v>19</v>
      </c>
      <c r="H5425" s="1" t="s">
        <v>269</v>
      </c>
      <c r="I5425" s="1" t="s">
        <v>4622</v>
      </c>
      <c r="J5425" s="1" t="s">
        <v>39</v>
      </c>
      <c r="K5425" s="1" t="s">
        <v>59</v>
      </c>
      <c r="L5425" s="1" t="s">
        <v>31</v>
      </c>
      <c r="M5425" s="1" t="s">
        <v>17234</v>
      </c>
    </row>
    <row r="5426" ht="15.75" customHeight="1">
      <c r="A5426" s="1" t="s">
        <v>17235</v>
      </c>
      <c r="C5426" s="1" t="s">
        <v>17236</v>
      </c>
      <c r="D5426" s="1" t="s">
        <v>17237</v>
      </c>
      <c r="E5426" s="1" t="s">
        <v>1408</v>
      </c>
      <c r="F5426" s="1" t="s">
        <v>17174</v>
      </c>
      <c r="G5426" s="1" t="s">
        <v>7098</v>
      </c>
      <c r="H5426" s="1" t="s">
        <v>269</v>
      </c>
      <c r="I5426" s="1" t="s">
        <v>19</v>
      </c>
      <c r="J5426" s="1" t="s">
        <v>39</v>
      </c>
      <c r="K5426" s="1" t="s">
        <v>46</v>
      </c>
      <c r="L5426" s="1" t="s">
        <v>31</v>
      </c>
      <c r="M5426" s="1" t="s">
        <v>17238</v>
      </c>
    </row>
    <row r="5427" ht="15.75" customHeight="1">
      <c r="A5427" s="1" t="s">
        <v>17239</v>
      </c>
      <c r="C5427" s="1" t="s">
        <v>17240</v>
      </c>
      <c r="D5427" s="1" t="s">
        <v>17241</v>
      </c>
      <c r="E5427" s="1" t="s">
        <v>54</v>
      </c>
      <c r="F5427" s="1" t="s">
        <v>11111</v>
      </c>
      <c r="G5427" s="1" t="s">
        <v>19</v>
      </c>
      <c r="H5427" s="1" t="s">
        <v>1235</v>
      </c>
      <c r="I5427" s="1" t="s">
        <v>4622</v>
      </c>
      <c r="J5427" s="1" t="s">
        <v>39</v>
      </c>
      <c r="K5427" s="1" t="s">
        <v>23</v>
      </c>
      <c r="L5427" s="1" t="s">
        <v>23</v>
      </c>
      <c r="M5427" s="1" t="s">
        <v>17242</v>
      </c>
    </row>
    <row r="5428" ht="15.75" customHeight="1">
      <c r="A5428" s="1" t="s">
        <v>17243</v>
      </c>
      <c r="C5428" s="1" t="s">
        <v>17244</v>
      </c>
      <c r="D5428" s="1" t="s">
        <v>17245</v>
      </c>
      <c r="E5428" s="1" t="s">
        <v>54</v>
      </c>
      <c r="F5428" s="1" t="s">
        <v>17246</v>
      </c>
      <c r="G5428" s="1" t="s">
        <v>19</v>
      </c>
      <c r="H5428" s="1" t="s">
        <v>1648</v>
      </c>
      <c r="I5428" s="1" t="s">
        <v>1146</v>
      </c>
      <c r="J5428" s="1" t="s">
        <v>39</v>
      </c>
      <c r="K5428" s="1" t="s">
        <v>218</v>
      </c>
      <c r="L5428" s="1" t="s">
        <v>47</v>
      </c>
      <c r="M5428" s="1" t="s">
        <v>17247</v>
      </c>
    </row>
    <row r="5429" ht="15.75" customHeight="1">
      <c r="A5429" s="1" t="s">
        <v>17248</v>
      </c>
      <c r="C5429" s="1" t="s">
        <v>17249</v>
      </c>
      <c r="D5429" s="1" t="s">
        <v>17250</v>
      </c>
      <c r="E5429" s="1" t="s">
        <v>78</v>
      </c>
      <c r="F5429" s="1" t="s">
        <v>1427</v>
      </c>
      <c r="G5429" s="1" t="s">
        <v>19</v>
      </c>
      <c r="H5429" s="1" t="s">
        <v>269</v>
      </c>
      <c r="I5429" s="1" t="s">
        <v>80</v>
      </c>
      <c r="J5429" s="1" t="s">
        <v>39</v>
      </c>
      <c r="K5429" s="1" t="s">
        <v>132</v>
      </c>
      <c r="L5429" s="1" t="s">
        <v>23</v>
      </c>
      <c r="M5429" s="1" t="s">
        <v>17251</v>
      </c>
    </row>
    <row r="5430" ht="15.75" customHeight="1">
      <c r="A5430" s="1" t="s">
        <v>17252</v>
      </c>
      <c r="C5430" s="1" t="s">
        <v>17253</v>
      </c>
      <c r="D5430" s="1" t="s">
        <v>17254</v>
      </c>
      <c r="E5430" s="1" t="s">
        <v>54</v>
      </c>
      <c r="F5430" s="1" t="s">
        <v>17255</v>
      </c>
      <c r="G5430" s="1" t="s">
        <v>19</v>
      </c>
      <c r="H5430" s="1" t="s">
        <v>34</v>
      </c>
      <c r="I5430" s="1" t="s">
        <v>15184</v>
      </c>
      <c r="J5430" s="1" t="s">
        <v>39</v>
      </c>
      <c r="K5430" s="1" t="s">
        <v>506</v>
      </c>
      <c r="L5430" s="1" t="s">
        <v>23</v>
      </c>
      <c r="M5430" s="1" t="s">
        <v>17256</v>
      </c>
    </row>
    <row r="5431" ht="15.75" customHeight="1">
      <c r="A5431" s="1" t="s">
        <v>17257</v>
      </c>
      <c r="C5431" s="1" t="s">
        <v>17172</v>
      </c>
      <c r="D5431" s="1" t="s">
        <v>17258</v>
      </c>
      <c r="E5431" s="1" t="s">
        <v>267</v>
      </c>
      <c r="F5431" s="1" t="s">
        <v>16609</v>
      </c>
      <c r="G5431" s="1" t="s">
        <v>19</v>
      </c>
      <c r="H5431" s="1" t="s">
        <v>34</v>
      </c>
      <c r="I5431" s="1" t="s">
        <v>19</v>
      </c>
      <c r="J5431" s="1" t="s">
        <v>39</v>
      </c>
      <c r="K5431" s="1" t="s">
        <v>23</v>
      </c>
      <c r="L5431" s="1" t="s">
        <v>23</v>
      </c>
      <c r="M5431" s="1" t="s">
        <v>17259</v>
      </c>
    </row>
    <row r="5432" ht="15.75" customHeight="1">
      <c r="A5432" s="1" t="s">
        <v>17260</v>
      </c>
      <c r="C5432" s="1" t="s">
        <v>17261</v>
      </c>
      <c r="D5432" s="1" t="s">
        <v>17262</v>
      </c>
      <c r="E5432" s="1" t="s">
        <v>495</v>
      </c>
      <c r="F5432" s="1" t="s">
        <v>7439</v>
      </c>
      <c r="G5432" s="1" t="s">
        <v>19</v>
      </c>
      <c r="H5432" s="1" t="s">
        <v>1235</v>
      </c>
      <c r="I5432" s="1" t="s">
        <v>7440</v>
      </c>
      <c r="J5432" s="1" t="s">
        <v>39</v>
      </c>
      <c r="K5432" s="1" t="s">
        <v>46</v>
      </c>
      <c r="L5432" s="1" t="s">
        <v>23</v>
      </c>
      <c r="M5432" s="1" t="s">
        <v>17263</v>
      </c>
    </row>
    <row r="5433" ht="15.75" customHeight="1">
      <c r="A5433" s="1" t="s">
        <v>17264</v>
      </c>
      <c r="C5433" s="1" t="s">
        <v>788</v>
      </c>
      <c r="D5433" s="1" t="s">
        <v>17265</v>
      </c>
      <c r="E5433" s="1" t="s">
        <v>54</v>
      </c>
      <c r="F5433" s="1" t="s">
        <v>588</v>
      </c>
      <c r="G5433" s="1" t="s">
        <v>19</v>
      </c>
      <c r="H5433" s="1" t="s">
        <v>368</v>
      </c>
      <c r="I5433" s="1" t="s">
        <v>589</v>
      </c>
      <c r="J5433" s="1" t="s">
        <v>21</v>
      </c>
      <c r="K5433" s="1" t="s">
        <v>30</v>
      </c>
      <c r="L5433" s="1" t="s">
        <v>23</v>
      </c>
      <c r="M5433" s="1" t="s">
        <v>17266</v>
      </c>
    </row>
    <row r="5434" ht="15.75" customHeight="1">
      <c r="A5434" s="1" t="s">
        <v>17267</v>
      </c>
      <c r="C5434" s="1" t="s">
        <v>17268</v>
      </c>
      <c r="D5434" s="1" t="s">
        <v>17269</v>
      </c>
      <c r="E5434" s="1" t="s">
        <v>54</v>
      </c>
      <c r="F5434" s="1" t="s">
        <v>13953</v>
      </c>
      <c r="G5434" s="1" t="s">
        <v>19</v>
      </c>
      <c r="H5434" s="1" t="s">
        <v>400</v>
      </c>
      <c r="I5434" s="1" t="s">
        <v>5375</v>
      </c>
      <c r="J5434" s="1" t="s">
        <v>21</v>
      </c>
      <c r="K5434" s="1" t="s">
        <v>320</v>
      </c>
      <c r="L5434" s="1" t="s">
        <v>23</v>
      </c>
      <c r="M5434" s="1" t="s">
        <v>17270</v>
      </c>
    </row>
    <row r="5435" ht="15.75" customHeight="1">
      <c r="A5435" s="1" t="s">
        <v>17271</v>
      </c>
      <c r="C5435" s="1" t="s">
        <v>3044</v>
      </c>
      <c r="D5435" s="1" t="s">
        <v>17272</v>
      </c>
      <c r="E5435" s="1" t="s">
        <v>64</v>
      </c>
      <c r="F5435" s="1" t="s">
        <v>17273</v>
      </c>
      <c r="G5435" s="1" t="s">
        <v>1086</v>
      </c>
      <c r="H5435" s="1" t="s">
        <v>813</v>
      </c>
      <c r="I5435" s="1" t="s">
        <v>1794</v>
      </c>
      <c r="J5435" s="1" t="s">
        <v>39</v>
      </c>
      <c r="K5435" s="1" t="s">
        <v>218</v>
      </c>
      <c r="L5435" s="1" t="s">
        <v>47</v>
      </c>
      <c r="M5435" s="1" t="s">
        <v>17274</v>
      </c>
    </row>
    <row r="5436" ht="15.75" customHeight="1">
      <c r="A5436" s="1" t="s">
        <v>17275</v>
      </c>
      <c r="C5436" s="1" t="s">
        <v>3689</v>
      </c>
      <c r="D5436" s="1" t="s">
        <v>17276</v>
      </c>
      <c r="E5436" s="1" t="s">
        <v>339</v>
      </c>
      <c r="F5436" s="1" t="s">
        <v>8909</v>
      </c>
      <c r="G5436" s="1" t="s">
        <v>19</v>
      </c>
      <c r="H5436" s="1" t="s">
        <v>963</v>
      </c>
      <c r="I5436" s="1" t="s">
        <v>19</v>
      </c>
      <c r="J5436" s="1" t="s">
        <v>21</v>
      </c>
      <c r="K5436" s="1" t="s">
        <v>218</v>
      </c>
      <c r="L5436" s="1" t="s">
        <v>59</v>
      </c>
      <c r="M5436" s="1" t="s">
        <v>17277</v>
      </c>
    </row>
    <row r="5437" ht="15.75" customHeight="1">
      <c r="A5437" s="1" t="s">
        <v>17278</v>
      </c>
      <c r="C5437" s="1" t="s">
        <v>16390</v>
      </c>
      <c r="D5437" s="1" t="s">
        <v>17279</v>
      </c>
      <c r="E5437" s="1" t="s">
        <v>54</v>
      </c>
      <c r="F5437" s="1" t="s">
        <v>347</v>
      </c>
      <c r="G5437" s="1" t="s">
        <v>19</v>
      </c>
      <c r="H5437" s="1" t="s">
        <v>56</v>
      </c>
      <c r="I5437" s="1" t="s">
        <v>349</v>
      </c>
      <c r="J5437" s="1" t="s">
        <v>21</v>
      </c>
      <c r="K5437" s="1" t="s">
        <v>218</v>
      </c>
      <c r="L5437" s="1" t="s">
        <v>47</v>
      </c>
      <c r="M5437" s="1" t="s">
        <v>17280</v>
      </c>
    </row>
    <row r="5438" ht="15.75" customHeight="1">
      <c r="A5438" s="1" t="s">
        <v>17281</v>
      </c>
      <c r="C5438" s="1" t="s">
        <v>3444</v>
      </c>
      <c r="D5438" s="1" t="s">
        <v>17282</v>
      </c>
      <c r="E5438" s="1" t="s">
        <v>106</v>
      </c>
      <c r="F5438" s="1" t="s">
        <v>107</v>
      </c>
      <c r="G5438" s="1" t="s">
        <v>19</v>
      </c>
      <c r="H5438" s="1" t="s">
        <v>136</v>
      </c>
      <c r="I5438" s="1" t="s">
        <v>11427</v>
      </c>
      <c r="J5438" s="1" t="s">
        <v>39</v>
      </c>
      <c r="K5438" s="1" t="s">
        <v>23</v>
      </c>
      <c r="L5438" s="1" t="s">
        <v>47</v>
      </c>
    </row>
    <row r="5439" ht="15.75" customHeight="1">
      <c r="A5439" s="1" t="s">
        <v>17283</v>
      </c>
      <c r="C5439" s="1" t="s">
        <v>2392</v>
      </c>
      <c r="D5439" s="1" t="s">
        <v>17284</v>
      </c>
      <c r="E5439" s="1" t="s">
        <v>106</v>
      </c>
      <c r="F5439" s="1" t="s">
        <v>719</v>
      </c>
      <c r="G5439" s="1" t="s">
        <v>19</v>
      </c>
      <c r="H5439" s="1" t="s">
        <v>490</v>
      </c>
      <c r="I5439" s="1" t="s">
        <v>142</v>
      </c>
      <c r="J5439" s="1" t="s">
        <v>21</v>
      </c>
      <c r="K5439" s="1" t="s">
        <v>30</v>
      </c>
      <c r="L5439" s="1" t="s">
        <v>23</v>
      </c>
    </row>
    <row r="5440" ht="15.75" customHeight="1">
      <c r="A5440" s="1" t="s">
        <v>17285</v>
      </c>
      <c r="C5440" s="1" t="s">
        <v>17286</v>
      </c>
      <c r="D5440" s="1" t="s">
        <v>17287</v>
      </c>
      <c r="E5440" s="1" t="s">
        <v>78</v>
      </c>
      <c r="F5440" s="1" t="s">
        <v>1573</v>
      </c>
      <c r="G5440" s="1" t="s">
        <v>19</v>
      </c>
      <c r="H5440" s="1" t="s">
        <v>204</v>
      </c>
      <c r="I5440" s="1" t="s">
        <v>19</v>
      </c>
      <c r="J5440" s="1" t="s">
        <v>21</v>
      </c>
      <c r="K5440" s="1" t="s">
        <v>356</v>
      </c>
      <c r="L5440" s="1" t="s">
        <v>23</v>
      </c>
      <c r="M5440" s="1" t="s">
        <v>110</v>
      </c>
    </row>
    <row r="5441" ht="15.75" customHeight="1">
      <c r="A5441" s="1" t="s">
        <v>17288</v>
      </c>
      <c r="C5441" s="1" t="s">
        <v>248</v>
      </c>
      <c r="H5441" s="1" t="s">
        <v>108</v>
      </c>
      <c r="M5441" s="1" t="s">
        <v>17289</v>
      </c>
    </row>
    <row r="5442" ht="15.75" customHeight="1">
      <c r="A5442" s="1" t="s">
        <v>17290</v>
      </c>
      <c r="C5442" s="1" t="s">
        <v>3894</v>
      </c>
      <c r="D5442" s="1" t="s">
        <v>17291</v>
      </c>
      <c r="E5442" s="1" t="s">
        <v>64</v>
      </c>
      <c r="F5442" s="1" t="s">
        <v>5819</v>
      </c>
      <c r="G5442" s="1" t="s">
        <v>66</v>
      </c>
      <c r="H5442" s="1" t="s">
        <v>434</v>
      </c>
      <c r="I5442" s="1" t="s">
        <v>17292</v>
      </c>
      <c r="J5442" s="1" t="s">
        <v>21</v>
      </c>
      <c r="K5442" s="1" t="s">
        <v>46</v>
      </c>
      <c r="L5442" s="1" t="s">
        <v>23</v>
      </c>
      <c r="M5442" s="1" t="s">
        <v>17293</v>
      </c>
    </row>
    <row r="5443" ht="15.75" customHeight="1">
      <c r="A5443" s="1" t="s">
        <v>17294</v>
      </c>
      <c r="C5443" s="1" t="s">
        <v>232</v>
      </c>
      <c r="H5443" s="1" t="s">
        <v>449</v>
      </c>
      <c r="M5443" s="1" t="s">
        <v>1452</v>
      </c>
    </row>
    <row r="5444" ht="15.75" customHeight="1">
      <c r="A5444" s="1" t="s">
        <v>17295</v>
      </c>
      <c r="C5444" s="1" t="s">
        <v>3835</v>
      </c>
      <c r="D5444" s="1" t="s">
        <v>17296</v>
      </c>
      <c r="E5444" s="1" t="s">
        <v>770</v>
      </c>
      <c r="F5444" s="1" t="s">
        <v>17297</v>
      </c>
      <c r="G5444" s="1" t="s">
        <v>19</v>
      </c>
      <c r="H5444" s="1" t="s">
        <v>67</v>
      </c>
      <c r="I5444" s="1" t="s">
        <v>19</v>
      </c>
      <c r="J5444" s="1" t="s">
        <v>21</v>
      </c>
      <c r="K5444" s="1" t="s">
        <v>23</v>
      </c>
      <c r="L5444" s="1" t="s">
        <v>31</v>
      </c>
      <c r="M5444" s="1" t="s">
        <v>17298</v>
      </c>
    </row>
    <row r="5445" ht="15.75" customHeight="1">
      <c r="A5445" s="1" t="s">
        <v>17299</v>
      </c>
      <c r="C5445" s="1" t="s">
        <v>185</v>
      </c>
      <c r="D5445" s="1" t="s">
        <v>17300</v>
      </c>
      <c r="E5445" s="1" t="s">
        <v>627</v>
      </c>
      <c r="F5445" s="1" t="s">
        <v>5294</v>
      </c>
      <c r="G5445" s="1" t="s">
        <v>19</v>
      </c>
      <c r="H5445" s="1" t="s">
        <v>1230</v>
      </c>
      <c r="I5445" s="1" t="s">
        <v>19</v>
      </c>
      <c r="J5445" s="1" t="s">
        <v>39</v>
      </c>
      <c r="K5445" s="1" t="s">
        <v>132</v>
      </c>
      <c r="L5445" s="1" t="s">
        <v>132</v>
      </c>
      <c r="M5445" s="1" t="s">
        <v>17301</v>
      </c>
    </row>
    <row r="5446" ht="15.75" customHeight="1">
      <c r="A5446" s="1" t="s">
        <v>17302</v>
      </c>
      <c r="C5446" s="1" t="s">
        <v>14076</v>
      </c>
      <c r="D5446" s="1" t="s">
        <v>17303</v>
      </c>
      <c r="E5446" s="1" t="s">
        <v>54</v>
      </c>
      <c r="F5446" s="1" t="s">
        <v>6197</v>
      </c>
      <c r="G5446" s="1" t="s">
        <v>19</v>
      </c>
      <c r="H5446" s="1" t="s">
        <v>484</v>
      </c>
      <c r="I5446" s="1" t="s">
        <v>2497</v>
      </c>
      <c r="J5446" s="1" t="s">
        <v>21</v>
      </c>
      <c r="K5446" s="1" t="s">
        <v>46</v>
      </c>
      <c r="L5446" s="1" t="s">
        <v>31</v>
      </c>
      <c r="M5446" s="1" t="s">
        <v>17304</v>
      </c>
    </row>
    <row r="5447" ht="15.75" customHeight="1">
      <c r="A5447" s="1" t="s">
        <v>17305</v>
      </c>
      <c r="C5447" s="1" t="s">
        <v>17306</v>
      </c>
      <c r="D5447" s="1" t="s">
        <v>17307</v>
      </c>
      <c r="E5447" s="1" t="s">
        <v>78</v>
      </c>
      <c r="F5447" s="1" t="s">
        <v>1427</v>
      </c>
      <c r="G5447" s="1" t="s">
        <v>19</v>
      </c>
      <c r="H5447" s="1" t="s">
        <v>269</v>
      </c>
      <c r="I5447" s="1" t="s">
        <v>80</v>
      </c>
      <c r="J5447" s="1" t="s">
        <v>39</v>
      </c>
      <c r="K5447" s="1" t="s">
        <v>81</v>
      </c>
      <c r="L5447" s="1" t="s">
        <v>31</v>
      </c>
      <c r="M5447" s="1" t="s">
        <v>17308</v>
      </c>
    </row>
    <row r="5448" ht="15.75" customHeight="1">
      <c r="A5448" s="1" t="s">
        <v>17309</v>
      </c>
      <c r="C5448" s="1" t="s">
        <v>3265</v>
      </c>
      <c r="D5448" s="1" t="s">
        <v>17310</v>
      </c>
      <c r="E5448" s="1" t="s">
        <v>1408</v>
      </c>
      <c r="F5448" s="1" t="s">
        <v>12848</v>
      </c>
      <c r="G5448" s="1" t="s">
        <v>19</v>
      </c>
      <c r="H5448" s="1" t="s">
        <v>38</v>
      </c>
      <c r="I5448" s="1" t="s">
        <v>4917</v>
      </c>
      <c r="J5448" s="1" t="s">
        <v>39</v>
      </c>
      <c r="K5448" s="1" t="s">
        <v>46</v>
      </c>
      <c r="L5448" s="1" t="s">
        <v>23</v>
      </c>
      <c r="M5448" s="1" t="s">
        <v>17311</v>
      </c>
    </row>
    <row r="5449" ht="15.75" customHeight="1">
      <c r="A5449" s="1" t="s">
        <v>17312</v>
      </c>
      <c r="C5449" s="1" t="s">
        <v>4030</v>
      </c>
      <c r="D5449" s="1" t="s">
        <v>17313</v>
      </c>
      <c r="E5449" s="1" t="s">
        <v>509</v>
      </c>
      <c r="F5449" s="1" t="s">
        <v>15604</v>
      </c>
      <c r="G5449" s="1" t="s">
        <v>19</v>
      </c>
      <c r="H5449" s="1" t="s">
        <v>838</v>
      </c>
      <c r="I5449" s="1" t="s">
        <v>17314</v>
      </c>
      <c r="J5449" s="1" t="s">
        <v>39</v>
      </c>
      <c r="K5449" s="1" t="s">
        <v>81</v>
      </c>
      <c r="L5449" s="1" t="s">
        <v>81</v>
      </c>
      <c r="M5449" s="1" t="s">
        <v>17315</v>
      </c>
    </row>
    <row r="5450" ht="15.75" customHeight="1">
      <c r="A5450" s="1" t="s">
        <v>17316</v>
      </c>
      <c r="C5450" s="1" t="s">
        <v>2420</v>
      </c>
      <c r="D5450" s="1" t="s">
        <v>17317</v>
      </c>
      <c r="E5450" s="1" t="s">
        <v>287</v>
      </c>
      <c r="F5450" s="1" t="s">
        <v>3082</v>
      </c>
      <c r="G5450" s="1" t="s">
        <v>19</v>
      </c>
      <c r="H5450" s="1" t="s">
        <v>3978</v>
      </c>
      <c r="I5450" s="1" t="s">
        <v>19</v>
      </c>
      <c r="J5450" s="1" t="s">
        <v>39</v>
      </c>
      <c r="K5450" s="1" t="s">
        <v>23</v>
      </c>
      <c r="L5450" s="1" t="s">
        <v>47</v>
      </c>
    </row>
    <row r="5451" ht="15.75" customHeight="1">
      <c r="A5451" s="1" t="s">
        <v>17318</v>
      </c>
      <c r="C5451" s="1" t="s">
        <v>2420</v>
      </c>
      <c r="D5451" s="1" t="s">
        <v>17319</v>
      </c>
      <c r="E5451" s="1" t="s">
        <v>172</v>
      </c>
      <c r="F5451" s="1" t="s">
        <v>910</v>
      </c>
      <c r="G5451" s="1" t="s">
        <v>19</v>
      </c>
      <c r="H5451" s="1" t="s">
        <v>174</v>
      </c>
      <c r="I5451" s="1" t="s">
        <v>19</v>
      </c>
      <c r="J5451" s="1" t="s">
        <v>21</v>
      </c>
      <c r="K5451" s="1" t="s">
        <v>23</v>
      </c>
      <c r="L5451" s="1" t="s">
        <v>47</v>
      </c>
      <c r="M5451" s="1" t="s">
        <v>110</v>
      </c>
    </row>
    <row r="5452" ht="15.75" customHeight="1">
      <c r="A5452" s="1" t="s">
        <v>17320</v>
      </c>
      <c r="C5452" s="1" t="s">
        <v>14460</v>
      </c>
      <c r="D5452" s="1" t="s">
        <v>17321</v>
      </c>
      <c r="E5452" s="1" t="s">
        <v>106</v>
      </c>
      <c r="F5452" s="1" t="s">
        <v>3322</v>
      </c>
      <c r="G5452" s="1" t="s">
        <v>19</v>
      </c>
      <c r="H5452" s="1" t="s">
        <v>348</v>
      </c>
      <c r="I5452" s="1" t="s">
        <v>19</v>
      </c>
      <c r="J5452" s="1" t="s">
        <v>21</v>
      </c>
      <c r="K5452" s="1" t="s">
        <v>23</v>
      </c>
      <c r="L5452" s="1" t="s">
        <v>23</v>
      </c>
      <c r="M5452" s="1" t="s">
        <v>110</v>
      </c>
    </row>
    <row r="5453" ht="15.75" customHeight="1">
      <c r="A5453" s="1" t="s">
        <v>17322</v>
      </c>
      <c r="C5453" s="1" t="s">
        <v>2749</v>
      </c>
      <c r="D5453" s="1" t="s">
        <v>17323</v>
      </c>
      <c r="E5453" s="1" t="s">
        <v>145</v>
      </c>
      <c r="F5453" s="1" t="s">
        <v>17324</v>
      </c>
      <c r="G5453" s="1" t="s">
        <v>19</v>
      </c>
      <c r="H5453" s="1" t="s">
        <v>3978</v>
      </c>
      <c r="I5453" s="1" t="s">
        <v>142</v>
      </c>
      <c r="J5453" s="1" t="s">
        <v>39</v>
      </c>
      <c r="K5453" s="1" t="s">
        <v>30</v>
      </c>
      <c r="L5453" s="1" t="s">
        <v>59</v>
      </c>
    </row>
    <row r="5454" ht="15.75" customHeight="1">
      <c r="A5454" s="1" t="s">
        <v>17325</v>
      </c>
      <c r="C5454" s="1" t="s">
        <v>2424</v>
      </c>
      <c r="D5454" s="1" t="s">
        <v>17326</v>
      </c>
      <c r="E5454" s="1" t="s">
        <v>106</v>
      </c>
      <c r="F5454" s="1" t="s">
        <v>17327</v>
      </c>
      <c r="G5454" s="1" t="s">
        <v>19</v>
      </c>
      <c r="H5454" s="1" t="s">
        <v>123</v>
      </c>
      <c r="I5454" s="1" t="s">
        <v>142</v>
      </c>
      <c r="J5454" s="1" t="s">
        <v>39</v>
      </c>
      <c r="K5454" s="1" t="s">
        <v>23</v>
      </c>
      <c r="L5454" s="1" t="s">
        <v>23</v>
      </c>
      <c r="M5454" s="1" t="s">
        <v>110</v>
      </c>
    </row>
    <row r="5455" ht="15.75" customHeight="1">
      <c r="A5455" s="1" t="s">
        <v>17328</v>
      </c>
      <c r="C5455" s="1" t="s">
        <v>2742</v>
      </c>
      <c r="D5455" s="1" t="s">
        <v>17329</v>
      </c>
      <c r="E5455" s="1" t="s">
        <v>857</v>
      </c>
      <c r="F5455" s="1" t="s">
        <v>17330</v>
      </c>
      <c r="G5455" s="1" t="s">
        <v>19</v>
      </c>
      <c r="H5455" s="1" t="s">
        <v>136</v>
      </c>
      <c r="I5455" s="1" t="s">
        <v>19</v>
      </c>
      <c r="J5455" s="1" t="s">
        <v>39</v>
      </c>
      <c r="K5455" s="1" t="s">
        <v>59</v>
      </c>
      <c r="L5455" s="1" t="s">
        <v>23</v>
      </c>
      <c r="M5455" s="1" t="s">
        <v>110</v>
      </c>
    </row>
    <row r="5456" ht="15.75" customHeight="1">
      <c r="A5456" s="1" t="s">
        <v>17331</v>
      </c>
      <c r="C5456" s="1" t="s">
        <v>4164</v>
      </c>
      <c r="D5456" s="1" t="s">
        <v>17332</v>
      </c>
      <c r="E5456" s="1" t="s">
        <v>241</v>
      </c>
      <c r="F5456" s="1" t="s">
        <v>3776</v>
      </c>
      <c r="G5456" s="1" t="s">
        <v>3777</v>
      </c>
      <c r="H5456" s="1" t="s">
        <v>229</v>
      </c>
      <c r="I5456" s="1" t="s">
        <v>1179</v>
      </c>
      <c r="J5456" s="1" t="s">
        <v>21</v>
      </c>
      <c r="K5456" s="1" t="s">
        <v>23</v>
      </c>
      <c r="L5456" s="1" t="s">
        <v>59</v>
      </c>
      <c r="M5456" s="1" t="s">
        <v>110</v>
      </c>
    </row>
    <row r="5457" ht="15.75" customHeight="1">
      <c r="A5457" s="1" t="s">
        <v>17333</v>
      </c>
      <c r="C5457" s="1" t="s">
        <v>17334</v>
      </c>
      <c r="D5457" s="1" t="s">
        <v>17335</v>
      </c>
      <c r="E5457" s="1" t="s">
        <v>267</v>
      </c>
      <c r="F5457" s="1" t="s">
        <v>16609</v>
      </c>
      <c r="G5457" s="1" t="s">
        <v>19</v>
      </c>
      <c r="H5457" s="1" t="s">
        <v>1235</v>
      </c>
      <c r="I5457" s="1" t="s">
        <v>19</v>
      </c>
      <c r="J5457" s="1" t="s">
        <v>39</v>
      </c>
      <c r="K5457" s="1" t="s">
        <v>59</v>
      </c>
      <c r="L5457" s="1" t="s">
        <v>23</v>
      </c>
      <c r="M5457" s="1" t="s">
        <v>17336</v>
      </c>
    </row>
    <row r="5458" ht="15.75" customHeight="1">
      <c r="A5458" s="1" t="s">
        <v>17337</v>
      </c>
      <c r="C5458" s="1" t="s">
        <v>164</v>
      </c>
      <c r="D5458" s="1" t="s">
        <v>17338</v>
      </c>
      <c r="E5458" s="1" t="s">
        <v>86</v>
      </c>
      <c r="F5458" s="1" t="s">
        <v>5034</v>
      </c>
      <c r="G5458" s="1" t="s">
        <v>19</v>
      </c>
      <c r="H5458" s="1" t="s">
        <v>1244</v>
      </c>
      <c r="I5458" s="1" t="s">
        <v>9246</v>
      </c>
      <c r="J5458" s="1" t="s">
        <v>39</v>
      </c>
      <c r="K5458" s="1" t="s">
        <v>23</v>
      </c>
      <c r="L5458" s="1" t="s">
        <v>47</v>
      </c>
      <c r="M5458" s="1" t="s">
        <v>17339</v>
      </c>
    </row>
    <row r="5459" ht="15.75" customHeight="1">
      <c r="A5459" s="1" t="s">
        <v>17340</v>
      </c>
      <c r="C5459" s="1" t="s">
        <v>15408</v>
      </c>
      <c r="D5459" s="1" t="s">
        <v>17341</v>
      </c>
      <c r="E5459" s="1" t="s">
        <v>1408</v>
      </c>
      <c r="F5459" s="1" t="s">
        <v>9660</v>
      </c>
      <c r="G5459" s="1" t="s">
        <v>7098</v>
      </c>
      <c r="H5459" s="1" t="s">
        <v>1235</v>
      </c>
      <c r="I5459" s="1" t="s">
        <v>4917</v>
      </c>
      <c r="J5459" s="1" t="s">
        <v>39</v>
      </c>
      <c r="K5459" s="1" t="s">
        <v>132</v>
      </c>
      <c r="L5459" s="1" t="s">
        <v>132</v>
      </c>
      <c r="M5459" s="1" t="s">
        <v>17342</v>
      </c>
    </row>
    <row r="5460" ht="15.75" customHeight="1">
      <c r="A5460" s="1" t="s">
        <v>17343</v>
      </c>
      <c r="C5460" s="1" t="s">
        <v>17344</v>
      </c>
      <c r="D5460" s="1" t="s">
        <v>17345</v>
      </c>
      <c r="E5460" s="1" t="s">
        <v>54</v>
      </c>
      <c r="F5460" s="1" t="s">
        <v>17346</v>
      </c>
      <c r="G5460" s="1" t="s">
        <v>19</v>
      </c>
      <c r="H5460" s="1" t="s">
        <v>180</v>
      </c>
      <c r="I5460" s="1" t="s">
        <v>2885</v>
      </c>
      <c r="J5460" s="1" t="s">
        <v>39</v>
      </c>
      <c r="K5460" s="1" t="s">
        <v>218</v>
      </c>
      <c r="L5460" s="1" t="s">
        <v>23</v>
      </c>
      <c r="M5460" s="1" t="s">
        <v>17347</v>
      </c>
    </row>
    <row r="5461" ht="15.75" customHeight="1">
      <c r="A5461" s="1" t="s">
        <v>17348</v>
      </c>
      <c r="C5461" s="1" t="s">
        <v>17349</v>
      </c>
      <c r="D5461" s="1" t="s">
        <v>17350</v>
      </c>
      <c r="E5461" s="1" t="s">
        <v>27</v>
      </c>
      <c r="F5461" s="1" t="s">
        <v>2755</v>
      </c>
      <c r="G5461" s="1" t="s">
        <v>19</v>
      </c>
      <c r="H5461" s="1" t="s">
        <v>180</v>
      </c>
      <c r="I5461" s="1" t="s">
        <v>19</v>
      </c>
      <c r="J5461" s="1" t="s">
        <v>39</v>
      </c>
      <c r="K5461" s="1" t="s">
        <v>23</v>
      </c>
      <c r="L5461" s="1" t="s">
        <v>31</v>
      </c>
      <c r="M5461" s="1" t="s">
        <v>17351</v>
      </c>
    </row>
    <row r="5462" ht="15.75" customHeight="1">
      <c r="A5462" s="1" t="s">
        <v>17352</v>
      </c>
      <c r="C5462" s="1" t="s">
        <v>3851</v>
      </c>
      <c r="D5462" s="1" t="s">
        <v>17353</v>
      </c>
      <c r="E5462" s="1" t="s">
        <v>1408</v>
      </c>
      <c r="F5462" s="1" t="s">
        <v>17354</v>
      </c>
      <c r="G5462" s="1" t="s">
        <v>19</v>
      </c>
      <c r="H5462" s="1" t="s">
        <v>180</v>
      </c>
      <c r="I5462" s="1" t="s">
        <v>4622</v>
      </c>
      <c r="J5462" s="1" t="s">
        <v>39</v>
      </c>
      <c r="K5462" s="1" t="s">
        <v>59</v>
      </c>
      <c r="L5462" s="1" t="s">
        <v>47</v>
      </c>
      <c r="M5462" s="1" t="s">
        <v>17355</v>
      </c>
    </row>
    <row r="5463" ht="15.75" customHeight="1">
      <c r="A5463" s="1" t="s">
        <v>17356</v>
      </c>
      <c r="C5463" s="1" t="s">
        <v>164</v>
      </c>
      <c r="D5463" s="1" t="s">
        <v>17357</v>
      </c>
      <c r="E5463" s="1" t="s">
        <v>572</v>
      </c>
      <c r="F5463" s="1" t="s">
        <v>11319</v>
      </c>
      <c r="G5463" s="1" t="s">
        <v>19</v>
      </c>
      <c r="H5463" s="1" t="s">
        <v>1235</v>
      </c>
      <c r="I5463" s="1" t="s">
        <v>12370</v>
      </c>
      <c r="J5463" s="1" t="s">
        <v>39</v>
      </c>
      <c r="K5463" s="1" t="s">
        <v>23</v>
      </c>
      <c r="L5463" s="1" t="s">
        <v>526</v>
      </c>
      <c r="M5463" s="1" t="s">
        <v>17358</v>
      </c>
    </row>
    <row r="5464" ht="15.75" customHeight="1">
      <c r="A5464" s="1" t="s">
        <v>17359</v>
      </c>
      <c r="C5464" s="1" t="s">
        <v>17360</v>
      </c>
      <c r="D5464" s="1" t="s">
        <v>17361</v>
      </c>
      <c r="E5464" s="1" t="s">
        <v>1309</v>
      </c>
      <c r="F5464" s="1" t="s">
        <v>17362</v>
      </c>
      <c r="G5464" s="1" t="s">
        <v>19</v>
      </c>
      <c r="H5464" s="1" t="s">
        <v>34</v>
      </c>
      <c r="I5464" s="1" t="s">
        <v>1937</v>
      </c>
      <c r="J5464" s="1" t="s">
        <v>39</v>
      </c>
      <c r="K5464" s="1" t="s">
        <v>356</v>
      </c>
      <c r="L5464" s="1" t="s">
        <v>23</v>
      </c>
      <c r="M5464" s="1" t="s">
        <v>17363</v>
      </c>
    </row>
    <row r="5465" ht="15.75" customHeight="1">
      <c r="A5465" s="1" t="s">
        <v>17364</v>
      </c>
      <c r="C5465" s="1" t="s">
        <v>17365</v>
      </c>
      <c r="D5465" s="1" t="s">
        <v>17366</v>
      </c>
      <c r="E5465" s="1" t="s">
        <v>27</v>
      </c>
      <c r="F5465" s="1" t="s">
        <v>3830</v>
      </c>
      <c r="G5465" s="1" t="s">
        <v>19</v>
      </c>
      <c r="H5465" s="1" t="s">
        <v>269</v>
      </c>
      <c r="I5465" s="1" t="s">
        <v>19</v>
      </c>
      <c r="J5465" s="1" t="s">
        <v>39</v>
      </c>
      <c r="K5465" s="1" t="s">
        <v>132</v>
      </c>
      <c r="L5465" s="1" t="s">
        <v>526</v>
      </c>
      <c r="M5465" s="1" t="s">
        <v>17367</v>
      </c>
    </row>
    <row r="5466" ht="15.75" customHeight="1">
      <c r="A5466" s="1" t="s">
        <v>17368</v>
      </c>
      <c r="C5466" s="1" t="s">
        <v>17369</v>
      </c>
      <c r="D5466" s="1" t="s">
        <v>17370</v>
      </c>
      <c r="E5466" s="1" t="s">
        <v>54</v>
      </c>
      <c r="F5466" s="1" t="s">
        <v>1442</v>
      </c>
      <c r="G5466" s="1" t="s">
        <v>19</v>
      </c>
      <c r="H5466" s="1" t="s">
        <v>963</v>
      </c>
      <c r="I5466" s="1" t="s">
        <v>197</v>
      </c>
      <c r="J5466" s="1" t="s">
        <v>21</v>
      </c>
      <c r="K5466" s="1" t="s">
        <v>132</v>
      </c>
      <c r="L5466" s="1" t="s">
        <v>59</v>
      </c>
      <c r="M5466" s="1" t="s">
        <v>17371</v>
      </c>
    </row>
    <row r="5467" ht="15.75" customHeight="1">
      <c r="A5467" s="1" t="s">
        <v>17372</v>
      </c>
      <c r="C5467" s="1" t="s">
        <v>4039</v>
      </c>
      <c r="D5467" s="1" t="s">
        <v>17373</v>
      </c>
      <c r="E5467" s="1" t="s">
        <v>86</v>
      </c>
      <c r="F5467" s="1" t="s">
        <v>4597</v>
      </c>
      <c r="G5467" s="1" t="s">
        <v>19</v>
      </c>
      <c r="H5467" s="1" t="s">
        <v>434</v>
      </c>
      <c r="I5467" s="1" t="s">
        <v>4598</v>
      </c>
      <c r="J5467" s="1" t="s">
        <v>39</v>
      </c>
      <c r="K5467" s="1" t="s">
        <v>46</v>
      </c>
      <c r="L5467" s="1" t="s">
        <v>526</v>
      </c>
      <c r="M5467" s="1" t="s">
        <v>17374</v>
      </c>
    </row>
    <row r="5468" ht="15.75" customHeight="1">
      <c r="A5468" s="1" t="s">
        <v>17375</v>
      </c>
      <c r="C5468" s="1" t="s">
        <v>17376</v>
      </c>
      <c r="D5468" s="1" t="s">
        <v>17377</v>
      </c>
      <c r="E5468" s="1" t="s">
        <v>27</v>
      </c>
      <c r="F5468" s="1" t="s">
        <v>17378</v>
      </c>
      <c r="G5468" s="1" t="s">
        <v>19</v>
      </c>
      <c r="H5468" s="1" t="s">
        <v>38</v>
      </c>
      <c r="I5468" s="1" t="s">
        <v>8353</v>
      </c>
      <c r="J5468" s="1" t="s">
        <v>39</v>
      </c>
      <c r="K5468" s="1" t="s">
        <v>59</v>
      </c>
      <c r="L5468" s="1" t="s">
        <v>31</v>
      </c>
      <c r="M5468" s="1" t="s">
        <v>17379</v>
      </c>
    </row>
    <row r="5469" ht="15.75" customHeight="1">
      <c r="A5469" s="1" t="s">
        <v>17380</v>
      </c>
      <c r="C5469" s="1" t="s">
        <v>17381</v>
      </c>
      <c r="D5469" s="1" t="s">
        <v>17382</v>
      </c>
      <c r="E5469" s="1" t="s">
        <v>86</v>
      </c>
      <c r="F5469" s="1" t="s">
        <v>1173</v>
      </c>
      <c r="G5469" s="1" t="s">
        <v>19</v>
      </c>
      <c r="H5469" s="1" t="s">
        <v>311</v>
      </c>
      <c r="I5469" s="1" t="s">
        <v>1174</v>
      </c>
      <c r="J5469" s="1" t="s">
        <v>39</v>
      </c>
      <c r="K5469" s="1" t="s">
        <v>304</v>
      </c>
      <c r="L5469" s="1" t="s">
        <v>526</v>
      </c>
      <c r="M5469" s="1" t="s">
        <v>17383</v>
      </c>
    </row>
    <row r="5470" ht="15.75" customHeight="1">
      <c r="A5470" s="1" t="s">
        <v>17384</v>
      </c>
      <c r="C5470" s="1" t="s">
        <v>17385</v>
      </c>
      <c r="D5470" s="1" t="s">
        <v>17386</v>
      </c>
      <c r="E5470" s="1" t="s">
        <v>54</v>
      </c>
      <c r="F5470" s="1" t="s">
        <v>17387</v>
      </c>
      <c r="G5470" s="1" t="s">
        <v>19</v>
      </c>
      <c r="H5470" s="1" t="s">
        <v>1648</v>
      </c>
      <c r="I5470" s="1" t="s">
        <v>5088</v>
      </c>
      <c r="J5470" s="1" t="s">
        <v>39</v>
      </c>
      <c r="K5470" s="1" t="s">
        <v>46</v>
      </c>
      <c r="L5470" s="1" t="s">
        <v>23</v>
      </c>
      <c r="M5470" s="1" t="s">
        <v>17388</v>
      </c>
    </row>
    <row r="5471" ht="15.75" customHeight="1">
      <c r="A5471" s="1" t="s">
        <v>17389</v>
      </c>
      <c r="C5471" s="1" t="s">
        <v>2825</v>
      </c>
      <c r="D5471" s="1" t="s">
        <v>17390</v>
      </c>
      <c r="E5471" s="1" t="s">
        <v>129</v>
      </c>
      <c r="F5471" s="1" t="s">
        <v>1031</v>
      </c>
      <c r="G5471" s="1" t="s">
        <v>19</v>
      </c>
      <c r="H5471" s="1" t="s">
        <v>289</v>
      </c>
      <c r="I5471" s="1" t="s">
        <v>8384</v>
      </c>
      <c r="J5471" s="1" t="s">
        <v>39</v>
      </c>
      <c r="K5471" s="1" t="s">
        <v>30</v>
      </c>
      <c r="L5471" s="1" t="s">
        <v>23</v>
      </c>
      <c r="M5471" s="1" t="s">
        <v>17391</v>
      </c>
    </row>
    <row r="5472" ht="15.75" customHeight="1">
      <c r="A5472" s="1" t="s">
        <v>17392</v>
      </c>
      <c r="C5472" s="1" t="s">
        <v>3262</v>
      </c>
      <c r="D5472" s="1" t="s">
        <v>17393</v>
      </c>
      <c r="E5472" s="1" t="s">
        <v>86</v>
      </c>
      <c r="F5472" s="1" t="s">
        <v>17394</v>
      </c>
      <c r="G5472" s="1" t="s">
        <v>19</v>
      </c>
      <c r="H5472" s="1" t="s">
        <v>260</v>
      </c>
      <c r="I5472" s="1" t="s">
        <v>4266</v>
      </c>
      <c r="J5472" s="1" t="s">
        <v>39</v>
      </c>
      <c r="K5472" s="1" t="s">
        <v>132</v>
      </c>
      <c r="L5472" s="1" t="s">
        <v>23</v>
      </c>
      <c r="M5472" s="1" t="s">
        <v>17395</v>
      </c>
    </row>
    <row r="5473" ht="15.75" customHeight="1">
      <c r="A5473" s="1" t="s">
        <v>17396</v>
      </c>
      <c r="C5473" s="1" t="s">
        <v>2727</v>
      </c>
      <c r="D5473" s="1" t="s">
        <v>17397</v>
      </c>
      <c r="E5473" s="1" t="s">
        <v>78</v>
      </c>
      <c r="F5473" s="1" t="s">
        <v>2084</v>
      </c>
      <c r="G5473" s="1" t="s">
        <v>19</v>
      </c>
      <c r="H5473" s="1" t="s">
        <v>29</v>
      </c>
      <c r="I5473" s="1" t="s">
        <v>17398</v>
      </c>
      <c r="J5473" s="1" t="s">
        <v>21</v>
      </c>
      <c r="K5473" s="1" t="s">
        <v>81</v>
      </c>
      <c r="L5473" s="1" t="s">
        <v>59</v>
      </c>
      <c r="M5473" s="1" t="s">
        <v>110</v>
      </c>
    </row>
    <row r="5474" ht="15.75" customHeight="1">
      <c r="A5474" s="1" t="s">
        <v>17399</v>
      </c>
      <c r="C5474" s="1" t="s">
        <v>17400</v>
      </c>
      <c r="D5474" s="1" t="s">
        <v>17401</v>
      </c>
      <c r="E5474" s="1" t="s">
        <v>86</v>
      </c>
      <c r="F5474" s="1" t="s">
        <v>12111</v>
      </c>
      <c r="G5474" s="1" t="s">
        <v>19</v>
      </c>
      <c r="H5474" s="1" t="s">
        <v>531</v>
      </c>
      <c r="I5474" s="1" t="s">
        <v>12112</v>
      </c>
      <c r="J5474" s="1" t="s">
        <v>21</v>
      </c>
      <c r="K5474" s="1" t="s">
        <v>46</v>
      </c>
      <c r="L5474" s="1" t="s">
        <v>23</v>
      </c>
      <c r="M5474" s="1" t="s">
        <v>17402</v>
      </c>
    </row>
    <row r="5475" ht="15.75" customHeight="1">
      <c r="A5475" s="1" t="s">
        <v>17403</v>
      </c>
      <c r="C5475" s="1" t="s">
        <v>2774</v>
      </c>
      <c r="D5475" s="1" t="s">
        <v>17404</v>
      </c>
      <c r="E5475" s="1" t="s">
        <v>1559</v>
      </c>
      <c r="F5475" s="1" t="s">
        <v>2488</v>
      </c>
      <c r="G5475" s="1" t="s">
        <v>19</v>
      </c>
      <c r="H5475" s="1" t="s">
        <v>4362</v>
      </c>
      <c r="I5475" s="1" t="s">
        <v>19</v>
      </c>
      <c r="J5475" s="1" t="s">
        <v>21</v>
      </c>
      <c r="K5475" s="1" t="s">
        <v>81</v>
      </c>
      <c r="L5475" s="1" t="s">
        <v>81</v>
      </c>
      <c r="M5475" s="1" t="s">
        <v>110</v>
      </c>
    </row>
    <row r="5476" ht="15.75" customHeight="1">
      <c r="A5476" s="1" t="s">
        <v>17405</v>
      </c>
      <c r="C5476" s="1" t="s">
        <v>824</v>
      </c>
      <c r="H5476" s="1" t="s">
        <v>1740</v>
      </c>
      <c r="M5476" s="1" t="s">
        <v>10141</v>
      </c>
    </row>
    <row r="5477" ht="15.75" customHeight="1">
      <c r="A5477" s="1" t="s">
        <v>17406</v>
      </c>
      <c r="C5477" s="1" t="s">
        <v>4130</v>
      </c>
      <c r="D5477" s="1" t="s">
        <v>17407</v>
      </c>
      <c r="E5477" s="1" t="s">
        <v>241</v>
      </c>
      <c r="F5477" s="1" t="s">
        <v>274</v>
      </c>
      <c r="G5477" s="1" t="s">
        <v>19</v>
      </c>
      <c r="H5477" s="1" t="s">
        <v>196</v>
      </c>
      <c r="I5477" s="1" t="s">
        <v>275</v>
      </c>
      <c r="J5477" s="1" t="s">
        <v>21</v>
      </c>
      <c r="K5477" s="1" t="s">
        <v>23</v>
      </c>
      <c r="L5477" s="1" t="s">
        <v>59</v>
      </c>
      <c r="M5477" s="1" t="s">
        <v>17408</v>
      </c>
    </row>
    <row r="5478" ht="15.75" customHeight="1">
      <c r="A5478" s="1" t="s">
        <v>17409</v>
      </c>
      <c r="C5478" s="1" t="s">
        <v>17410</v>
      </c>
      <c r="D5478" s="1" t="s">
        <v>17411</v>
      </c>
      <c r="E5478" s="1" t="s">
        <v>687</v>
      </c>
      <c r="F5478" s="1" t="s">
        <v>17412</v>
      </c>
      <c r="G5478" s="1" t="s">
        <v>19</v>
      </c>
      <c r="H5478" s="1" t="s">
        <v>4845</v>
      </c>
      <c r="I5478" s="1" t="s">
        <v>19</v>
      </c>
      <c r="J5478" s="1" t="s">
        <v>39</v>
      </c>
      <c r="K5478" s="1" t="s">
        <v>890</v>
      </c>
      <c r="L5478" s="1" t="s">
        <v>755</v>
      </c>
      <c r="M5478" s="1" t="s">
        <v>110</v>
      </c>
    </row>
    <row r="5479" ht="15.75" customHeight="1">
      <c r="A5479" s="1" t="s">
        <v>17413</v>
      </c>
      <c r="C5479" s="1" t="s">
        <v>3709</v>
      </c>
      <c r="D5479" s="1" t="s">
        <v>17414</v>
      </c>
      <c r="E5479" s="1" t="s">
        <v>106</v>
      </c>
      <c r="F5479" s="1" t="s">
        <v>6255</v>
      </c>
      <c r="G5479" s="1" t="s">
        <v>19</v>
      </c>
      <c r="H5479" s="1" t="s">
        <v>158</v>
      </c>
      <c r="I5479" s="1" t="s">
        <v>5156</v>
      </c>
      <c r="J5479" s="1" t="s">
        <v>39</v>
      </c>
      <c r="K5479" s="1" t="s">
        <v>30</v>
      </c>
      <c r="L5479" s="1" t="s">
        <v>47</v>
      </c>
      <c r="M5479" s="1" t="s">
        <v>110</v>
      </c>
    </row>
    <row r="5480" ht="15.75" customHeight="1">
      <c r="A5480" s="1" t="s">
        <v>17415</v>
      </c>
      <c r="C5480" s="1" t="s">
        <v>3689</v>
      </c>
      <c r="D5480" s="1" t="s">
        <v>17416</v>
      </c>
      <c r="E5480" s="1" t="s">
        <v>129</v>
      </c>
      <c r="F5480" s="1" t="s">
        <v>972</v>
      </c>
      <c r="G5480" s="1" t="s">
        <v>19</v>
      </c>
      <c r="H5480" s="1" t="s">
        <v>449</v>
      </c>
      <c r="I5480" s="1" t="s">
        <v>142</v>
      </c>
      <c r="J5480" s="1" t="s">
        <v>39</v>
      </c>
      <c r="K5480" s="1" t="s">
        <v>218</v>
      </c>
      <c r="L5480" s="1" t="s">
        <v>47</v>
      </c>
    </row>
    <row r="5481" ht="15.75" customHeight="1">
      <c r="A5481" s="1" t="s">
        <v>17417</v>
      </c>
      <c r="C5481" s="1" t="s">
        <v>17418</v>
      </c>
      <c r="D5481" s="1" t="s">
        <v>17419</v>
      </c>
      <c r="E5481" s="1" t="s">
        <v>78</v>
      </c>
      <c r="F5481" s="1" t="s">
        <v>17420</v>
      </c>
      <c r="G5481" s="1" t="s">
        <v>17421</v>
      </c>
      <c r="H5481" s="1" t="s">
        <v>1648</v>
      </c>
      <c r="I5481" s="1" t="s">
        <v>19</v>
      </c>
      <c r="J5481" s="1" t="s">
        <v>39</v>
      </c>
      <c r="K5481" s="1" t="s">
        <v>46</v>
      </c>
      <c r="L5481" s="1" t="s">
        <v>23</v>
      </c>
      <c r="M5481" s="1" t="s">
        <v>17422</v>
      </c>
    </row>
    <row r="5482" ht="15.75" customHeight="1">
      <c r="A5482" s="1" t="s">
        <v>17423</v>
      </c>
      <c r="C5482" s="1" t="s">
        <v>17424</v>
      </c>
      <c r="D5482" s="1" t="s">
        <v>17425</v>
      </c>
      <c r="E5482" s="1" t="s">
        <v>267</v>
      </c>
      <c r="F5482" s="1" t="s">
        <v>9379</v>
      </c>
      <c r="G5482" s="1" t="s">
        <v>19</v>
      </c>
      <c r="H5482" s="1" t="s">
        <v>180</v>
      </c>
      <c r="I5482" s="1" t="s">
        <v>1937</v>
      </c>
      <c r="J5482" s="1" t="s">
        <v>39</v>
      </c>
      <c r="K5482" s="1" t="s">
        <v>59</v>
      </c>
      <c r="L5482" s="1" t="s">
        <v>23</v>
      </c>
      <c r="M5482" s="1" t="s">
        <v>17426</v>
      </c>
    </row>
    <row r="5483" ht="15.75" customHeight="1">
      <c r="A5483" s="1" t="s">
        <v>17427</v>
      </c>
      <c r="C5483" s="1" t="s">
        <v>17428</v>
      </c>
      <c r="D5483" s="1" t="s">
        <v>17429</v>
      </c>
      <c r="E5483" s="1" t="s">
        <v>64</v>
      </c>
      <c r="F5483" s="1" t="s">
        <v>14963</v>
      </c>
      <c r="G5483" s="1" t="s">
        <v>4127</v>
      </c>
      <c r="H5483" s="1" t="s">
        <v>1235</v>
      </c>
      <c r="I5483" s="1" t="s">
        <v>261</v>
      </c>
      <c r="J5483" s="1" t="s">
        <v>39</v>
      </c>
      <c r="K5483" s="1" t="s">
        <v>23</v>
      </c>
      <c r="L5483" s="1" t="s">
        <v>23</v>
      </c>
      <c r="M5483" s="1" t="s">
        <v>17430</v>
      </c>
    </row>
    <row r="5484" ht="15.75" customHeight="1">
      <c r="A5484" s="1" t="s">
        <v>17431</v>
      </c>
      <c r="C5484" s="1" t="s">
        <v>17432</v>
      </c>
      <c r="D5484" s="1" t="s">
        <v>17433</v>
      </c>
      <c r="E5484" s="1" t="s">
        <v>572</v>
      </c>
      <c r="F5484" s="1" t="s">
        <v>11319</v>
      </c>
      <c r="G5484" s="1" t="s">
        <v>19</v>
      </c>
      <c r="H5484" s="1" t="s">
        <v>1235</v>
      </c>
      <c r="I5484" s="1" t="s">
        <v>12370</v>
      </c>
      <c r="J5484" s="1" t="s">
        <v>39</v>
      </c>
      <c r="K5484" s="1" t="s">
        <v>59</v>
      </c>
      <c r="L5484" s="1" t="s">
        <v>132</v>
      </c>
      <c r="M5484" s="1" t="s">
        <v>17434</v>
      </c>
    </row>
    <row r="5485" ht="15.75" customHeight="1">
      <c r="A5485" s="1" t="s">
        <v>17435</v>
      </c>
      <c r="C5485" s="1" t="s">
        <v>17436</v>
      </c>
      <c r="D5485" s="1" t="s">
        <v>17437</v>
      </c>
      <c r="E5485" s="1" t="s">
        <v>267</v>
      </c>
      <c r="F5485" s="1" t="s">
        <v>17438</v>
      </c>
      <c r="G5485" s="1" t="s">
        <v>19</v>
      </c>
      <c r="H5485" s="1" t="s">
        <v>269</v>
      </c>
      <c r="I5485" s="1" t="s">
        <v>19</v>
      </c>
      <c r="J5485" s="1" t="s">
        <v>39</v>
      </c>
      <c r="K5485" s="1" t="s">
        <v>23</v>
      </c>
      <c r="L5485" s="1" t="s">
        <v>23</v>
      </c>
      <c r="M5485" s="1" t="s">
        <v>17439</v>
      </c>
    </row>
    <row r="5486" ht="15.75" customHeight="1">
      <c r="A5486" s="1" t="s">
        <v>17440</v>
      </c>
      <c r="C5486" s="1" t="s">
        <v>17441</v>
      </c>
      <c r="D5486" s="1" t="s">
        <v>17442</v>
      </c>
      <c r="E5486" s="1" t="s">
        <v>54</v>
      </c>
      <c r="F5486" s="1" t="s">
        <v>2765</v>
      </c>
      <c r="G5486" s="1" t="s">
        <v>19</v>
      </c>
      <c r="H5486" s="1" t="s">
        <v>269</v>
      </c>
      <c r="I5486" s="1" t="s">
        <v>4174</v>
      </c>
      <c r="J5486" s="1" t="s">
        <v>39</v>
      </c>
      <c r="K5486" s="1" t="s">
        <v>132</v>
      </c>
      <c r="L5486" s="1" t="s">
        <v>23</v>
      </c>
      <c r="M5486" s="1" t="s">
        <v>17443</v>
      </c>
    </row>
    <row r="5487" ht="15.75" customHeight="1">
      <c r="A5487" s="1" t="s">
        <v>17444</v>
      </c>
      <c r="C5487" s="1" t="s">
        <v>15626</v>
      </c>
      <c r="D5487" s="1" t="s">
        <v>17445</v>
      </c>
      <c r="E5487" s="1" t="s">
        <v>309</v>
      </c>
      <c r="F5487" s="1" t="s">
        <v>17446</v>
      </c>
      <c r="G5487" s="1" t="s">
        <v>19</v>
      </c>
      <c r="H5487" s="1" t="s">
        <v>1399</v>
      </c>
      <c r="I5487" s="1" t="s">
        <v>312</v>
      </c>
      <c r="J5487" s="1" t="s">
        <v>39</v>
      </c>
      <c r="K5487" s="1" t="s">
        <v>59</v>
      </c>
      <c r="L5487" s="1" t="s">
        <v>23</v>
      </c>
      <c r="M5487" s="1" t="s">
        <v>17447</v>
      </c>
    </row>
    <row r="5488" ht="15.75" customHeight="1">
      <c r="A5488" s="1" t="s">
        <v>17448</v>
      </c>
      <c r="C5488" s="1" t="s">
        <v>17449</v>
      </c>
      <c r="D5488" s="1" t="s">
        <v>17450</v>
      </c>
      <c r="E5488" s="1" t="s">
        <v>1309</v>
      </c>
      <c r="F5488" s="1" t="s">
        <v>14987</v>
      </c>
      <c r="G5488" s="1" t="s">
        <v>19</v>
      </c>
      <c r="H5488" s="1" t="s">
        <v>1648</v>
      </c>
      <c r="I5488" s="1" t="s">
        <v>17451</v>
      </c>
      <c r="J5488" s="1" t="s">
        <v>39</v>
      </c>
      <c r="K5488" s="1" t="s">
        <v>320</v>
      </c>
      <c r="L5488" s="1" t="s">
        <v>23</v>
      </c>
      <c r="M5488" s="1" t="s">
        <v>17452</v>
      </c>
    </row>
    <row r="5489" ht="15.75" customHeight="1">
      <c r="A5489" s="1" t="s">
        <v>17453</v>
      </c>
      <c r="C5489" s="1" t="s">
        <v>17454</v>
      </c>
      <c r="D5489" s="1" t="s">
        <v>17455</v>
      </c>
      <c r="E5489" s="1" t="s">
        <v>54</v>
      </c>
      <c r="F5489" s="1" t="s">
        <v>17456</v>
      </c>
      <c r="G5489" s="1" t="s">
        <v>19</v>
      </c>
      <c r="H5489" s="1" t="s">
        <v>1235</v>
      </c>
      <c r="I5489" s="1" t="s">
        <v>1146</v>
      </c>
      <c r="J5489" s="1" t="s">
        <v>39</v>
      </c>
      <c r="K5489" s="1" t="s">
        <v>59</v>
      </c>
      <c r="L5489" s="1" t="s">
        <v>47</v>
      </c>
      <c r="M5489" s="1" t="s">
        <v>17457</v>
      </c>
    </row>
    <row r="5490" ht="15.75" customHeight="1">
      <c r="A5490" s="1" t="s">
        <v>17458</v>
      </c>
      <c r="C5490" s="1" t="s">
        <v>17459</v>
      </c>
      <c r="D5490" s="1" t="s">
        <v>17460</v>
      </c>
      <c r="E5490" s="1" t="s">
        <v>615</v>
      </c>
      <c r="F5490" s="1" t="s">
        <v>17461</v>
      </c>
      <c r="G5490" s="1" t="s">
        <v>19</v>
      </c>
      <c r="H5490" s="1" t="s">
        <v>269</v>
      </c>
      <c r="I5490" s="1" t="s">
        <v>19</v>
      </c>
      <c r="J5490" s="1" t="s">
        <v>39</v>
      </c>
      <c r="K5490" s="1" t="s">
        <v>218</v>
      </c>
      <c r="L5490" s="1" t="s">
        <v>23</v>
      </c>
      <c r="M5490" s="1" t="s">
        <v>17462</v>
      </c>
    </row>
    <row r="5491" ht="15.75" customHeight="1">
      <c r="A5491" s="1" t="s">
        <v>17463</v>
      </c>
      <c r="C5491" s="1" t="s">
        <v>17464</v>
      </c>
      <c r="D5491" s="1" t="s">
        <v>17465</v>
      </c>
      <c r="E5491" s="1" t="s">
        <v>106</v>
      </c>
      <c r="F5491" s="1" t="s">
        <v>6086</v>
      </c>
      <c r="G5491" s="1" t="s">
        <v>19</v>
      </c>
      <c r="H5491" s="1" t="s">
        <v>34</v>
      </c>
      <c r="I5491" s="1" t="s">
        <v>6087</v>
      </c>
      <c r="J5491" s="1" t="s">
        <v>39</v>
      </c>
      <c r="K5491" s="1" t="s">
        <v>132</v>
      </c>
      <c r="L5491" s="1" t="s">
        <v>23</v>
      </c>
      <c r="M5491" s="1" t="s">
        <v>17466</v>
      </c>
    </row>
    <row r="5492" ht="15.75" customHeight="1">
      <c r="A5492" s="1" t="s">
        <v>17467</v>
      </c>
      <c r="C5492" s="1" t="s">
        <v>15408</v>
      </c>
      <c r="D5492" s="1" t="s">
        <v>17468</v>
      </c>
      <c r="E5492" s="1" t="s">
        <v>572</v>
      </c>
      <c r="F5492" s="1" t="s">
        <v>17469</v>
      </c>
      <c r="G5492" s="1" t="s">
        <v>19</v>
      </c>
      <c r="H5492" s="1" t="s">
        <v>1648</v>
      </c>
      <c r="I5492" s="1" t="s">
        <v>574</v>
      </c>
      <c r="J5492" s="1" t="s">
        <v>39</v>
      </c>
      <c r="K5492" s="1" t="s">
        <v>23</v>
      </c>
      <c r="L5492" s="1" t="s">
        <v>23</v>
      </c>
      <c r="M5492" s="1" t="s">
        <v>17470</v>
      </c>
    </row>
    <row r="5493" ht="15.75" customHeight="1">
      <c r="A5493" s="1" t="s">
        <v>17471</v>
      </c>
      <c r="C5493" s="1" t="s">
        <v>17472</v>
      </c>
      <c r="D5493" s="1" t="s">
        <v>17473</v>
      </c>
      <c r="E5493" s="1" t="s">
        <v>1408</v>
      </c>
      <c r="F5493" s="1" t="s">
        <v>17354</v>
      </c>
      <c r="G5493" s="1" t="s">
        <v>19</v>
      </c>
      <c r="H5493" s="1" t="s">
        <v>180</v>
      </c>
      <c r="I5493" s="1" t="s">
        <v>4622</v>
      </c>
      <c r="J5493" s="1" t="s">
        <v>39</v>
      </c>
      <c r="K5493" s="1" t="s">
        <v>23</v>
      </c>
      <c r="L5493" s="1" t="s">
        <v>31</v>
      </c>
      <c r="M5493" s="1" t="s">
        <v>17474</v>
      </c>
    </row>
    <row r="5494" ht="15.75" customHeight="1">
      <c r="A5494" s="1" t="s">
        <v>17475</v>
      </c>
      <c r="C5494" s="1" t="s">
        <v>17476</v>
      </c>
      <c r="D5494" s="1" t="s">
        <v>17477</v>
      </c>
      <c r="E5494" s="1" t="s">
        <v>1408</v>
      </c>
      <c r="F5494" s="1" t="s">
        <v>8377</v>
      </c>
      <c r="G5494" s="1" t="s">
        <v>19</v>
      </c>
      <c r="H5494" s="1" t="s">
        <v>180</v>
      </c>
      <c r="I5494" s="1" t="s">
        <v>4917</v>
      </c>
      <c r="J5494" s="1" t="s">
        <v>39</v>
      </c>
      <c r="K5494" s="1" t="s">
        <v>23</v>
      </c>
      <c r="L5494" s="1" t="s">
        <v>23</v>
      </c>
      <c r="M5494" s="1" t="s">
        <v>17478</v>
      </c>
    </row>
    <row r="5495" ht="15.75" customHeight="1">
      <c r="A5495" s="1" t="s">
        <v>17479</v>
      </c>
      <c r="C5495" s="1" t="s">
        <v>17480</v>
      </c>
      <c r="D5495" s="1" t="s">
        <v>17481</v>
      </c>
      <c r="E5495" s="1" t="s">
        <v>241</v>
      </c>
      <c r="F5495" s="1" t="s">
        <v>10058</v>
      </c>
      <c r="G5495" s="1" t="s">
        <v>19</v>
      </c>
      <c r="H5495" s="1" t="s">
        <v>1648</v>
      </c>
      <c r="I5495" s="1" t="s">
        <v>10059</v>
      </c>
      <c r="J5495" s="1" t="s">
        <v>39</v>
      </c>
      <c r="K5495" s="1" t="s">
        <v>46</v>
      </c>
      <c r="L5495" s="1" t="s">
        <v>23</v>
      </c>
      <c r="M5495" s="1" t="s">
        <v>17482</v>
      </c>
    </row>
    <row r="5496" ht="15.75" customHeight="1">
      <c r="A5496" s="1" t="s">
        <v>17483</v>
      </c>
      <c r="C5496" s="1" t="s">
        <v>17484</v>
      </c>
      <c r="D5496" s="1" t="s">
        <v>17485</v>
      </c>
      <c r="E5496" s="1" t="s">
        <v>1309</v>
      </c>
      <c r="F5496" s="1" t="s">
        <v>14987</v>
      </c>
      <c r="G5496" s="1" t="s">
        <v>19</v>
      </c>
      <c r="H5496" s="1" t="s">
        <v>180</v>
      </c>
      <c r="I5496" s="1" t="s">
        <v>4287</v>
      </c>
      <c r="J5496" s="1" t="s">
        <v>39</v>
      </c>
      <c r="K5496" s="1" t="s">
        <v>23</v>
      </c>
      <c r="L5496" s="1" t="s">
        <v>23</v>
      </c>
      <c r="M5496" s="1" t="s">
        <v>17486</v>
      </c>
    </row>
    <row r="5497" ht="15.75" customHeight="1">
      <c r="A5497" s="1" t="s">
        <v>17487</v>
      </c>
      <c r="C5497" s="1" t="s">
        <v>17488</v>
      </c>
      <c r="D5497" s="1" t="s">
        <v>17489</v>
      </c>
      <c r="E5497" s="1" t="s">
        <v>78</v>
      </c>
      <c r="F5497" s="1" t="s">
        <v>17490</v>
      </c>
      <c r="G5497" s="1" t="s">
        <v>19</v>
      </c>
      <c r="H5497" s="1" t="s">
        <v>1648</v>
      </c>
      <c r="I5497" s="1" t="s">
        <v>4428</v>
      </c>
      <c r="J5497" s="1" t="s">
        <v>39</v>
      </c>
      <c r="K5497" s="1" t="s">
        <v>23</v>
      </c>
      <c r="L5497" s="1" t="s">
        <v>23</v>
      </c>
      <c r="M5497" s="1" t="s">
        <v>17491</v>
      </c>
    </row>
    <row r="5498" ht="15.75" customHeight="1">
      <c r="A5498" s="1" t="s">
        <v>17492</v>
      </c>
      <c r="C5498" s="1" t="s">
        <v>17424</v>
      </c>
      <c r="D5498" s="1" t="s">
        <v>17493</v>
      </c>
      <c r="E5498" s="1" t="s">
        <v>27</v>
      </c>
      <c r="F5498" s="1" t="s">
        <v>17378</v>
      </c>
      <c r="G5498" s="1" t="s">
        <v>19</v>
      </c>
      <c r="H5498" s="1" t="s">
        <v>38</v>
      </c>
      <c r="I5498" s="1" t="s">
        <v>8353</v>
      </c>
      <c r="J5498" s="1" t="s">
        <v>39</v>
      </c>
      <c r="K5498" s="1" t="s">
        <v>59</v>
      </c>
      <c r="L5498" s="1" t="s">
        <v>23</v>
      </c>
      <c r="M5498" s="1" t="s">
        <v>17494</v>
      </c>
    </row>
    <row r="5499" ht="15.75" customHeight="1">
      <c r="A5499" s="1" t="s">
        <v>17495</v>
      </c>
      <c r="C5499" s="1" t="s">
        <v>17496</v>
      </c>
      <c r="D5499" s="1" t="s">
        <v>17497</v>
      </c>
      <c r="E5499" s="1" t="s">
        <v>1408</v>
      </c>
      <c r="F5499" s="1" t="s">
        <v>16753</v>
      </c>
      <c r="G5499" s="1" t="s">
        <v>19</v>
      </c>
      <c r="H5499" s="1" t="s">
        <v>269</v>
      </c>
      <c r="I5499" s="1" t="s">
        <v>4917</v>
      </c>
      <c r="J5499" s="1" t="s">
        <v>39</v>
      </c>
      <c r="K5499" s="1" t="s">
        <v>59</v>
      </c>
      <c r="L5499" s="1" t="s">
        <v>23</v>
      </c>
      <c r="M5499" s="1" t="s">
        <v>17498</v>
      </c>
    </row>
    <row r="5500" ht="15.75" customHeight="1">
      <c r="A5500" s="1" t="s">
        <v>17499</v>
      </c>
      <c r="C5500" s="1" t="s">
        <v>17500</v>
      </c>
      <c r="D5500" s="1" t="s">
        <v>17501</v>
      </c>
      <c r="E5500" s="1" t="s">
        <v>267</v>
      </c>
      <c r="F5500" s="1" t="s">
        <v>268</v>
      </c>
      <c r="G5500" s="1" t="s">
        <v>19</v>
      </c>
      <c r="H5500" s="1" t="s">
        <v>1235</v>
      </c>
      <c r="I5500" s="1" t="s">
        <v>19</v>
      </c>
      <c r="J5500" s="1" t="s">
        <v>39</v>
      </c>
      <c r="K5500" s="1" t="s">
        <v>59</v>
      </c>
      <c r="L5500" s="1" t="s">
        <v>23</v>
      </c>
      <c r="M5500" s="1" t="s">
        <v>17502</v>
      </c>
    </row>
    <row r="5501" ht="15.75" customHeight="1">
      <c r="A5501" s="1" t="s">
        <v>17503</v>
      </c>
      <c r="C5501" s="1" t="s">
        <v>17504</v>
      </c>
      <c r="D5501" s="1" t="s">
        <v>17505</v>
      </c>
      <c r="E5501" s="1" t="s">
        <v>86</v>
      </c>
      <c r="F5501" s="1" t="s">
        <v>11421</v>
      </c>
      <c r="G5501" s="1" t="s">
        <v>19</v>
      </c>
      <c r="H5501" s="1" t="s">
        <v>772</v>
      </c>
      <c r="I5501" s="1" t="s">
        <v>10129</v>
      </c>
      <c r="J5501" s="1" t="s">
        <v>39</v>
      </c>
      <c r="K5501" s="1" t="s">
        <v>218</v>
      </c>
      <c r="L5501" s="1" t="s">
        <v>47</v>
      </c>
      <c r="M5501" s="1" t="s">
        <v>17506</v>
      </c>
    </row>
    <row r="5502" ht="15.75" customHeight="1">
      <c r="A5502" s="1" t="s">
        <v>17507</v>
      </c>
      <c r="C5502" s="1" t="s">
        <v>17508</v>
      </c>
      <c r="D5502" s="1" t="s">
        <v>17509</v>
      </c>
      <c r="E5502" s="1" t="s">
        <v>2235</v>
      </c>
      <c r="F5502" s="1" t="s">
        <v>17510</v>
      </c>
      <c r="G5502" s="1" t="s">
        <v>19</v>
      </c>
      <c r="H5502" s="1" t="s">
        <v>180</v>
      </c>
      <c r="I5502" s="1" t="s">
        <v>19</v>
      </c>
      <c r="J5502" s="1" t="s">
        <v>21</v>
      </c>
      <c r="K5502" s="1" t="s">
        <v>46</v>
      </c>
      <c r="L5502" s="1" t="s">
        <v>31</v>
      </c>
      <c r="M5502" s="1" t="s">
        <v>17511</v>
      </c>
    </row>
    <row r="5503" ht="15.75" customHeight="1">
      <c r="A5503" s="1" t="s">
        <v>17512</v>
      </c>
      <c r="C5503" s="1" t="s">
        <v>17513</v>
      </c>
      <c r="D5503" s="1" t="s">
        <v>17514</v>
      </c>
      <c r="E5503" s="1" t="s">
        <v>106</v>
      </c>
      <c r="F5503" s="1" t="s">
        <v>6086</v>
      </c>
      <c r="G5503" s="1" t="s">
        <v>19</v>
      </c>
      <c r="H5503" s="1" t="s">
        <v>34</v>
      </c>
      <c r="I5503" s="1" t="s">
        <v>6087</v>
      </c>
      <c r="J5503" s="1" t="s">
        <v>39</v>
      </c>
      <c r="K5503" s="1" t="s">
        <v>356</v>
      </c>
      <c r="L5503" s="1" t="s">
        <v>23</v>
      </c>
      <c r="M5503" s="1" t="s">
        <v>6693</v>
      </c>
    </row>
    <row r="5504" ht="15.75" customHeight="1">
      <c r="A5504" s="1" t="s">
        <v>17515</v>
      </c>
      <c r="C5504" s="1" t="s">
        <v>17516</v>
      </c>
      <c r="D5504" s="1" t="s">
        <v>17517</v>
      </c>
      <c r="E5504" s="1" t="s">
        <v>78</v>
      </c>
      <c r="F5504" s="1" t="s">
        <v>17518</v>
      </c>
      <c r="G5504" s="1" t="s">
        <v>19</v>
      </c>
      <c r="H5504" s="1" t="s">
        <v>34</v>
      </c>
      <c r="I5504" s="1" t="s">
        <v>17519</v>
      </c>
      <c r="J5504" s="1" t="s">
        <v>39</v>
      </c>
      <c r="K5504" s="1" t="s">
        <v>46</v>
      </c>
      <c r="L5504" s="1" t="s">
        <v>23</v>
      </c>
      <c r="M5504" s="1" t="s">
        <v>17520</v>
      </c>
    </row>
    <row r="5505" ht="15.75" customHeight="1">
      <c r="A5505" s="1" t="s">
        <v>17521</v>
      </c>
      <c r="C5505" s="1" t="s">
        <v>17522</v>
      </c>
      <c r="D5505" s="1" t="s">
        <v>17523</v>
      </c>
      <c r="E5505" s="1" t="s">
        <v>54</v>
      </c>
      <c r="F5505" s="1" t="s">
        <v>7996</v>
      </c>
      <c r="G5505" s="1" t="s">
        <v>19</v>
      </c>
      <c r="H5505" s="1" t="s">
        <v>497</v>
      </c>
      <c r="I5505" s="1" t="s">
        <v>1625</v>
      </c>
      <c r="J5505" s="1" t="s">
        <v>21</v>
      </c>
      <c r="K5505" s="1" t="s">
        <v>23</v>
      </c>
      <c r="L5505" s="1" t="s">
        <v>23</v>
      </c>
      <c r="M5505" s="1" t="s">
        <v>17524</v>
      </c>
    </row>
    <row r="5506" ht="15.75" customHeight="1">
      <c r="A5506" s="1" t="s">
        <v>17525</v>
      </c>
      <c r="C5506" s="1" t="s">
        <v>2384</v>
      </c>
      <c r="D5506" s="1" t="s">
        <v>17526</v>
      </c>
      <c r="E5506" s="1" t="s">
        <v>129</v>
      </c>
      <c r="F5506" s="1" t="s">
        <v>216</v>
      </c>
      <c r="G5506" s="1" t="s">
        <v>19</v>
      </c>
      <c r="H5506" s="1" t="s">
        <v>88</v>
      </c>
      <c r="I5506" s="1" t="s">
        <v>19</v>
      </c>
      <c r="J5506" s="1" t="s">
        <v>21</v>
      </c>
      <c r="K5506" s="1" t="s">
        <v>132</v>
      </c>
      <c r="L5506" s="1" t="s">
        <v>132</v>
      </c>
    </row>
    <row r="5507" ht="15.75" customHeight="1">
      <c r="A5507" s="1" t="s">
        <v>17527</v>
      </c>
      <c r="C5507" s="1" t="s">
        <v>3012</v>
      </c>
      <c r="D5507" s="1" t="s">
        <v>17528</v>
      </c>
      <c r="E5507" s="1" t="s">
        <v>523</v>
      </c>
      <c r="F5507" s="1" t="s">
        <v>7584</v>
      </c>
      <c r="G5507" s="1" t="s">
        <v>19</v>
      </c>
      <c r="H5507" s="1" t="s">
        <v>162</v>
      </c>
      <c r="I5507" s="1" t="s">
        <v>19</v>
      </c>
      <c r="J5507" s="1" t="s">
        <v>39</v>
      </c>
      <c r="K5507" s="1" t="s">
        <v>23</v>
      </c>
      <c r="L5507" s="1" t="s">
        <v>59</v>
      </c>
      <c r="M5507" s="1" t="s">
        <v>110</v>
      </c>
    </row>
    <row r="5508" ht="15.75" customHeight="1">
      <c r="A5508" s="1" t="s">
        <v>17529</v>
      </c>
      <c r="C5508" s="1" t="s">
        <v>2729</v>
      </c>
      <c r="D5508" s="1" t="s">
        <v>17530</v>
      </c>
      <c r="E5508" s="1" t="s">
        <v>857</v>
      </c>
      <c r="F5508" s="1" t="s">
        <v>3365</v>
      </c>
      <c r="G5508" s="1" t="s">
        <v>19</v>
      </c>
      <c r="H5508" s="1" t="s">
        <v>88</v>
      </c>
      <c r="I5508" s="1" t="s">
        <v>4855</v>
      </c>
      <c r="J5508" s="1" t="s">
        <v>39</v>
      </c>
      <c r="K5508" s="1" t="s">
        <v>132</v>
      </c>
      <c r="L5508" s="1" t="s">
        <v>46</v>
      </c>
      <c r="M5508" s="1" t="s">
        <v>110</v>
      </c>
    </row>
    <row r="5509" ht="15.75" customHeight="1">
      <c r="A5509" s="1" t="s">
        <v>17531</v>
      </c>
      <c r="C5509" s="1" t="s">
        <v>2991</v>
      </c>
      <c r="D5509" s="1" t="s">
        <v>17532</v>
      </c>
      <c r="E5509" s="1" t="s">
        <v>106</v>
      </c>
      <c r="F5509" s="1" t="s">
        <v>14260</v>
      </c>
      <c r="G5509" s="1" t="s">
        <v>5886</v>
      </c>
      <c r="H5509" s="1" t="s">
        <v>95</v>
      </c>
      <c r="I5509" s="1" t="s">
        <v>1979</v>
      </c>
      <c r="J5509" s="1" t="s">
        <v>39</v>
      </c>
      <c r="K5509" s="1" t="s">
        <v>132</v>
      </c>
      <c r="L5509" s="1" t="s">
        <v>132</v>
      </c>
      <c r="M5509" s="1" t="s">
        <v>110</v>
      </c>
    </row>
    <row r="5510" ht="15.75" customHeight="1">
      <c r="A5510" s="1" t="s">
        <v>17533</v>
      </c>
      <c r="C5510" s="1" t="s">
        <v>2640</v>
      </c>
      <c r="D5510" s="1" t="s">
        <v>17534</v>
      </c>
      <c r="E5510" s="1" t="s">
        <v>54</v>
      </c>
      <c r="F5510" s="1" t="s">
        <v>14324</v>
      </c>
      <c r="G5510" s="1" t="s">
        <v>19</v>
      </c>
      <c r="H5510" s="1" t="s">
        <v>1244</v>
      </c>
      <c r="I5510" s="1" t="s">
        <v>1146</v>
      </c>
      <c r="J5510" s="1" t="s">
        <v>21</v>
      </c>
      <c r="K5510" s="1" t="s">
        <v>22</v>
      </c>
      <c r="L5510" s="1" t="s">
        <v>23</v>
      </c>
      <c r="M5510" s="1" t="s">
        <v>17535</v>
      </c>
    </row>
    <row r="5511" ht="15.75" customHeight="1">
      <c r="A5511" s="1" t="s">
        <v>17536</v>
      </c>
      <c r="C5511" s="1" t="s">
        <v>17537</v>
      </c>
      <c r="H5511" s="1" t="s">
        <v>414</v>
      </c>
      <c r="M5511" s="1" t="s">
        <v>17538</v>
      </c>
    </row>
    <row r="5512" ht="15.75" customHeight="1">
      <c r="A5512" s="1" t="s">
        <v>17539</v>
      </c>
      <c r="C5512" s="1" t="s">
        <v>15717</v>
      </c>
      <c r="D5512" s="1" t="s">
        <v>17540</v>
      </c>
      <c r="E5512" s="1" t="s">
        <v>106</v>
      </c>
      <c r="F5512" s="1" t="s">
        <v>2011</v>
      </c>
      <c r="G5512" s="1" t="s">
        <v>19</v>
      </c>
      <c r="H5512" s="1" t="s">
        <v>355</v>
      </c>
      <c r="I5512" s="1" t="s">
        <v>3015</v>
      </c>
      <c r="J5512" s="1" t="s">
        <v>39</v>
      </c>
      <c r="K5512" s="1" t="s">
        <v>46</v>
      </c>
      <c r="L5512" s="1" t="s">
        <v>47</v>
      </c>
      <c r="M5512" s="1" t="s">
        <v>17541</v>
      </c>
    </row>
    <row r="5513" ht="15.75" customHeight="1">
      <c r="A5513" s="1" t="s">
        <v>17542</v>
      </c>
      <c r="C5513" s="1" t="s">
        <v>16041</v>
      </c>
      <c r="D5513" s="1" t="s">
        <v>17543</v>
      </c>
      <c r="E5513" s="1" t="s">
        <v>129</v>
      </c>
      <c r="F5513" s="1" t="s">
        <v>6217</v>
      </c>
      <c r="G5513" s="1" t="s">
        <v>19</v>
      </c>
      <c r="H5513" s="1" t="s">
        <v>56</v>
      </c>
      <c r="I5513" s="1" t="s">
        <v>142</v>
      </c>
      <c r="J5513" s="1" t="s">
        <v>39</v>
      </c>
      <c r="K5513" s="1" t="s">
        <v>132</v>
      </c>
      <c r="L5513" s="1" t="s">
        <v>132</v>
      </c>
      <c r="M5513" s="1" t="s">
        <v>110</v>
      </c>
    </row>
    <row r="5514" ht="15.75" customHeight="1">
      <c r="A5514" s="1" t="s">
        <v>17544</v>
      </c>
      <c r="C5514" s="1" t="s">
        <v>3994</v>
      </c>
      <c r="D5514" s="1" t="s">
        <v>17545</v>
      </c>
      <c r="E5514" s="1" t="s">
        <v>509</v>
      </c>
      <c r="F5514" s="1" t="s">
        <v>17546</v>
      </c>
      <c r="G5514" s="1" t="s">
        <v>19</v>
      </c>
      <c r="H5514" s="1" t="s">
        <v>4845</v>
      </c>
      <c r="I5514" s="1" t="s">
        <v>19</v>
      </c>
      <c r="J5514" s="1" t="s">
        <v>39</v>
      </c>
      <c r="K5514" s="1" t="s">
        <v>58</v>
      </c>
      <c r="L5514" s="1" t="s">
        <v>31</v>
      </c>
      <c r="M5514" s="1" t="s">
        <v>13628</v>
      </c>
    </row>
    <row r="5515" ht="15.75" customHeight="1">
      <c r="A5515" s="1" t="s">
        <v>17547</v>
      </c>
      <c r="C5515" s="1" t="s">
        <v>3835</v>
      </c>
      <c r="D5515" s="1" t="s">
        <v>17548</v>
      </c>
      <c r="E5515" s="1" t="s">
        <v>106</v>
      </c>
      <c r="F5515" s="1" t="s">
        <v>17549</v>
      </c>
      <c r="G5515" s="1" t="s">
        <v>17550</v>
      </c>
      <c r="H5515" s="1" t="s">
        <v>38</v>
      </c>
      <c r="I5515" s="1" t="s">
        <v>477</v>
      </c>
      <c r="J5515" s="1" t="s">
        <v>39</v>
      </c>
      <c r="K5515" s="1" t="s">
        <v>23</v>
      </c>
      <c r="L5515" s="1" t="s">
        <v>23</v>
      </c>
      <c r="M5515" s="1" t="s">
        <v>17551</v>
      </c>
    </row>
    <row r="5516" ht="15.75" customHeight="1">
      <c r="A5516" s="1" t="s">
        <v>17552</v>
      </c>
      <c r="C5516" s="1" t="s">
        <v>4330</v>
      </c>
      <c r="D5516" s="1" t="s">
        <v>17553</v>
      </c>
      <c r="E5516" s="1" t="s">
        <v>27</v>
      </c>
      <c r="F5516" s="1" t="s">
        <v>14166</v>
      </c>
      <c r="G5516" s="1" t="s">
        <v>19</v>
      </c>
      <c r="H5516" s="1" t="s">
        <v>141</v>
      </c>
      <c r="I5516" s="1" t="s">
        <v>596</v>
      </c>
      <c r="J5516" s="1" t="s">
        <v>21</v>
      </c>
      <c r="K5516" s="1" t="s">
        <v>59</v>
      </c>
      <c r="L5516" s="1" t="s">
        <v>23</v>
      </c>
      <c r="M5516" s="1" t="s">
        <v>17554</v>
      </c>
    </row>
    <row r="5517" ht="15.75" customHeight="1">
      <c r="A5517" s="1" t="s">
        <v>17555</v>
      </c>
      <c r="C5517" s="1" t="s">
        <v>17556</v>
      </c>
      <c r="D5517" s="1" t="s">
        <v>17557</v>
      </c>
      <c r="E5517" s="1" t="s">
        <v>129</v>
      </c>
      <c r="F5517" s="1" t="s">
        <v>5106</v>
      </c>
      <c r="G5517" s="1" t="s">
        <v>19</v>
      </c>
      <c r="H5517" s="1" t="s">
        <v>2221</v>
      </c>
      <c r="I5517" s="1" t="s">
        <v>19</v>
      </c>
      <c r="J5517" s="1" t="s">
        <v>21</v>
      </c>
      <c r="K5517" s="1" t="s">
        <v>132</v>
      </c>
      <c r="L5517" s="1" t="s">
        <v>132</v>
      </c>
      <c r="M5517" s="1" t="s">
        <v>110</v>
      </c>
    </row>
    <row r="5518" ht="15.75" customHeight="1">
      <c r="A5518" s="1" t="s">
        <v>17558</v>
      </c>
      <c r="C5518" s="1" t="s">
        <v>279</v>
      </c>
      <c r="D5518" s="1" t="s">
        <v>17559</v>
      </c>
      <c r="E5518" s="1" t="s">
        <v>106</v>
      </c>
      <c r="F5518" s="1" t="s">
        <v>433</v>
      </c>
      <c r="G5518" s="1" t="s">
        <v>19</v>
      </c>
      <c r="H5518" s="1" t="s">
        <v>38</v>
      </c>
      <c r="I5518" s="1" t="s">
        <v>17560</v>
      </c>
      <c r="J5518" s="1" t="s">
        <v>39</v>
      </c>
      <c r="K5518" s="1" t="s">
        <v>23</v>
      </c>
      <c r="L5518" s="1" t="s">
        <v>23</v>
      </c>
      <c r="M5518" s="1" t="s">
        <v>17561</v>
      </c>
    </row>
    <row r="5519" ht="15.75" customHeight="1">
      <c r="A5519" s="1" t="s">
        <v>17562</v>
      </c>
      <c r="C5519" s="1" t="s">
        <v>2690</v>
      </c>
      <c r="D5519" s="1" t="s">
        <v>17563</v>
      </c>
      <c r="E5519" s="1" t="s">
        <v>172</v>
      </c>
      <c r="F5519" s="1" t="s">
        <v>910</v>
      </c>
      <c r="G5519" s="1" t="s">
        <v>19</v>
      </c>
      <c r="H5519" s="1" t="s">
        <v>368</v>
      </c>
      <c r="I5519" s="1" t="s">
        <v>19</v>
      </c>
      <c r="J5519" s="1" t="s">
        <v>21</v>
      </c>
      <c r="K5519" s="1" t="s">
        <v>23</v>
      </c>
      <c r="L5519" s="1" t="s">
        <v>23</v>
      </c>
      <c r="M5519" s="1" t="s">
        <v>17564</v>
      </c>
    </row>
    <row r="5520" ht="15.75" customHeight="1">
      <c r="A5520" s="1" t="s">
        <v>17565</v>
      </c>
      <c r="C5520" s="1" t="s">
        <v>17566</v>
      </c>
      <c r="D5520" s="1" t="s">
        <v>17567</v>
      </c>
      <c r="E5520" s="1" t="s">
        <v>27</v>
      </c>
      <c r="F5520" s="1" t="s">
        <v>2710</v>
      </c>
      <c r="G5520" s="1" t="s">
        <v>19</v>
      </c>
      <c r="H5520" s="1" t="s">
        <v>986</v>
      </c>
      <c r="I5520" s="1" t="s">
        <v>2711</v>
      </c>
      <c r="J5520" s="1" t="s">
        <v>39</v>
      </c>
      <c r="K5520" s="1" t="s">
        <v>59</v>
      </c>
      <c r="L5520" s="1" t="s">
        <v>59</v>
      </c>
      <c r="M5520" s="1" t="s">
        <v>17568</v>
      </c>
    </row>
    <row r="5521" ht="15.75" customHeight="1">
      <c r="A5521" s="1" t="s">
        <v>17569</v>
      </c>
      <c r="C5521" s="1" t="s">
        <v>16142</v>
      </c>
      <c r="D5521" s="1" t="s">
        <v>17570</v>
      </c>
      <c r="E5521" s="1" t="s">
        <v>509</v>
      </c>
      <c r="F5521" s="1" t="s">
        <v>17571</v>
      </c>
      <c r="G5521" s="1" t="s">
        <v>19</v>
      </c>
      <c r="H5521" s="1" t="s">
        <v>414</v>
      </c>
      <c r="I5521" s="1" t="s">
        <v>19</v>
      </c>
      <c r="J5521" s="1" t="s">
        <v>39</v>
      </c>
      <c r="K5521" s="1" t="s">
        <v>30</v>
      </c>
      <c r="L5521" s="1" t="s">
        <v>23</v>
      </c>
      <c r="M5521" s="1" t="s">
        <v>110</v>
      </c>
    </row>
    <row r="5522" ht="15.75" customHeight="1">
      <c r="A5522" s="1" t="s">
        <v>17572</v>
      </c>
      <c r="C5522" s="1" t="s">
        <v>16142</v>
      </c>
      <c r="D5522" s="1" t="s">
        <v>17573</v>
      </c>
      <c r="E5522" s="1" t="s">
        <v>687</v>
      </c>
      <c r="F5522" s="1" t="s">
        <v>6649</v>
      </c>
      <c r="G5522" s="1" t="s">
        <v>19</v>
      </c>
      <c r="H5522" s="1" t="s">
        <v>536</v>
      </c>
      <c r="I5522" s="1" t="s">
        <v>19</v>
      </c>
      <c r="J5522" s="1" t="s">
        <v>39</v>
      </c>
      <c r="K5522" s="1" t="s">
        <v>132</v>
      </c>
      <c r="L5522" s="1" t="s">
        <v>31</v>
      </c>
      <c r="M5522" s="1" t="s">
        <v>110</v>
      </c>
    </row>
    <row r="5523" ht="15.75" customHeight="1">
      <c r="A5523" s="1" t="s">
        <v>17574</v>
      </c>
      <c r="C5523" s="1" t="s">
        <v>227</v>
      </c>
      <c r="D5523" s="1" t="s">
        <v>17575</v>
      </c>
      <c r="E5523" s="1" t="s">
        <v>17576</v>
      </c>
      <c r="F5523" s="1" t="s">
        <v>17577</v>
      </c>
      <c r="G5523" s="1" t="s">
        <v>19</v>
      </c>
      <c r="H5523" s="1" t="s">
        <v>162</v>
      </c>
      <c r="I5523" s="1" t="s">
        <v>19</v>
      </c>
      <c r="J5523" s="1" t="s">
        <v>21</v>
      </c>
      <c r="K5523" s="1" t="s">
        <v>132</v>
      </c>
      <c r="L5523" s="1" t="s">
        <v>132</v>
      </c>
      <c r="M5523" s="1" t="s">
        <v>110</v>
      </c>
    </row>
    <row r="5524" ht="15.75" customHeight="1">
      <c r="A5524" s="1" t="s">
        <v>17578</v>
      </c>
      <c r="C5524" s="1" t="s">
        <v>13984</v>
      </c>
      <c r="D5524" s="1" t="s">
        <v>17579</v>
      </c>
      <c r="E5524" s="1" t="s">
        <v>129</v>
      </c>
      <c r="F5524" s="1" t="s">
        <v>157</v>
      </c>
      <c r="G5524" s="1" t="s">
        <v>19</v>
      </c>
      <c r="H5524" s="1" t="s">
        <v>224</v>
      </c>
      <c r="I5524" s="1" t="s">
        <v>19</v>
      </c>
      <c r="J5524" s="1" t="s">
        <v>39</v>
      </c>
      <c r="K5524" s="1" t="s">
        <v>22</v>
      </c>
      <c r="L5524" s="1" t="s">
        <v>23</v>
      </c>
      <c r="M5524" s="1" t="s">
        <v>110</v>
      </c>
    </row>
    <row r="5525" ht="15.75" customHeight="1">
      <c r="A5525" s="1" t="s">
        <v>17580</v>
      </c>
      <c r="C5525" s="1" t="s">
        <v>2650</v>
      </c>
      <c r="D5525" s="1" t="s">
        <v>17581</v>
      </c>
      <c r="E5525" s="1" t="s">
        <v>129</v>
      </c>
      <c r="F5525" s="1" t="s">
        <v>5472</v>
      </c>
      <c r="G5525" s="1" t="s">
        <v>19</v>
      </c>
      <c r="H5525" s="1" t="s">
        <v>838</v>
      </c>
      <c r="I5525" s="1" t="s">
        <v>19</v>
      </c>
      <c r="J5525" s="1" t="s">
        <v>39</v>
      </c>
      <c r="K5525" s="1" t="s">
        <v>132</v>
      </c>
      <c r="L5525" s="1" t="s">
        <v>23</v>
      </c>
      <c r="M5525" s="1" t="s">
        <v>110</v>
      </c>
    </row>
    <row r="5526" ht="15.75" customHeight="1">
      <c r="A5526" s="1" t="s">
        <v>17582</v>
      </c>
      <c r="C5526" s="1" t="s">
        <v>3774</v>
      </c>
      <c r="D5526" s="1" t="s">
        <v>17583</v>
      </c>
      <c r="E5526" s="1" t="s">
        <v>106</v>
      </c>
      <c r="F5526" s="1" t="s">
        <v>2974</v>
      </c>
      <c r="G5526" s="1" t="s">
        <v>19</v>
      </c>
      <c r="H5526" s="1" t="s">
        <v>657</v>
      </c>
      <c r="I5526" s="1" t="s">
        <v>19</v>
      </c>
      <c r="J5526" s="1" t="s">
        <v>39</v>
      </c>
      <c r="K5526" s="1" t="s">
        <v>58</v>
      </c>
      <c r="L5526" s="1" t="s">
        <v>31</v>
      </c>
      <c r="M5526" s="1" t="s">
        <v>17584</v>
      </c>
    </row>
    <row r="5527" ht="15.75" customHeight="1">
      <c r="A5527" s="1" t="s">
        <v>17585</v>
      </c>
      <c r="C5527" s="1" t="s">
        <v>17586</v>
      </c>
      <c r="D5527" s="1" t="s">
        <v>17587</v>
      </c>
      <c r="E5527" s="1" t="s">
        <v>129</v>
      </c>
      <c r="F5527" s="1" t="s">
        <v>17588</v>
      </c>
      <c r="G5527" s="1" t="s">
        <v>19</v>
      </c>
      <c r="H5527" s="1" t="s">
        <v>1235</v>
      </c>
      <c r="I5527" s="1" t="s">
        <v>3053</v>
      </c>
      <c r="J5527" s="1" t="s">
        <v>39</v>
      </c>
      <c r="K5527" s="1" t="s">
        <v>23</v>
      </c>
      <c r="L5527" s="1" t="s">
        <v>23</v>
      </c>
      <c r="M5527" s="1" t="s">
        <v>17589</v>
      </c>
    </row>
    <row r="5528" ht="15.75" customHeight="1">
      <c r="A5528" s="1" t="s">
        <v>17590</v>
      </c>
      <c r="C5528" s="1" t="s">
        <v>164</v>
      </c>
      <c r="D5528" s="1" t="s">
        <v>17591</v>
      </c>
      <c r="E5528" s="1" t="s">
        <v>615</v>
      </c>
      <c r="F5528" s="1" t="s">
        <v>17592</v>
      </c>
      <c r="G5528" s="1" t="s">
        <v>19</v>
      </c>
      <c r="H5528" s="1" t="s">
        <v>813</v>
      </c>
      <c r="I5528" s="1" t="s">
        <v>6771</v>
      </c>
      <c r="J5528" s="1" t="s">
        <v>39</v>
      </c>
      <c r="K5528" s="1" t="s">
        <v>58</v>
      </c>
      <c r="L5528" s="1" t="s">
        <v>31</v>
      </c>
      <c r="M5528" s="1" t="s">
        <v>17593</v>
      </c>
    </row>
    <row r="5529" ht="15.75" customHeight="1">
      <c r="A5529" s="1" t="s">
        <v>17594</v>
      </c>
      <c r="C5529" s="1" t="s">
        <v>164</v>
      </c>
      <c r="D5529" s="1" t="s">
        <v>17595</v>
      </c>
      <c r="E5529" s="1" t="s">
        <v>857</v>
      </c>
      <c r="F5529" s="1" t="s">
        <v>3365</v>
      </c>
      <c r="G5529" s="1" t="s">
        <v>19</v>
      </c>
      <c r="H5529" s="1" t="s">
        <v>131</v>
      </c>
      <c r="I5529" s="1" t="s">
        <v>4855</v>
      </c>
      <c r="J5529" s="1" t="s">
        <v>39</v>
      </c>
      <c r="K5529" s="1" t="s">
        <v>81</v>
      </c>
      <c r="L5529" s="1" t="s">
        <v>46</v>
      </c>
      <c r="M5529" s="1" t="s">
        <v>110</v>
      </c>
    </row>
    <row r="5530" ht="15.75" customHeight="1">
      <c r="A5530" s="1" t="s">
        <v>17596</v>
      </c>
      <c r="C5530" s="1" t="s">
        <v>3481</v>
      </c>
      <c r="D5530" s="1" t="s">
        <v>17597</v>
      </c>
      <c r="E5530" s="1" t="s">
        <v>106</v>
      </c>
      <c r="F5530" s="1" t="s">
        <v>5585</v>
      </c>
      <c r="G5530" s="1" t="s">
        <v>19</v>
      </c>
      <c r="H5530" s="1" t="s">
        <v>5586</v>
      </c>
      <c r="I5530" s="1" t="s">
        <v>477</v>
      </c>
      <c r="J5530" s="1" t="s">
        <v>21</v>
      </c>
      <c r="K5530" s="1" t="s">
        <v>23</v>
      </c>
      <c r="L5530" s="1" t="s">
        <v>23</v>
      </c>
      <c r="M5530" s="1" t="s">
        <v>17598</v>
      </c>
    </row>
    <row r="5531" ht="15.75" customHeight="1">
      <c r="A5531" s="1" t="s">
        <v>17599</v>
      </c>
      <c r="C5531" s="1" t="s">
        <v>3876</v>
      </c>
      <c r="D5531" s="1" t="s">
        <v>17600</v>
      </c>
      <c r="E5531" s="1" t="s">
        <v>106</v>
      </c>
      <c r="F5531" s="1" t="s">
        <v>3014</v>
      </c>
      <c r="G5531" s="1" t="s">
        <v>19</v>
      </c>
      <c r="H5531" s="1" t="s">
        <v>414</v>
      </c>
      <c r="I5531" s="1" t="s">
        <v>3015</v>
      </c>
      <c r="J5531" s="1" t="s">
        <v>39</v>
      </c>
      <c r="K5531" s="1" t="s">
        <v>46</v>
      </c>
      <c r="L5531" s="1" t="s">
        <v>47</v>
      </c>
      <c r="M5531" s="1" t="s">
        <v>12201</v>
      </c>
    </row>
    <row r="5532" ht="15.75" customHeight="1">
      <c r="A5532" s="1" t="s">
        <v>17601</v>
      </c>
      <c r="C5532" s="1" t="s">
        <v>3056</v>
      </c>
      <c r="D5532" s="1" t="s">
        <v>17602</v>
      </c>
      <c r="E5532" s="1" t="s">
        <v>397</v>
      </c>
      <c r="F5532" s="1" t="s">
        <v>3862</v>
      </c>
      <c r="G5532" s="1" t="s">
        <v>19</v>
      </c>
      <c r="H5532" s="1" t="s">
        <v>147</v>
      </c>
      <c r="I5532" s="1" t="s">
        <v>3863</v>
      </c>
      <c r="J5532" s="1" t="s">
        <v>21</v>
      </c>
      <c r="K5532" s="1" t="s">
        <v>46</v>
      </c>
      <c r="L5532" s="1" t="s">
        <v>23</v>
      </c>
      <c r="M5532" s="1" t="s">
        <v>6077</v>
      </c>
    </row>
    <row r="5533" ht="15.75" customHeight="1">
      <c r="A5533" s="1" t="s">
        <v>17603</v>
      </c>
      <c r="C5533" s="1" t="s">
        <v>4130</v>
      </c>
      <c r="D5533" s="1" t="s">
        <v>17604</v>
      </c>
      <c r="E5533" s="1" t="s">
        <v>651</v>
      </c>
      <c r="F5533" s="1" t="s">
        <v>5879</v>
      </c>
      <c r="G5533" s="1" t="s">
        <v>19</v>
      </c>
      <c r="H5533" s="1" t="s">
        <v>196</v>
      </c>
      <c r="I5533" s="1" t="s">
        <v>19</v>
      </c>
      <c r="J5533" s="1" t="s">
        <v>21</v>
      </c>
      <c r="K5533" s="1" t="s">
        <v>526</v>
      </c>
      <c r="L5533" s="1" t="s">
        <v>59</v>
      </c>
      <c r="M5533" s="1" t="s">
        <v>17605</v>
      </c>
    </row>
    <row r="5534" ht="15.75" customHeight="1">
      <c r="A5534" s="1" t="s">
        <v>17606</v>
      </c>
      <c r="C5534" s="1" t="s">
        <v>17607</v>
      </c>
      <c r="D5534" s="1" t="s">
        <v>17608</v>
      </c>
      <c r="E5534" s="1" t="s">
        <v>106</v>
      </c>
      <c r="F5534" s="1" t="s">
        <v>17609</v>
      </c>
      <c r="G5534" s="1" t="s">
        <v>17610</v>
      </c>
      <c r="H5534" s="1" t="s">
        <v>463</v>
      </c>
      <c r="I5534" s="1" t="s">
        <v>2396</v>
      </c>
      <c r="J5534" s="1" t="s">
        <v>21</v>
      </c>
      <c r="K5534" s="1" t="s">
        <v>46</v>
      </c>
      <c r="L5534" s="1" t="s">
        <v>23</v>
      </c>
      <c r="M5534" s="1" t="s">
        <v>17611</v>
      </c>
    </row>
    <row r="5535" ht="15.75" customHeight="1">
      <c r="A5535" s="1" t="s">
        <v>17612</v>
      </c>
      <c r="C5535" s="1" t="s">
        <v>17613</v>
      </c>
      <c r="D5535" s="1" t="s">
        <v>17614</v>
      </c>
      <c r="E5535" s="1" t="s">
        <v>27</v>
      </c>
      <c r="F5535" s="1" t="s">
        <v>10442</v>
      </c>
      <c r="G5535" s="1" t="s">
        <v>19</v>
      </c>
      <c r="H5535" s="1" t="s">
        <v>772</v>
      </c>
      <c r="I5535" s="1" t="s">
        <v>9119</v>
      </c>
      <c r="J5535" s="1" t="s">
        <v>39</v>
      </c>
      <c r="K5535" s="1" t="s">
        <v>30</v>
      </c>
      <c r="L5535" s="1" t="s">
        <v>23</v>
      </c>
      <c r="M5535" s="1" t="s">
        <v>17615</v>
      </c>
    </row>
    <row r="5536" ht="15.75" customHeight="1">
      <c r="A5536" s="1" t="s">
        <v>17616</v>
      </c>
      <c r="C5536" s="1" t="s">
        <v>17617</v>
      </c>
      <c r="D5536" s="1" t="s">
        <v>17618</v>
      </c>
      <c r="E5536" s="1" t="s">
        <v>523</v>
      </c>
      <c r="F5536" s="1" t="s">
        <v>14972</v>
      </c>
      <c r="G5536" s="1" t="s">
        <v>19</v>
      </c>
      <c r="H5536" s="1" t="s">
        <v>269</v>
      </c>
      <c r="I5536" s="1" t="s">
        <v>19</v>
      </c>
      <c r="J5536" s="1" t="s">
        <v>39</v>
      </c>
      <c r="K5536" s="1" t="s">
        <v>23</v>
      </c>
      <c r="L5536" s="1" t="s">
        <v>23</v>
      </c>
      <c r="M5536" s="1" t="s">
        <v>17619</v>
      </c>
    </row>
    <row r="5537" ht="15.75" customHeight="1">
      <c r="A5537" s="1" t="s">
        <v>17620</v>
      </c>
      <c r="C5537" s="1" t="s">
        <v>17621</v>
      </c>
      <c r="D5537" s="1" t="s">
        <v>17622</v>
      </c>
      <c r="E5537" s="1" t="s">
        <v>115</v>
      </c>
      <c r="F5537" s="1" t="s">
        <v>17623</v>
      </c>
      <c r="G5537" s="1" t="s">
        <v>19</v>
      </c>
      <c r="H5537" s="1" t="s">
        <v>180</v>
      </c>
      <c r="I5537" s="1" t="s">
        <v>17624</v>
      </c>
      <c r="J5537" s="1" t="s">
        <v>39</v>
      </c>
      <c r="K5537" s="1" t="s">
        <v>81</v>
      </c>
      <c r="L5537" s="1" t="s">
        <v>23</v>
      </c>
      <c r="M5537" s="1" t="s">
        <v>17625</v>
      </c>
    </row>
    <row r="5538" ht="15.75" customHeight="1">
      <c r="A5538" s="1" t="s">
        <v>17626</v>
      </c>
      <c r="C5538" s="1" t="s">
        <v>17627</v>
      </c>
      <c r="D5538" s="1" t="s">
        <v>17628</v>
      </c>
      <c r="E5538" s="1" t="s">
        <v>1309</v>
      </c>
      <c r="F5538" s="1" t="s">
        <v>17629</v>
      </c>
      <c r="G5538" s="1" t="s">
        <v>19</v>
      </c>
      <c r="H5538" s="1" t="s">
        <v>34</v>
      </c>
      <c r="I5538" s="1" t="s">
        <v>4287</v>
      </c>
      <c r="J5538" s="1" t="s">
        <v>39</v>
      </c>
      <c r="K5538" s="1" t="s">
        <v>46</v>
      </c>
      <c r="L5538" s="1" t="s">
        <v>23</v>
      </c>
      <c r="M5538" s="1" t="s">
        <v>17630</v>
      </c>
    </row>
    <row r="5539" ht="15.75" customHeight="1">
      <c r="A5539" s="1" t="s">
        <v>17631</v>
      </c>
      <c r="C5539" s="1" t="s">
        <v>17632</v>
      </c>
      <c r="D5539" s="1" t="s">
        <v>17633</v>
      </c>
      <c r="E5539" s="1" t="s">
        <v>495</v>
      </c>
      <c r="F5539" s="1" t="s">
        <v>1701</v>
      </c>
      <c r="G5539" s="1" t="s">
        <v>19</v>
      </c>
      <c r="H5539" s="1" t="s">
        <v>434</v>
      </c>
      <c r="I5539" s="1" t="s">
        <v>19</v>
      </c>
      <c r="J5539" s="1" t="s">
        <v>39</v>
      </c>
      <c r="K5539" s="1" t="s">
        <v>132</v>
      </c>
      <c r="L5539" s="1" t="s">
        <v>31</v>
      </c>
      <c r="M5539" s="1" t="s">
        <v>1805</v>
      </c>
    </row>
    <row r="5540" ht="15.75" customHeight="1">
      <c r="A5540" s="1" t="s">
        <v>17634</v>
      </c>
      <c r="C5540" s="1" t="s">
        <v>17635</v>
      </c>
      <c r="D5540" s="1" t="s">
        <v>17636</v>
      </c>
      <c r="E5540" s="1" t="s">
        <v>36</v>
      </c>
      <c r="F5540" s="1" t="s">
        <v>16283</v>
      </c>
      <c r="G5540" s="1" t="s">
        <v>19</v>
      </c>
      <c r="H5540" s="1" t="s">
        <v>1235</v>
      </c>
      <c r="I5540" s="1" t="s">
        <v>19</v>
      </c>
      <c r="J5540" s="1" t="s">
        <v>39</v>
      </c>
      <c r="K5540" s="1" t="s">
        <v>46</v>
      </c>
      <c r="L5540" s="1" t="s">
        <v>23</v>
      </c>
      <c r="M5540" s="1" t="s">
        <v>17637</v>
      </c>
    </row>
    <row r="5541" ht="15.75" customHeight="1">
      <c r="A5541" s="1" t="s">
        <v>17638</v>
      </c>
      <c r="C5541" s="1" t="s">
        <v>17639</v>
      </c>
      <c r="D5541" s="1" t="s">
        <v>17640</v>
      </c>
      <c r="E5541" s="1" t="s">
        <v>27</v>
      </c>
      <c r="F5541" s="1" t="s">
        <v>10067</v>
      </c>
      <c r="G5541" s="1" t="s">
        <v>19</v>
      </c>
      <c r="H5541" s="1" t="s">
        <v>180</v>
      </c>
      <c r="I5541" s="1" t="s">
        <v>19</v>
      </c>
      <c r="J5541" s="1" t="s">
        <v>39</v>
      </c>
      <c r="K5541" s="1" t="s">
        <v>132</v>
      </c>
      <c r="L5541" s="1" t="s">
        <v>47</v>
      </c>
      <c r="M5541" s="1" t="s">
        <v>17641</v>
      </c>
    </row>
    <row r="5542" ht="15.75" customHeight="1">
      <c r="A5542" s="1" t="s">
        <v>17642</v>
      </c>
      <c r="C5542" s="1" t="s">
        <v>17643</v>
      </c>
      <c r="D5542" s="1" t="s">
        <v>17644</v>
      </c>
      <c r="E5542" s="1" t="s">
        <v>578</v>
      </c>
      <c r="F5542" s="1" t="s">
        <v>1636</v>
      </c>
      <c r="G5542" s="1" t="s">
        <v>19</v>
      </c>
      <c r="H5542" s="1" t="s">
        <v>1648</v>
      </c>
      <c r="I5542" s="1" t="s">
        <v>19</v>
      </c>
      <c r="J5542" s="1" t="s">
        <v>39</v>
      </c>
      <c r="K5542" s="1" t="s">
        <v>46</v>
      </c>
      <c r="L5542" s="1" t="s">
        <v>23</v>
      </c>
      <c r="M5542" s="1" t="s">
        <v>17645</v>
      </c>
    </row>
    <row r="5543" ht="15.75" customHeight="1">
      <c r="A5543" s="1" t="s">
        <v>17646</v>
      </c>
      <c r="C5543" s="1" t="s">
        <v>17647</v>
      </c>
      <c r="D5543" s="1" t="s">
        <v>17648</v>
      </c>
      <c r="E5543" s="1" t="s">
        <v>86</v>
      </c>
      <c r="F5543" s="1" t="s">
        <v>1061</v>
      </c>
      <c r="G5543" s="1" t="s">
        <v>19</v>
      </c>
      <c r="H5543" s="1" t="s">
        <v>269</v>
      </c>
      <c r="I5543" s="1" t="s">
        <v>1062</v>
      </c>
      <c r="J5543" s="1" t="s">
        <v>39</v>
      </c>
      <c r="K5543" s="1" t="s">
        <v>23</v>
      </c>
      <c r="L5543" s="1" t="s">
        <v>47</v>
      </c>
      <c r="M5543" s="1" t="s">
        <v>12743</v>
      </c>
    </row>
    <row r="5544" ht="15.75" customHeight="1">
      <c r="A5544" s="1" t="s">
        <v>17649</v>
      </c>
      <c r="C5544" s="1" t="s">
        <v>17650</v>
      </c>
      <c r="D5544" s="1" t="s">
        <v>17651</v>
      </c>
      <c r="E5544" s="1" t="s">
        <v>86</v>
      </c>
      <c r="F5544" s="1" t="s">
        <v>16636</v>
      </c>
      <c r="G5544" s="1" t="s">
        <v>14368</v>
      </c>
      <c r="H5544" s="1" t="s">
        <v>269</v>
      </c>
      <c r="I5544" s="1" t="s">
        <v>14502</v>
      </c>
      <c r="J5544" s="1" t="s">
        <v>39</v>
      </c>
      <c r="K5544" s="1" t="s">
        <v>23</v>
      </c>
      <c r="L5544" s="1" t="s">
        <v>23</v>
      </c>
      <c r="M5544" s="1" t="s">
        <v>17652</v>
      </c>
    </row>
    <row r="5545" ht="15.75" customHeight="1">
      <c r="A5545" s="1" t="s">
        <v>17653</v>
      </c>
      <c r="C5545" s="1" t="s">
        <v>17654</v>
      </c>
      <c r="D5545" s="1" t="s">
        <v>17655</v>
      </c>
      <c r="E5545" s="1" t="s">
        <v>27</v>
      </c>
      <c r="F5545" s="1" t="s">
        <v>12088</v>
      </c>
      <c r="G5545" s="1" t="s">
        <v>19</v>
      </c>
      <c r="H5545" s="1" t="s">
        <v>813</v>
      </c>
      <c r="I5545" s="1" t="s">
        <v>19</v>
      </c>
      <c r="J5545" s="1" t="s">
        <v>39</v>
      </c>
      <c r="K5545" s="1" t="s">
        <v>23</v>
      </c>
      <c r="L5545" s="1" t="s">
        <v>23</v>
      </c>
      <c r="M5545" s="1" t="s">
        <v>17656</v>
      </c>
    </row>
    <row r="5546" ht="15.75" customHeight="1">
      <c r="A5546" s="1" t="s">
        <v>17657</v>
      </c>
      <c r="C5546" s="1" t="s">
        <v>17658</v>
      </c>
      <c r="D5546" s="1" t="s">
        <v>17659</v>
      </c>
      <c r="E5546" s="1" t="s">
        <v>151</v>
      </c>
      <c r="F5546" s="1" t="s">
        <v>10616</v>
      </c>
      <c r="G5546" s="1" t="s">
        <v>19</v>
      </c>
      <c r="H5546" s="1" t="s">
        <v>1046</v>
      </c>
      <c r="I5546" s="1" t="s">
        <v>3373</v>
      </c>
      <c r="J5546" s="1" t="s">
        <v>39</v>
      </c>
      <c r="K5546" s="1" t="s">
        <v>132</v>
      </c>
      <c r="L5546" s="1" t="s">
        <v>132</v>
      </c>
      <c r="M5546" s="1" t="s">
        <v>110</v>
      </c>
    </row>
    <row r="5547" ht="15.75" customHeight="1">
      <c r="A5547" s="1" t="s">
        <v>17660</v>
      </c>
      <c r="C5547" s="1" t="s">
        <v>14305</v>
      </c>
      <c r="D5547" s="1" t="s">
        <v>17661</v>
      </c>
      <c r="E5547" s="1" t="s">
        <v>2122</v>
      </c>
      <c r="F5547" s="1" t="s">
        <v>2123</v>
      </c>
      <c r="G5547" s="1" t="s">
        <v>19</v>
      </c>
      <c r="H5547" s="1" t="s">
        <v>490</v>
      </c>
      <c r="I5547" s="1" t="s">
        <v>6415</v>
      </c>
      <c r="J5547" s="1" t="s">
        <v>21</v>
      </c>
      <c r="K5547" s="1" t="s">
        <v>30</v>
      </c>
      <c r="L5547" s="1" t="s">
        <v>23</v>
      </c>
      <c r="M5547" s="1" t="s">
        <v>17662</v>
      </c>
    </row>
    <row r="5548" ht="15.75" customHeight="1">
      <c r="A5548" s="1" t="s">
        <v>17663</v>
      </c>
      <c r="C5548" s="1" t="s">
        <v>391</v>
      </c>
      <c r="D5548" s="1" t="s">
        <v>17664</v>
      </c>
      <c r="E5548" s="1" t="s">
        <v>129</v>
      </c>
      <c r="F5548" s="1" t="s">
        <v>3691</v>
      </c>
      <c r="G5548" s="1" t="s">
        <v>19</v>
      </c>
      <c r="H5548" s="1" t="s">
        <v>1046</v>
      </c>
      <c r="I5548" s="1" t="s">
        <v>17665</v>
      </c>
      <c r="J5548" s="1" t="s">
        <v>39</v>
      </c>
      <c r="K5548" s="1" t="s">
        <v>59</v>
      </c>
      <c r="L5548" s="1" t="s">
        <v>46</v>
      </c>
      <c r="M5548" s="1" t="s">
        <v>17666</v>
      </c>
    </row>
    <row r="5549" ht="15.75" customHeight="1">
      <c r="A5549" s="1" t="s">
        <v>17667</v>
      </c>
      <c r="C5549" s="1" t="s">
        <v>2690</v>
      </c>
      <c r="D5549" s="1" t="s">
        <v>17668</v>
      </c>
      <c r="E5549" s="1" t="s">
        <v>54</v>
      </c>
      <c r="F5549" s="1" t="s">
        <v>1748</v>
      </c>
      <c r="G5549" s="1" t="s">
        <v>19</v>
      </c>
      <c r="H5549" s="1" t="s">
        <v>986</v>
      </c>
      <c r="I5549" s="1" t="s">
        <v>1391</v>
      </c>
      <c r="J5549" s="1" t="s">
        <v>39</v>
      </c>
      <c r="K5549" s="1" t="s">
        <v>218</v>
      </c>
      <c r="L5549" s="1" t="s">
        <v>23</v>
      </c>
      <c r="M5549" s="1" t="s">
        <v>17669</v>
      </c>
    </row>
    <row r="5550" ht="15.75" customHeight="1">
      <c r="A5550" s="1" t="s">
        <v>17670</v>
      </c>
      <c r="C5550" s="1" t="s">
        <v>324</v>
      </c>
      <c r="D5550" s="1" t="s">
        <v>17671</v>
      </c>
      <c r="E5550" s="1" t="s">
        <v>106</v>
      </c>
      <c r="F5550" s="1" t="s">
        <v>1652</v>
      </c>
      <c r="G5550" s="1" t="s">
        <v>19</v>
      </c>
      <c r="H5550" s="1" t="s">
        <v>484</v>
      </c>
      <c r="I5550" s="1" t="s">
        <v>1653</v>
      </c>
      <c r="J5550" s="1" t="s">
        <v>39</v>
      </c>
      <c r="K5550" s="1" t="s">
        <v>58</v>
      </c>
      <c r="L5550" s="1" t="s">
        <v>23</v>
      </c>
      <c r="M5550" s="1" t="s">
        <v>110</v>
      </c>
    </row>
    <row r="5551" ht="15.75" customHeight="1">
      <c r="A5551" s="1" t="s">
        <v>17672</v>
      </c>
      <c r="C5551" s="1" t="s">
        <v>13958</v>
      </c>
      <c r="D5551" s="1" t="s">
        <v>17673</v>
      </c>
      <c r="E5551" s="1" t="s">
        <v>86</v>
      </c>
      <c r="F5551" s="1" t="s">
        <v>17674</v>
      </c>
      <c r="G5551" s="1" t="s">
        <v>17675</v>
      </c>
      <c r="H5551" s="1" t="s">
        <v>497</v>
      </c>
      <c r="I5551" s="1" t="s">
        <v>5396</v>
      </c>
      <c r="J5551" s="1" t="s">
        <v>39</v>
      </c>
      <c r="K5551" s="1" t="s">
        <v>23</v>
      </c>
      <c r="L5551" s="1" t="s">
        <v>31</v>
      </c>
      <c r="M5551" s="1" t="s">
        <v>17676</v>
      </c>
    </row>
    <row r="5552" ht="15.75" customHeight="1">
      <c r="A5552" s="1" t="s">
        <v>17677</v>
      </c>
      <c r="C5552" s="1" t="s">
        <v>3970</v>
      </c>
      <c r="D5552" s="1" t="s">
        <v>17678</v>
      </c>
      <c r="E5552" s="1" t="s">
        <v>129</v>
      </c>
      <c r="F5552" s="1" t="s">
        <v>972</v>
      </c>
      <c r="G5552" s="1" t="s">
        <v>19</v>
      </c>
      <c r="H5552" s="1" t="s">
        <v>88</v>
      </c>
      <c r="I5552" s="1" t="s">
        <v>142</v>
      </c>
      <c r="J5552" s="1" t="s">
        <v>39</v>
      </c>
      <c r="K5552" s="1" t="s">
        <v>537</v>
      </c>
      <c r="L5552" s="1" t="s">
        <v>46</v>
      </c>
      <c r="M5552" s="1" t="s">
        <v>110</v>
      </c>
    </row>
    <row r="5553" ht="15.75" customHeight="1">
      <c r="A5553" s="1" t="s">
        <v>17679</v>
      </c>
      <c r="C5553" s="1" t="s">
        <v>4001</v>
      </c>
      <c r="D5553" s="1" t="s">
        <v>17680</v>
      </c>
      <c r="E5553" s="1" t="s">
        <v>106</v>
      </c>
      <c r="F5553" s="1" t="s">
        <v>994</v>
      </c>
      <c r="G5553" s="1" t="s">
        <v>19</v>
      </c>
      <c r="H5553" s="1" t="s">
        <v>542</v>
      </c>
      <c r="I5553" s="1" t="s">
        <v>142</v>
      </c>
      <c r="J5553" s="1" t="s">
        <v>39</v>
      </c>
      <c r="K5553" s="1" t="s">
        <v>23</v>
      </c>
      <c r="L5553" s="1" t="s">
        <v>23</v>
      </c>
      <c r="M5553" s="1" t="s">
        <v>110</v>
      </c>
    </row>
    <row r="5554" ht="15.75" customHeight="1">
      <c r="A5554" s="1" t="s">
        <v>17681</v>
      </c>
      <c r="C5554" s="1" t="s">
        <v>4023</v>
      </c>
      <c r="D5554" s="1" t="s">
        <v>17682</v>
      </c>
      <c r="E5554" s="1" t="s">
        <v>106</v>
      </c>
      <c r="F5554" s="1" t="s">
        <v>1037</v>
      </c>
      <c r="G5554" s="1" t="s">
        <v>1038</v>
      </c>
      <c r="H5554" s="1" t="s">
        <v>311</v>
      </c>
      <c r="I5554" s="1" t="s">
        <v>987</v>
      </c>
      <c r="J5554" s="1" t="s">
        <v>39</v>
      </c>
      <c r="K5554" s="1" t="s">
        <v>46</v>
      </c>
      <c r="L5554" s="1" t="s">
        <v>23</v>
      </c>
      <c r="M5554" s="1" t="s">
        <v>17683</v>
      </c>
    </row>
    <row r="5555" ht="15.75" customHeight="1">
      <c r="A5555" s="1" t="s">
        <v>17684</v>
      </c>
      <c r="C5555" s="1" t="s">
        <v>15730</v>
      </c>
      <c r="D5555" s="1" t="s">
        <v>17685</v>
      </c>
      <c r="E5555" s="1" t="s">
        <v>106</v>
      </c>
      <c r="F5555" s="1" t="s">
        <v>5030</v>
      </c>
      <c r="G5555" s="1" t="s">
        <v>19</v>
      </c>
      <c r="H5555" s="1" t="s">
        <v>95</v>
      </c>
      <c r="I5555" s="1" t="s">
        <v>17686</v>
      </c>
      <c r="J5555" s="1" t="s">
        <v>39</v>
      </c>
      <c r="K5555" s="1" t="s">
        <v>81</v>
      </c>
      <c r="L5555" s="1" t="s">
        <v>31</v>
      </c>
      <c r="M5555" s="1" t="s">
        <v>110</v>
      </c>
    </row>
    <row r="5556" ht="15.75" customHeight="1">
      <c r="A5556" s="1" t="s">
        <v>17687</v>
      </c>
      <c r="C5556" s="1" t="s">
        <v>2436</v>
      </c>
      <c r="D5556" s="1" t="s">
        <v>17688</v>
      </c>
      <c r="E5556" s="1" t="s">
        <v>129</v>
      </c>
      <c r="F5556" s="1" t="s">
        <v>972</v>
      </c>
      <c r="G5556" s="1" t="s">
        <v>19</v>
      </c>
      <c r="H5556" s="1" t="s">
        <v>224</v>
      </c>
      <c r="I5556" s="1" t="s">
        <v>3361</v>
      </c>
      <c r="J5556" s="1" t="s">
        <v>39</v>
      </c>
      <c r="K5556" s="1" t="s">
        <v>356</v>
      </c>
      <c r="L5556" s="1" t="s">
        <v>23</v>
      </c>
      <c r="M5556" s="1" t="s">
        <v>110</v>
      </c>
    </row>
    <row r="5557" ht="15.75" customHeight="1">
      <c r="A5557" s="1" t="s">
        <v>17689</v>
      </c>
      <c r="C5557" s="1" t="s">
        <v>2416</v>
      </c>
      <c r="D5557" s="1" t="s">
        <v>17690</v>
      </c>
      <c r="E5557" s="1" t="s">
        <v>106</v>
      </c>
      <c r="F5557" s="1" t="s">
        <v>719</v>
      </c>
      <c r="G5557" s="1" t="s">
        <v>19</v>
      </c>
      <c r="H5557" s="1" t="s">
        <v>158</v>
      </c>
      <c r="I5557" s="1" t="s">
        <v>142</v>
      </c>
      <c r="J5557" s="1" t="s">
        <v>39</v>
      </c>
      <c r="K5557" s="1" t="s">
        <v>23</v>
      </c>
      <c r="L5557" s="1" t="s">
        <v>23</v>
      </c>
      <c r="M5557" s="1" t="s">
        <v>110</v>
      </c>
    </row>
    <row r="5558" ht="15.75" customHeight="1">
      <c r="A5558" s="1" t="s">
        <v>17691</v>
      </c>
      <c r="C5558" s="1" t="s">
        <v>17692</v>
      </c>
      <c r="D5558" s="1" t="s">
        <v>17693</v>
      </c>
      <c r="E5558" s="1" t="s">
        <v>509</v>
      </c>
      <c r="F5558" s="1" t="s">
        <v>6543</v>
      </c>
      <c r="G5558" s="1" t="s">
        <v>19</v>
      </c>
      <c r="H5558" s="1" t="s">
        <v>224</v>
      </c>
      <c r="I5558" s="1" t="s">
        <v>142</v>
      </c>
      <c r="J5558" s="1" t="s">
        <v>21</v>
      </c>
      <c r="K5558" s="1" t="s">
        <v>81</v>
      </c>
      <c r="L5558" s="1" t="s">
        <v>23</v>
      </c>
      <c r="M5558" s="1" t="s">
        <v>110</v>
      </c>
    </row>
    <row r="5559" ht="15.75" customHeight="1">
      <c r="A5559" s="1" t="s">
        <v>17694</v>
      </c>
      <c r="C5559" s="1" t="s">
        <v>4164</v>
      </c>
      <c r="H5559" s="1" t="s">
        <v>141</v>
      </c>
      <c r="M5559" s="1" t="s">
        <v>17695</v>
      </c>
    </row>
    <row r="5560" ht="15.75" customHeight="1">
      <c r="A5560" s="1" t="s">
        <v>17696</v>
      </c>
      <c r="C5560" s="1" t="s">
        <v>2432</v>
      </c>
      <c r="D5560" s="1" t="s">
        <v>17697</v>
      </c>
      <c r="E5560" s="1" t="s">
        <v>129</v>
      </c>
      <c r="F5560" s="1" t="s">
        <v>3519</v>
      </c>
      <c r="G5560" s="1" t="s">
        <v>19</v>
      </c>
      <c r="H5560" s="1" t="s">
        <v>449</v>
      </c>
      <c r="I5560" s="1" t="s">
        <v>4839</v>
      </c>
      <c r="J5560" s="1" t="s">
        <v>39</v>
      </c>
      <c r="K5560" s="1" t="s">
        <v>30</v>
      </c>
      <c r="L5560" s="1" t="s">
        <v>23</v>
      </c>
      <c r="M5560" s="1" t="s">
        <v>110</v>
      </c>
    </row>
    <row r="5561" ht="15.75" customHeight="1">
      <c r="A5561" s="1" t="s">
        <v>17698</v>
      </c>
      <c r="C5561" s="1" t="s">
        <v>2432</v>
      </c>
      <c r="D5561" s="1" t="s">
        <v>17699</v>
      </c>
      <c r="E5561" s="1" t="s">
        <v>129</v>
      </c>
      <c r="F5561" s="1" t="s">
        <v>17700</v>
      </c>
      <c r="G5561" s="1" t="s">
        <v>19</v>
      </c>
      <c r="H5561" s="1" t="s">
        <v>838</v>
      </c>
      <c r="I5561" s="1" t="s">
        <v>973</v>
      </c>
      <c r="J5561" s="1" t="s">
        <v>21</v>
      </c>
      <c r="K5561" s="1" t="s">
        <v>23</v>
      </c>
      <c r="L5561" s="1" t="s">
        <v>23</v>
      </c>
      <c r="M5561" s="1" t="s">
        <v>110</v>
      </c>
    </row>
    <row r="5562" ht="15.75" customHeight="1">
      <c r="A5562" s="1" t="s">
        <v>17701</v>
      </c>
      <c r="C5562" s="1" t="s">
        <v>4164</v>
      </c>
      <c r="D5562" s="1" t="s">
        <v>17702</v>
      </c>
      <c r="E5562" s="1" t="s">
        <v>106</v>
      </c>
      <c r="F5562" s="1" t="s">
        <v>6436</v>
      </c>
      <c r="G5562" s="1" t="s">
        <v>19</v>
      </c>
      <c r="H5562" s="1" t="s">
        <v>136</v>
      </c>
      <c r="I5562" s="1" t="s">
        <v>19</v>
      </c>
      <c r="J5562" s="1" t="s">
        <v>39</v>
      </c>
      <c r="K5562" s="1" t="s">
        <v>46</v>
      </c>
      <c r="L5562" s="1" t="s">
        <v>47</v>
      </c>
      <c r="M5562" s="1" t="s">
        <v>110</v>
      </c>
    </row>
    <row r="5563" ht="15.75" customHeight="1">
      <c r="A5563" s="1" t="s">
        <v>17703</v>
      </c>
      <c r="C5563" s="1" t="s">
        <v>4015</v>
      </c>
      <c r="D5563" s="1" t="s">
        <v>17704</v>
      </c>
      <c r="E5563" s="1" t="s">
        <v>2122</v>
      </c>
      <c r="F5563" s="1" t="s">
        <v>2123</v>
      </c>
      <c r="G5563" s="1" t="s">
        <v>19</v>
      </c>
      <c r="H5563" s="1" t="s">
        <v>490</v>
      </c>
      <c r="I5563" s="1" t="s">
        <v>2274</v>
      </c>
      <c r="J5563" s="1" t="s">
        <v>21</v>
      </c>
      <c r="K5563" s="1" t="s">
        <v>30</v>
      </c>
      <c r="L5563" s="1" t="s">
        <v>23</v>
      </c>
      <c r="M5563" s="1" t="s">
        <v>17705</v>
      </c>
    </row>
    <row r="5564" ht="15.75" customHeight="1">
      <c r="A5564" s="1" t="s">
        <v>17706</v>
      </c>
      <c r="C5564" s="1" t="s">
        <v>3970</v>
      </c>
      <c r="D5564" s="1" t="s">
        <v>17707</v>
      </c>
      <c r="E5564" s="1" t="s">
        <v>106</v>
      </c>
      <c r="F5564" s="1" t="s">
        <v>2404</v>
      </c>
      <c r="G5564" s="1" t="s">
        <v>19</v>
      </c>
      <c r="H5564" s="1" t="s">
        <v>2501</v>
      </c>
      <c r="I5564" s="1" t="s">
        <v>142</v>
      </c>
      <c r="J5564" s="1" t="s">
        <v>39</v>
      </c>
      <c r="K5564" s="1" t="s">
        <v>23</v>
      </c>
      <c r="L5564" s="1" t="s">
        <v>132</v>
      </c>
      <c r="M5564" s="1" t="s">
        <v>110</v>
      </c>
    </row>
    <row r="5565" ht="15.75" customHeight="1">
      <c r="A5565" s="1" t="s">
        <v>17708</v>
      </c>
      <c r="C5565" s="1" t="s">
        <v>3542</v>
      </c>
      <c r="D5565" s="1" t="s">
        <v>17709</v>
      </c>
      <c r="E5565" s="1" t="s">
        <v>1228</v>
      </c>
      <c r="F5565" s="1" t="s">
        <v>5250</v>
      </c>
      <c r="G5565" s="1" t="s">
        <v>19</v>
      </c>
      <c r="H5565" s="1" t="s">
        <v>162</v>
      </c>
      <c r="I5565" s="1" t="s">
        <v>19</v>
      </c>
      <c r="J5565" s="1" t="s">
        <v>39</v>
      </c>
      <c r="K5565" s="1" t="s">
        <v>132</v>
      </c>
      <c r="L5565" s="1" t="s">
        <v>31</v>
      </c>
      <c r="M5565" s="1" t="s">
        <v>110</v>
      </c>
    </row>
    <row r="5566" ht="15.75" customHeight="1">
      <c r="A5566" s="1" t="s">
        <v>17710</v>
      </c>
      <c r="C5566" s="1" t="s">
        <v>17711</v>
      </c>
      <c r="D5566" s="1" t="s">
        <v>17712</v>
      </c>
      <c r="E5566" s="1" t="s">
        <v>129</v>
      </c>
      <c r="F5566" s="1" t="s">
        <v>972</v>
      </c>
      <c r="G5566" s="1" t="s">
        <v>19</v>
      </c>
      <c r="H5566" s="1" t="s">
        <v>838</v>
      </c>
      <c r="I5566" s="1" t="s">
        <v>973</v>
      </c>
      <c r="J5566" s="1" t="s">
        <v>39</v>
      </c>
      <c r="K5566" s="1" t="s">
        <v>356</v>
      </c>
      <c r="L5566" s="1" t="s">
        <v>31</v>
      </c>
      <c r="M5566" s="1" t="s">
        <v>110</v>
      </c>
    </row>
    <row r="5567" ht="15.75" customHeight="1">
      <c r="A5567" s="1" t="s">
        <v>17713</v>
      </c>
      <c r="C5567" s="1" t="s">
        <v>4015</v>
      </c>
      <c r="D5567" s="1" t="s">
        <v>17714</v>
      </c>
      <c r="E5567" s="1" t="s">
        <v>129</v>
      </c>
      <c r="F5567" s="1" t="s">
        <v>6479</v>
      </c>
      <c r="G5567" s="1" t="s">
        <v>19</v>
      </c>
      <c r="H5567" s="1" t="s">
        <v>88</v>
      </c>
      <c r="I5567" s="1" t="s">
        <v>142</v>
      </c>
      <c r="J5567" s="1" t="s">
        <v>39</v>
      </c>
      <c r="K5567" s="1" t="s">
        <v>132</v>
      </c>
      <c r="L5567" s="1" t="s">
        <v>23</v>
      </c>
      <c r="M5567" s="1" t="s">
        <v>110</v>
      </c>
    </row>
    <row r="5568" ht="15.75" customHeight="1">
      <c r="A5568" s="1" t="s">
        <v>17715</v>
      </c>
      <c r="C5568" s="1" t="s">
        <v>3994</v>
      </c>
      <c r="D5568" s="1" t="s">
        <v>17716</v>
      </c>
      <c r="E5568" s="1" t="s">
        <v>129</v>
      </c>
      <c r="F5568" s="1" t="s">
        <v>223</v>
      </c>
      <c r="G5568" s="1" t="s">
        <v>19</v>
      </c>
      <c r="H5568" s="1" t="s">
        <v>224</v>
      </c>
      <c r="I5568" s="1" t="s">
        <v>142</v>
      </c>
      <c r="J5568" s="1" t="s">
        <v>39</v>
      </c>
      <c r="K5568" s="1" t="s">
        <v>132</v>
      </c>
      <c r="L5568" s="1" t="s">
        <v>23</v>
      </c>
      <c r="M5568" s="1" t="s">
        <v>110</v>
      </c>
    </row>
    <row r="5569" ht="15.75" customHeight="1">
      <c r="A5569" s="1" t="s">
        <v>17717</v>
      </c>
      <c r="C5569" s="1" t="s">
        <v>3542</v>
      </c>
      <c r="D5569" s="1" t="s">
        <v>17718</v>
      </c>
      <c r="E5569" s="1" t="s">
        <v>129</v>
      </c>
      <c r="F5569" s="1" t="s">
        <v>968</v>
      </c>
      <c r="G5569" s="1" t="s">
        <v>19</v>
      </c>
      <c r="H5569" s="1" t="s">
        <v>29</v>
      </c>
      <c r="I5569" s="1" t="s">
        <v>969</v>
      </c>
      <c r="J5569" s="1" t="s">
        <v>39</v>
      </c>
      <c r="K5569" s="1" t="s">
        <v>132</v>
      </c>
      <c r="L5569" s="1" t="s">
        <v>132</v>
      </c>
      <c r="M5569" s="1" t="s">
        <v>110</v>
      </c>
    </row>
    <row r="5570" ht="15.75" customHeight="1">
      <c r="A5570" s="1" t="s">
        <v>17719</v>
      </c>
      <c r="C5570" s="1" t="s">
        <v>3980</v>
      </c>
      <c r="D5570" s="1" t="s">
        <v>17720</v>
      </c>
      <c r="E5570" s="1" t="s">
        <v>106</v>
      </c>
      <c r="F5570" s="1" t="s">
        <v>17721</v>
      </c>
      <c r="G5570" s="1" t="s">
        <v>19</v>
      </c>
      <c r="H5570" s="1" t="s">
        <v>819</v>
      </c>
      <c r="I5570" s="1" t="s">
        <v>17722</v>
      </c>
      <c r="J5570" s="1" t="s">
        <v>39</v>
      </c>
      <c r="K5570" s="1" t="s">
        <v>526</v>
      </c>
      <c r="L5570" s="1" t="s">
        <v>31</v>
      </c>
      <c r="M5570" s="1" t="s">
        <v>110</v>
      </c>
    </row>
    <row r="5571" ht="15.75" customHeight="1">
      <c r="A5571" s="1" t="s">
        <v>17723</v>
      </c>
      <c r="C5571" s="1" t="s">
        <v>2436</v>
      </c>
      <c r="D5571" s="1" t="s">
        <v>17724</v>
      </c>
      <c r="E5571" s="1" t="s">
        <v>86</v>
      </c>
      <c r="F5571" s="1" t="s">
        <v>17725</v>
      </c>
      <c r="G5571" s="1" t="s">
        <v>17726</v>
      </c>
      <c r="H5571" s="1" t="s">
        <v>842</v>
      </c>
      <c r="I5571" s="1" t="s">
        <v>1052</v>
      </c>
      <c r="J5571" s="1" t="s">
        <v>39</v>
      </c>
      <c r="K5571" s="1" t="s">
        <v>46</v>
      </c>
      <c r="L5571" s="1" t="s">
        <v>59</v>
      </c>
      <c r="M5571" s="1" t="s">
        <v>17727</v>
      </c>
    </row>
    <row r="5572" ht="15.75" customHeight="1">
      <c r="A5572" s="1" t="s">
        <v>17728</v>
      </c>
      <c r="C5572" s="1" t="s">
        <v>16289</v>
      </c>
      <c r="D5572" s="1" t="s">
        <v>17729</v>
      </c>
      <c r="E5572" s="1" t="s">
        <v>106</v>
      </c>
      <c r="F5572" s="1" t="s">
        <v>719</v>
      </c>
      <c r="G5572" s="1" t="s">
        <v>19</v>
      </c>
      <c r="H5572" s="1" t="s">
        <v>490</v>
      </c>
      <c r="I5572" s="1" t="s">
        <v>142</v>
      </c>
      <c r="J5572" s="1" t="s">
        <v>39</v>
      </c>
      <c r="K5572" s="1" t="s">
        <v>30</v>
      </c>
      <c r="L5572" s="1" t="s">
        <v>47</v>
      </c>
      <c r="M5572" s="1" t="s">
        <v>110</v>
      </c>
    </row>
    <row r="5573" ht="15.75" customHeight="1">
      <c r="A5573" s="1" t="s">
        <v>17730</v>
      </c>
      <c r="C5573" s="1" t="s">
        <v>3972</v>
      </c>
      <c r="D5573" s="1" t="s">
        <v>17731</v>
      </c>
      <c r="E5573" s="1" t="s">
        <v>86</v>
      </c>
      <c r="F5573" s="1" t="s">
        <v>3285</v>
      </c>
      <c r="G5573" s="1" t="s">
        <v>19</v>
      </c>
      <c r="H5573" s="1" t="s">
        <v>95</v>
      </c>
      <c r="I5573" s="1" t="s">
        <v>3286</v>
      </c>
      <c r="J5573" s="1" t="s">
        <v>39</v>
      </c>
      <c r="K5573" s="1" t="s">
        <v>304</v>
      </c>
      <c r="L5573" s="1" t="s">
        <v>31</v>
      </c>
      <c r="M5573" s="1" t="s">
        <v>17732</v>
      </c>
    </row>
    <row r="5574" ht="15.75" customHeight="1">
      <c r="A5574" s="1" t="s">
        <v>17733</v>
      </c>
      <c r="C5574" s="1" t="s">
        <v>14192</v>
      </c>
      <c r="H5574" s="1" t="s">
        <v>158</v>
      </c>
      <c r="M5574" s="1" t="s">
        <v>17734</v>
      </c>
    </row>
    <row r="5575" ht="15.75" customHeight="1">
      <c r="A5575" s="1" t="s">
        <v>17735</v>
      </c>
      <c r="C5575" s="1" t="s">
        <v>3980</v>
      </c>
      <c r="D5575" s="1" t="s">
        <v>17736</v>
      </c>
      <c r="E5575" s="1" t="s">
        <v>129</v>
      </c>
      <c r="F5575" s="1" t="s">
        <v>1385</v>
      </c>
      <c r="G5575" s="1" t="s">
        <v>19</v>
      </c>
      <c r="H5575" s="1" t="s">
        <v>188</v>
      </c>
      <c r="I5575" s="1" t="s">
        <v>1123</v>
      </c>
      <c r="J5575" s="1" t="s">
        <v>39</v>
      </c>
      <c r="K5575" s="1" t="s">
        <v>81</v>
      </c>
      <c r="L5575" s="1" t="s">
        <v>31</v>
      </c>
      <c r="M5575" s="1" t="s">
        <v>17737</v>
      </c>
    </row>
    <row r="5576" ht="15.75" customHeight="1">
      <c r="A5576" s="1" t="s">
        <v>17738</v>
      </c>
      <c r="C5576" s="1" t="s">
        <v>285</v>
      </c>
      <c r="D5576" s="1" t="s">
        <v>17739</v>
      </c>
      <c r="E5576" s="1" t="s">
        <v>106</v>
      </c>
      <c r="F5576" s="1" t="s">
        <v>3342</v>
      </c>
      <c r="G5576" s="1" t="s">
        <v>19</v>
      </c>
      <c r="H5576" s="1" t="s">
        <v>842</v>
      </c>
      <c r="I5576" s="1" t="s">
        <v>701</v>
      </c>
      <c r="J5576" s="1" t="s">
        <v>39</v>
      </c>
      <c r="K5576" s="1" t="s">
        <v>58</v>
      </c>
      <c r="L5576" s="1" t="s">
        <v>59</v>
      </c>
      <c r="M5576" s="1" t="s">
        <v>15928</v>
      </c>
    </row>
    <row r="5577" ht="15.75" customHeight="1">
      <c r="A5577" s="1" t="s">
        <v>17740</v>
      </c>
      <c r="C5577" s="1" t="s">
        <v>16394</v>
      </c>
      <c r="D5577" s="1" t="s">
        <v>17741</v>
      </c>
      <c r="E5577" s="1" t="s">
        <v>54</v>
      </c>
      <c r="F5577" s="1" t="s">
        <v>17742</v>
      </c>
      <c r="G5577" s="1" t="s">
        <v>19</v>
      </c>
      <c r="H5577" s="1" t="s">
        <v>813</v>
      </c>
      <c r="I5577" s="1" t="s">
        <v>10600</v>
      </c>
      <c r="J5577" s="1" t="s">
        <v>39</v>
      </c>
      <c r="K5577" s="1" t="s">
        <v>59</v>
      </c>
      <c r="L5577" s="1" t="s">
        <v>23</v>
      </c>
      <c r="M5577" s="1" t="s">
        <v>17743</v>
      </c>
    </row>
    <row r="5578" ht="15.75" customHeight="1">
      <c r="A5578" s="1" t="s">
        <v>17744</v>
      </c>
      <c r="C5578" s="1" t="s">
        <v>17745</v>
      </c>
      <c r="D5578" s="1" t="s">
        <v>17746</v>
      </c>
      <c r="E5578" s="1" t="s">
        <v>54</v>
      </c>
      <c r="F5578" s="1" t="s">
        <v>6298</v>
      </c>
      <c r="G5578" s="1" t="s">
        <v>19</v>
      </c>
      <c r="H5578" s="1" t="s">
        <v>251</v>
      </c>
      <c r="I5578" s="1" t="s">
        <v>57</v>
      </c>
      <c r="J5578" s="1" t="s">
        <v>39</v>
      </c>
      <c r="K5578" s="1" t="s">
        <v>218</v>
      </c>
      <c r="L5578" s="1" t="s">
        <v>59</v>
      </c>
      <c r="M5578" s="1" t="s">
        <v>17747</v>
      </c>
    </row>
    <row r="5579" ht="15.75" customHeight="1">
      <c r="A5579" s="1" t="s">
        <v>17748</v>
      </c>
      <c r="C5579" s="1" t="s">
        <v>3035</v>
      </c>
      <c r="D5579" s="1" t="s">
        <v>17749</v>
      </c>
      <c r="E5579" s="1" t="s">
        <v>129</v>
      </c>
      <c r="F5579" s="1" t="s">
        <v>3037</v>
      </c>
      <c r="G5579" s="1" t="s">
        <v>19</v>
      </c>
      <c r="H5579" s="1" t="s">
        <v>1235</v>
      </c>
      <c r="I5579" s="1" t="s">
        <v>3038</v>
      </c>
      <c r="J5579" s="1" t="s">
        <v>39</v>
      </c>
      <c r="K5579" s="1" t="s">
        <v>46</v>
      </c>
      <c r="L5579" s="1" t="s">
        <v>23</v>
      </c>
      <c r="M5579" s="1" t="s">
        <v>17750</v>
      </c>
    </row>
    <row r="5580" ht="15.75" customHeight="1">
      <c r="A5580" s="1" t="s">
        <v>17751</v>
      </c>
      <c r="C5580" s="1" t="s">
        <v>3044</v>
      </c>
      <c r="D5580" s="1" t="s">
        <v>17752</v>
      </c>
      <c r="E5580" s="1" t="s">
        <v>106</v>
      </c>
      <c r="F5580" s="1" t="s">
        <v>14260</v>
      </c>
      <c r="G5580" s="1" t="s">
        <v>5886</v>
      </c>
      <c r="H5580" s="1" t="s">
        <v>67</v>
      </c>
      <c r="I5580" s="1" t="s">
        <v>7350</v>
      </c>
      <c r="J5580" s="1" t="s">
        <v>39</v>
      </c>
      <c r="K5580" s="1" t="s">
        <v>59</v>
      </c>
      <c r="L5580" s="1" t="s">
        <v>47</v>
      </c>
      <c r="M5580" s="1" t="s">
        <v>17753</v>
      </c>
    </row>
    <row r="5581" ht="15.75" customHeight="1">
      <c r="A5581" s="1" t="s">
        <v>17754</v>
      </c>
      <c r="C5581" s="1" t="s">
        <v>16419</v>
      </c>
      <c r="D5581" s="1" t="s">
        <v>17755</v>
      </c>
      <c r="E5581" s="1" t="s">
        <v>523</v>
      </c>
      <c r="F5581" s="1" t="s">
        <v>3178</v>
      </c>
      <c r="G5581" s="1" t="s">
        <v>19</v>
      </c>
      <c r="H5581" s="1" t="s">
        <v>67</v>
      </c>
      <c r="I5581" s="1" t="s">
        <v>19</v>
      </c>
      <c r="J5581" s="1" t="s">
        <v>39</v>
      </c>
      <c r="K5581" s="1" t="s">
        <v>46</v>
      </c>
      <c r="L5581" s="1" t="s">
        <v>59</v>
      </c>
      <c r="M5581" s="1" t="s">
        <v>1612</v>
      </c>
    </row>
    <row r="5582" ht="15.75" customHeight="1">
      <c r="A5582" s="1" t="s">
        <v>17756</v>
      </c>
      <c r="C5582" s="1" t="s">
        <v>2650</v>
      </c>
      <c r="D5582" s="1" t="s">
        <v>17757</v>
      </c>
      <c r="E5582" s="1" t="s">
        <v>534</v>
      </c>
      <c r="F5582" s="1" t="s">
        <v>17758</v>
      </c>
      <c r="G5582" s="1" t="s">
        <v>19</v>
      </c>
      <c r="H5582" s="1" t="s">
        <v>136</v>
      </c>
      <c r="I5582" s="1" t="s">
        <v>19</v>
      </c>
      <c r="J5582" s="1" t="s">
        <v>39</v>
      </c>
      <c r="K5582" s="1" t="s">
        <v>132</v>
      </c>
      <c r="L5582" s="1" t="s">
        <v>132</v>
      </c>
    </row>
    <row r="5583" ht="15.75" customHeight="1">
      <c r="A5583" s="1" t="s">
        <v>17759</v>
      </c>
      <c r="C5583" s="1" t="s">
        <v>17760</v>
      </c>
      <c r="D5583" s="1" t="s">
        <v>17761</v>
      </c>
      <c r="E5583" s="1" t="s">
        <v>129</v>
      </c>
      <c r="F5583" s="1" t="s">
        <v>541</v>
      </c>
      <c r="G5583" s="1" t="s">
        <v>19</v>
      </c>
      <c r="H5583" s="1" t="s">
        <v>392</v>
      </c>
      <c r="I5583" s="1" t="s">
        <v>19</v>
      </c>
      <c r="J5583" s="1" t="s">
        <v>39</v>
      </c>
      <c r="K5583" s="1" t="s">
        <v>30</v>
      </c>
      <c r="L5583" s="1" t="s">
        <v>31</v>
      </c>
      <c r="M5583" s="1" t="s">
        <v>110</v>
      </c>
    </row>
    <row r="5584" ht="15.75" customHeight="1">
      <c r="A5584" s="1" t="s">
        <v>17762</v>
      </c>
      <c r="C5584" s="1" t="s">
        <v>3689</v>
      </c>
      <c r="D5584" s="1" t="s">
        <v>17763</v>
      </c>
      <c r="E5584" s="1" t="s">
        <v>129</v>
      </c>
      <c r="F5584" s="1" t="s">
        <v>17764</v>
      </c>
      <c r="G5584" s="1" t="s">
        <v>19</v>
      </c>
      <c r="H5584" s="1" t="s">
        <v>1046</v>
      </c>
      <c r="I5584" s="1" t="s">
        <v>1047</v>
      </c>
      <c r="J5584" s="1" t="s">
        <v>39</v>
      </c>
      <c r="K5584" s="1" t="s">
        <v>304</v>
      </c>
      <c r="L5584" s="1" t="s">
        <v>59</v>
      </c>
      <c r="M5584" s="1" t="s">
        <v>110</v>
      </c>
    </row>
    <row r="5585" ht="15.75" customHeight="1">
      <c r="A5585" s="1" t="s">
        <v>17765</v>
      </c>
      <c r="C5585" s="1" t="s">
        <v>17766</v>
      </c>
      <c r="H5585" s="1" t="s">
        <v>644</v>
      </c>
      <c r="M5585" s="1" t="s">
        <v>17767</v>
      </c>
    </row>
    <row r="5586" ht="15.75" customHeight="1">
      <c r="A5586" s="1" t="s">
        <v>17768</v>
      </c>
      <c r="C5586" s="1" t="s">
        <v>2382</v>
      </c>
      <c r="D5586" s="1" t="s">
        <v>17769</v>
      </c>
      <c r="E5586" s="1" t="s">
        <v>495</v>
      </c>
      <c r="F5586" s="1" t="s">
        <v>496</v>
      </c>
      <c r="G5586" s="1" t="s">
        <v>19</v>
      </c>
      <c r="H5586" s="1" t="s">
        <v>434</v>
      </c>
      <c r="I5586" s="1" t="s">
        <v>19</v>
      </c>
      <c r="J5586" s="1" t="s">
        <v>39</v>
      </c>
      <c r="K5586" s="1" t="s">
        <v>30</v>
      </c>
      <c r="L5586" s="1" t="s">
        <v>31</v>
      </c>
      <c r="M5586" s="1" t="s">
        <v>17770</v>
      </c>
    </row>
    <row r="5587" ht="15.75" customHeight="1">
      <c r="A5587" s="1" t="s">
        <v>17771</v>
      </c>
      <c r="C5587" s="1" t="s">
        <v>17772</v>
      </c>
      <c r="D5587" s="1" t="s">
        <v>17773</v>
      </c>
      <c r="E5587" s="1" t="s">
        <v>106</v>
      </c>
      <c r="F5587" s="1" t="s">
        <v>1652</v>
      </c>
      <c r="G5587" s="1" t="s">
        <v>19</v>
      </c>
      <c r="H5587" s="1" t="s">
        <v>449</v>
      </c>
      <c r="I5587" s="1" t="s">
        <v>8850</v>
      </c>
      <c r="J5587" s="1" t="s">
        <v>39</v>
      </c>
      <c r="K5587" s="1" t="s">
        <v>356</v>
      </c>
      <c r="L5587" s="1" t="s">
        <v>46</v>
      </c>
      <c r="M5587" s="1" t="s">
        <v>110</v>
      </c>
    </row>
    <row r="5588" ht="15.75" customHeight="1">
      <c r="A5588" s="1" t="s">
        <v>17774</v>
      </c>
      <c r="C5588" s="1" t="s">
        <v>3126</v>
      </c>
      <c r="D5588" s="1" t="s">
        <v>17775</v>
      </c>
      <c r="E5588" s="1" t="s">
        <v>129</v>
      </c>
      <c r="F5588" s="1" t="s">
        <v>656</v>
      </c>
      <c r="G5588" s="1" t="s">
        <v>19</v>
      </c>
      <c r="H5588" s="1" t="s">
        <v>4845</v>
      </c>
      <c r="I5588" s="1" t="s">
        <v>19</v>
      </c>
      <c r="J5588" s="1" t="s">
        <v>21</v>
      </c>
      <c r="K5588" s="1" t="s">
        <v>23</v>
      </c>
      <c r="L5588" s="1" t="s">
        <v>31</v>
      </c>
      <c r="M5588" s="1" t="s">
        <v>110</v>
      </c>
    </row>
    <row r="5589" ht="15.75" customHeight="1">
      <c r="A5589" s="1" t="s">
        <v>17776</v>
      </c>
      <c r="C5589" s="1" t="s">
        <v>3774</v>
      </c>
      <c r="D5589" s="1" t="s">
        <v>17777</v>
      </c>
      <c r="E5589" s="1" t="s">
        <v>78</v>
      </c>
      <c r="F5589" s="1" t="s">
        <v>1969</v>
      </c>
      <c r="G5589" s="1" t="s">
        <v>19</v>
      </c>
      <c r="H5589" s="1" t="s">
        <v>420</v>
      </c>
      <c r="I5589" s="1" t="s">
        <v>2843</v>
      </c>
      <c r="J5589" s="1" t="s">
        <v>21</v>
      </c>
      <c r="K5589" s="1" t="s">
        <v>132</v>
      </c>
      <c r="L5589" s="1" t="s">
        <v>23</v>
      </c>
      <c r="M5589" s="1" t="s">
        <v>8897</v>
      </c>
    </row>
    <row r="5590" ht="15.75" customHeight="1">
      <c r="A5590" s="1" t="s">
        <v>17778</v>
      </c>
      <c r="C5590" s="1" t="s">
        <v>2799</v>
      </c>
      <c r="D5590" s="1" t="s">
        <v>17779</v>
      </c>
      <c r="E5590" s="1" t="s">
        <v>523</v>
      </c>
      <c r="F5590" s="1" t="s">
        <v>17780</v>
      </c>
      <c r="G5590" s="1" t="s">
        <v>19</v>
      </c>
      <c r="H5590" s="1" t="s">
        <v>141</v>
      </c>
      <c r="I5590" s="1" t="s">
        <v>3355</v>
      </c>
      <c r="J5590" s="1" t="s">
        <v>39</v>
      </c>
      <c r="K5590" s="1" t="s">
        <v>46</v>
      </c>
      <c r="L5590" s="1" t="s">
        <v>46</v>
      </c>
      <c r="M5590" s="1" t="s">
        <v>17781</v>
      </c>
    </row>
    <row r="5591" ht="15.75" customHeight="1">
      <c r="A5591" s="1" t="s">
        <v>17782</v>
      </c>
      <c r="C5591" s="1" t="s">
        <v>17783</v>
      </c>
      <c r="D5591" s="1" t="s">
        <v>17784</v>
      </c>
      <c r="E5591" s="1" t="s">
        <v>687</v>
      </c>
      <c r="F5591" s="1" t="s">
        <v>17785</v>
      </c>
      <c r="G5591" s="1" t="s">
        <v>19</v>
      </c>
      <c r="H5591" s="1" t="s">
        <v>3492</v>
      </c>
      <c r="I5591" s="1" t="s">
        <v>19</v>
      </c>
      <c r="J5591" s="1" t="s">
        <v>21</v>
      </c>
      <c r="K5591" s="1" t="s">
        <v>23</v>
      </c>
      <c r="L5591" s="1" t="s">
        <v>31</v>
      </c>
      <c r="M5591" s="1" t="s">
        <v>17786</v>
      </c>
    </row>
    <row r="5592" ht="15.75" customHeight="1">
      <c r="A5592" s="1" t="s">
        <v>17787</v>
      </c>
      <c r="C5592" s="1" t="s">
        <v>3894</v>
      </c>
      <c r="D5592" s="1" t="s">
        <v>17788</v>
      </c>
      <c r="E5592" s="1" t="s">
        <v>523</v>
      </c>
      <c r="F5592" s="1" t="s">
        <v>6406</v>
      </c>
      <c r="G5592" s="1" t="s">
        <v>19</v>
      </c>
      <c r="H5592" s="1" t="s">
        <v>1230</v>
      </c>
      <c r="I5592" s="1" t="s">
        <v>19</v>
      </c>
      <c r="J5592" s="1" t="s">
        <v>39</v>
      </c>
      <c r="K5592" s="1" t="s">
        <v>46</v>
      </c>
      <c r="L5592" s="1" t="s">
        <v>132</v>
      </c>
      <c r="M5592" s="1" t="s">
        <v>110</v>
      </c>
    </row>
    <row r="5593" ht="15.75" customHeight="1">
      <c r="A5593" s="1" t="s">
        <v>17789</v>
      </c>
      <c r="C5593" s="1" t="s">
        <v>17790</v>
      </c>
      <c r="D5593" s="1" t="s">
        <v>17791</v>
      </c>
      <c r="E5593" s="1" t="s">
        <v>64</v>
      </c>
      <c r="F5593" s="1" t="s">
        <v>9364</v>
      </c>
      <c r="G5593" s="1" t="s">
        <v>19</v>
      </c>
      <c r="H5593" s="1" t="s">
        <v>67</v>
      </c>
      <c r="I5593" s="1" t="s">
        <v>584</v>
      </c>
      <c r="J5593" s="1" t="s">
        <v>39</v>
      </c>
      <c r="K5593" s="1" t="s">
        <v>46</v>
      </c>
      <c r="L5593" s="1" t="s">
        <v>31</v>
      </c>
      <c r="M5593" s="1" t="s">
        <v>17792</v>
      </c>
    </row>
    <row r="5594" ht="15.75" customHeight="1">
      <c r="A5594" s="1" t="s">
        <v>17793</v>
      </c>
      <c r="C5594" s="1" t="s">
        <v>3192</v>
      </c>
      <c r="D5594" s="1" t="s">
        <v>17794</v>
      </c>
      <c r="E5594" s="1" t="s">
        <v>129</v>
      </c>
      <c r="F5594" s="1" t="s">
        <v>17795</v>
      </c>
      <c r="G5594" s="1" t="s">
        <v>15865</v>
      </c>
      <c r="H5594" s="1" t="s">
        <v>88</v>
      </c>
      <c r="I5594" s="1" t="s">
        <v>142</v>
      </c>
      <c r="J5594" s="1" t="s">
        <v>39</v>
      </c>
      <c r="K5594" s="1" t="s">
        <v>81</v>
      </c>
      <c r="L5594" s="1" t="s">
        <v>81</v>
      </c>
      <c r="M5594" s="1" t="s">
        <v>110</v>
      </c>
    </row>
    <row r="5595" ht="15.75" customHeight="1">
      <c r="A5595" s="1" t="s">
        <v>17796</v>
      </c>
      <c r="C5595" s="1" t="s">
        <v>3835</v>
      </c>
      <c r="D5595" s="1" t="s">
        <v>17797</v>
      </c>
      <c r="E5595" s="1" t="s">
        <v>106</v>
      </c>
      <c r="F5595" s="1" t="s">
        <v>17798</v>
      </c>
      <c r="G5595" s="1" t="s">
        <v>19</v>
      </c>
      <c r="H5595" s="1" t="s">
        <v>88</v>
      </c>
      <c r="I5595" s="1" t="s">
        <v>19</v>
      </c>
      <c r="J5595" s="1" t="s">
        <v>21</v>
      </c>
      <c r="K5595" s="1" t="s">
        <v>81</v>
      </c>
      <c r="L5595" s="1" t="s">
        <v>81</v>
      </c>
      <c r="M5595" s="1" t="s">
        <v>110</v>
      </c>
    </row>
    <row r="5596" ht="15.75" customHeight="1">
      <c r="A5596" s="1" t="s">
        <v>17799</v>
      </c>
      <c r="C5596" s="1" t="s">
        <v>3080</v>
      </c>
      <c r="D5596" s="1" t="s">
        <v>17800</v>
      </c>
      <c r="E5596" s="1" t="s">
        <v>151</v>
      </c>
      <c r="F5596" s="1" t="s">
        <v>4041</v>
      </c>
      <c r="G5596" s="1" t="s">
        <v>19</v>
      </c>
      <c r="H5596" s="1" t="s">
        <v>348</v>
      </c>
      <c r="I5596" s="1" t="s">
        <v>554</v>
      </c>
      <c r="J5596" s="1" t="s">
        <v>39</v>
      </c>
      <c r="K5596" s="1" t="s">
        <v>304</v>
      </c>
      <c r="L5596" s="1" t="s">
        <v>31</v>
      </c>
      <c r="M5596" s="1" t="s">
        <v>17801</v>
      </c>
    </row>
    <row r="5597" ht="15.75" customHeight="1">
      <c r="A5597" s="1" t="s">
        <v>17802</v>
      </c>
      <c r="C5597" s="1" t="s">
        <v>17803</v>
      </c>
      <c r="D5597" s="1" t="s">
        <v>17804</v>
      </c>
      <c r="E5597" s="1" t="s">
        <v>495</v>
      </c>
      <c r="F5597" s="1" t="s">
        <v>5358</v>
      </c>
      <c r="G5597" s="1" t="s">
        <v>19</v>
      </c>
      <c r="H5597" s="1" t="s">
        <v>1399</v>
      </c>
      <c r="I5597" s="1" t="s">
        <v>19</v>
      </c>
      <c r="J5597" s="1" t="s">
        <v>39</v>
      </c>
      <c r="K5597" s="1" t="s">
        <v>59</v>
      </c>
      <c r="L5597" s="1" t="s">
        <v>23</v>
      </c>
      <c r="M5597" s="1" t="s">
        <v>17805</v>
      </c>
    </row>
    <row r="5598" ht="15.75" customHeight="1">
      <c r="A5598" s="1" t="s">
        <v>17806</v>
      </c>
      <c r="C5598" s="1" t="s">
        <v>17807</v>
      </c>
      <c r="H5598" s="1" t="s">
        <v>311</v>
      </c>
      <c r="M5598" s="1" t="s">
        <v>17808</v>
      </c>
    </row>
    <row r="5599" ht="15.75" customHeight="1">
      <c r="A5599" s="1" t="s">
        <v>17809</v>
      </c>
      <c r="C5599" s="1" t="s">
        <v>17810</v>
      </c>
      <c r="D5599" s="1" t="s">
        <v>17811</v>
      </c>
      <c r="E5599" s="1" t="s">
        <v>27</v>
      </c>
      <c r="F5599" s="1" t="s">
        <v>8827</v>
      </c>
      <c r="G5599" s="1" t="s">
        <v>19</v>
      </c>
      <c r="H5599" s="1" t="s">
        <v>34</v>
      </c>
      <c r="I5599" s="1" t="s">
        <v>19</v>
      </c>
      <c r="J5599" s="1" t="s">
        <v>21</v>
      </c>
      <c r="K5599" s="1" t="s">
        <v>46</v>
      </c>
      <c r="L5599" s="1" t="s">
        <v>23</v>
      </c>
      <c r="M5599" s="1" t="s">
        <v>17812</v>
      </c>
    </row>
    <row r="5600" ht="15.75" customHeight="1">
      <c r="A5600" s="1" t="s">
        <v>17813</v>
      </c>
      <c r="C5600" s="1" t="s">
        <v>3980</v>
      </c>
      <c r="D5600" s="1" t="s">
        <v>17814</v>
      </c>
      <c r="E5600" s="1" t="s">
        <v>129</v>
      </c>
      <c r="F5600" s="1" t="s">
        <v>17815</v>
      </c>
      <c r="G5600" s="1" t="s">
        <v>19</v>
      </c>
      <c r="H5600" s="1" t="s">
        <v>484</v>
      </c>
      <c r="I5600" s="1" t="s">
        <v>142</v>
      </c>
      <c r="J5600" s="1" t="s">
        <v>39</v>
      </c>
      <c r="K5600" s="1" t="s">
        <v>304</v>
      </c>
      <c r="L5600" s="1" t="s">
        <v>526</v>
      </c>
      <c r="M5600" s="1" t="s">
        <v>110</v>
      </c>
    </row>
    <row r="5601" ht="15.75" customHeight="1">
      <c r="A5601" s="1" t="s">
        <v>17816</v>
      </c>
      <c r="C5601" s="1" t="s">
        <v>3970</v>
      </c>
      <c r="D5601" s="1" t="s">
        <v>17817</v>
      </c>
      <c r="E5601" s="1" t="s">
        <v>129</v>
      </c>
      <c r="F5601" s="1" t="s">
        <v>17818</v>
      </c>
      <c r="G5601" s="1" t="s">
        <v>19</v>
      </c>
      <c r="H5601" s="1" t="s">
        <v>414</v>
      </c>
      <c r="I5601" s="1" t="s">
        <v>3512</v>
      </c>
      <c r="J5601" s="1" t="s">
        <v>39</v>
      </c>
      <c r="K5601" s="1" t="s">
        <v>30</v>
      </c>
      <c r="L5601" s="1" t="s">
        <v>23</v>
      </c>
      <c r="M5601" s="1" t="s">
        <v>110</v>
      </c>
    </row>
    <row r="5602" ht="15.75" customHeight="1">
      <c r="A5602" s="1" t="s">
        <v>17819</v>
      </c>
      <c r="C5602" s="1" t="s">
        <v>3953</v>
      </c>
      <c r="D5602" s="1" t="s">
        <v>17820</v>
      </c>
      <c r="E5602" s="1" t="s">
        <v>627</v>
      </c>
      <c r="F5602" s="1" t="s">
        <v>3382</v>
      </c>
      <c r="G5602" s="1" t="s">
        <v>19</v>
      </c>
      <c r="H5602" s="1" t="s">
        <v>224</v>
      </c>
      <c r="I5602" s="1" t="s">
        <v>2390</v>
      </c>
      <c r="J5602" s="1" t="s">
        <v>39</v>
      </c>
      <c r="K5602" s="1" t="s">
        <v>81</v>
      </c>
      <c r="L5602" s="1" t="s">
        <v>23</v>
      </c>
      <c r="M5602" s="1" t="s">
        <v>110</v>
      </c>
    </row>
    <row r="5603" ht="15.75" customHeight="1">
      <c r="A5603" s="1" t="s">
        <v>17821</v>
      </c>
      <c r="C5603" s="1" t="s">
        <v>2888</v>
      </c>
      <c r="D5603" s="1" t="s">
        <v>17822</v>
      </c>
      <c r="E5603" s="1" t="s">
        <v>687</v>
      </c>
      <c r="F5603" s="1" t="s">
        <v>837</v>
      </c>
      <c r="G5603" s="1" t="s">
        <v>19</v>
      </c>
      <c r="H5603" s="1" t="s">
        <v>88</v>
      </c>
      <c r="I5603" s="1" t="s">
        <v>19</v>
      </c>
      <c r="J5603" s="1" t="s">
        <v>39</v>
      </c>
      <c r="K5603" s="1" t="s">
        <v>218</v>
      </c>
      <c r="L5603" s="1" t="s">
        <v>47</v>
      </c>
      <c r="M5603" s="1" t="s">
        <v>110</v>
      </c>
    </row>
    <row r="5604" ht="15.75" customHeight="1">
      <c r="A5604" s="1" t="s">
        <v>17823</v>
      </c>
      <c r="C5604" s="1" t="s">
        <v>2877</v>
      </c>
      <c r="D5604" s="1" t="s">
        <v>17824</v>
      </c>
      <c r="E5604" s="1" t="s">
        <v>106</v>
      </c>
      <c r="F5604" s="1" t="s">
        <v>2974</v>
      </c>
      <c r="G5604" s="1" t="s">
        <v>19</v>
      </c>
      <c r="H5604" s="1" t="s">
        <v>2975</v>
      </c>
      <c r="I5604" s="1" t="s">
        <v>19</v>
      </c>
      <c r="J5604" s="1" t="s">
        <v>21</v>
      </c>
      <c r="K5604" s="1" t="s">
        <v>159</v>
      </c>
      <c r="L5604" s="1" t="s">
        <v>31</v>
      </c>
      <c r="M5604" s="1" t="s">
        <v>110</v>
      </c>
    </row>
    <row r="5605" ht="15.75" customHeight="1">
      <c r="A5605" s="1" t="s">
        <v>17825</v>
      </c>
      <c r="C5605" s="1" t="s">
        <v>17826</v>
      </c>
      <c r="D5605" s="1" t="s">
        <v>17827</v>
      </c>
      <c r="E5605" s="1" t="s">
        <v>145</v>
      </c>
      <c r="F5605" s="1" t="s">
        <v>17828</v>
      </c>
      <c r="G5605" s="1" t="s">
        <v>19</v>
      </c>
      <c r="H5605" s="1" t="s">
        <v>131</v>
      </c>
      <c r="I5605" s="1" t="s">
        <v>142</v>
      </c>
      <c r="J5605" s="1" t="s">
        <v>39</v>
      </c>
      <c r="K5605" s="1" t="s">
        <v>81</v>
      </c>
      <c r="L5605" s="1" t="s">
        <v>526</v>
      </c>
      <c r="M5605" s="1" t="s">
        <v>110</v>
      </c>
    </row>
    <row r="5606" ht="15.75" customHeight="1">
      <c r="A5606" s="1" t="s">
        <v>17829</v>
      </c>
      <c r="C5606" s="1" t="s">
        <v>16041</v>
      </c>
      <c r="D5606" s="1" t="s">
        <v>17830</v>
      </c>
      <c r="E5606" s="1" t="s">
        <v>106</v>
      </c>
      <c r="F5606" s="1" t="s">
        <v>17831</v>
      </c>
      <c r="G5606" s="1" t="s">
        <v>19</v>
      </c>
      <c r="H5606" s="1" t="s">
        <v>224</v>
      </c>
      <c r="I5606" s="1" t="s">
        <v>142</v>
      </c>
      <c r="J5606" s="1" t="s">
        <v>39</v>
      </c>
      <c r="K5606" s="1" t="s">
        <v>81</v>
      </c>
      <c r="L5606" s="1" t="s">
        <v>23</v>
      </c>
      <c r="M5606" s="1" t="s">
        <v>110</v>
      </c>
    </row>
    <row r="5607" ht="15.75" customHeight="1">
      <c r="A5607" s="1" t="s">
        <v>17832</v>
      </c>
      <c r="C5607" s="1" t="s">
        <v>16367</v>
      </c>
      <c r="D5607" s="1" t="s">
        <v>17833</v>
      </c>
      <c r="E5607" s="1" t="s">
        <v>129</v>
      </c>
      <c r="F5607" s="1" t="s">
        <v>550</v>
      </c>
      <c r="G5607" s="1" t="s">
        <v>19</v>
      </c>
      <c r="H5607" s="1" t="s">
        <v>88</v>
      </c>
      <c r="I5607" s="1" t="s">
        <v>142</v>
      </c>
      <c r="J5607" s="1" t="s">
        <v>21</v>
      </c>
      <c r="K5607" s="1" t="s">
        <v>59</v>
      </c>
      <c r="L5607" s="1" t="s">
        <v>23</v>
      </c>
      <c r="M5607" s="1" t="s">
        <v>110</v>
      </c>
    </row>
    <row r="5608" ht="15.75" customHeight="1">
      <c r="A5608" s="1" t="s">
        <v>17834</v>
      </c>
      <c r="C5608" s="1" t="s">
        <v>2932</v>
      </c>
      <c r="D5608" s="1" t="s">
        <v>17835</v>
      </c>
      <c r="E5608" s="1" t="s">
        <v>129</v>
      </c>
      <c r="F5608" s="1" t="s">
        <v>17836</v>
      </c>
      <c r="G5608" s="1" t="s">
        <v>19</v>
      </c>
      <c r="H5608" s="1" t="s">
        <v>449</v>
      </c>
      <c r="I5608" s="1" t="s">
        <v>142</v>
      </c>
      <c r="J5608" s="1" t="s">
        <v>39</v>
      </c>
      <c r="K5608" s="1" t="s">
        <v>23</v>
      </c>
      <c r="L5608" s="1" t="s">
        <v>23</v>
      </c>
      <c r="M5608" s="1" t="s">
        <v>110</v>
      </c>
    </row>
    <row r="5609" ht="15.75" customHeight="1">
      <c r="A5609" s="1" t="s">
        <v>17837</v>
      </c>
      <c r="C5609" s="1" t="s">
        <v>2424</v>
      </c>
      <c r="H5609" s="1" t="s">
        <v>141</v>
      </c>
      <c r="M5609" s="1" t="s">
        <v>110</v>
      </c>
    </row>
    <row r="5610" ht="15.75" customHeight="1">
      <c r="A5610" s="1" t="s">
        <v>17838</v>
      </c>
      <c r="C5610" s="1" t="s">
        <v>2416</v>
      </c>
      <c r="D5610" s="1" t="s">
        <v>17839</v>
      </c>
      <c r="E5610" s="1" t="s">
        <v>509</v>
      </c>
      <c r="F5610" s="1" t="s">
        <v>2984</v>
      </c>
      <c r="G5610" s="1" t="s">
        <v>19</v>
      </c>
      <c r="H5610" s="1" t="s">
        <v>123</v>
      </c>
      <c r="I5610" s="1" t="s">
        <v>2985</v>
      </c>
      <c r="J5610" s="1" t="s">
        <v>39</v>
      </c>
      <c r="K5610" s="1" t="s">
        <v>320</v>
      </c>
      <c r="L5610" s="1" t="s">
        <v>59</v>
      </c>
      <c r="M5610" s="1" t="s">
        <v>17840</v>
      </c>
    </row>
    <row r="5611" ht="15.75" customHeight="1">
      <c r="A5611" s="1" t="s">
        <v>17841</v>
      </c>
      <c r="C5611" s="1" t="s">
        <v>17842</v>
      </c>
      <c r="D5611" s="1" t="s">
        <v>17843</v>
      </c>
      <c r="E5611" s="1" t="s">
        <v>129</v>
      </c>
      <c r="F5611" s="1" t="s">
        <v>3691</v>
      </c>
      <c r="G5611" s="1" t="s">
        <v>19</v>
      </c>
      <c r="H5611" s="1" t="s">
        <v>67</v>
      </c>
      <c r="I5611" s="1" t="s">
        <v>17844</v>
      </c>
      <c r="J5611" s="1" t="s">
        <v>39</v>
      </c>
      <c r="K5611" s="1" t="s">
        <v>23</v>
      </c>
      <c r="L5611" s="1" t="s">
        <v>59</v>
      </c>
      <c r="M5611" s="1" t="s">
        <v>110</v>
      </c>
    </row>
    <row r="5612" ht="15.75" customHeight="1">
      <c r="A5612" s="1" t="s">
        <v>17845</v>
      </c>
      <c r="C5612" s="1" t="s">
        <v>3116</v>
      </c>
      <c r="D5612" s="1" t="s">
        <v>17846</v>
      </c>
      <c r="E5612" s="1" t="s">
        <v>106</v>
      </c>
      <c r="F5612" s="1" t="s">
        <v>17847</v>
      </c>
      <c r="G5612" s="1" t="s">
        <v>19</v>
      </c>
      <c r="H5612" s="1" t="s">
        <v>617</v>
      </c>
      <c r="I5612" s="1" t="s">
        <v>19</v>
      </c>
      <c r="J5612" s="1" t="s">
        <v>39</v>
      </c>
      <c r="K5612" s="1" t="s">
        <v>30</v>
      </c>
      <c r="L5612" s="1" t="s">
        <v>47</v>
      </c>
      <c r="M5612" s="1" t="s">
        <v>17848</v>
      </c>
    </row>
    <row r="5613" ht="15.75" customHeight="1">
      <c r="A5613" s="1" t="s">
        <v>17849</v>
      </c>
      <c r="C5613" s="1" t="s">
        <v>2749</v>
      </c>
      <c r="D5613" s="1" t="s">
        <v>17850</v>
      </c>
      <c r="E5613" s="1" t="s">
        <v>172</v>
      </c>
      <c r="F5613" s="1" t="s">
        <v>173</v>
      </c>
      <c r="G5613" s="1" t="s">
        <v>19</v>
      </c>
      <c r="H5613" s="1" t="s">
        <v>210</v>
      </c>
      <c r="I5613" s="1" t="s">
        <v>19</v>
      </c>
      <c r="J5613" s="1" t="s">
        <v>21</v>
      </c>
      <c r="K5613" s="1" t="s">
        <v>58</v>
      </c>
      <c r="L5613" s="1" t="s">
        <v>23</v>
      </c>
      <c r="M5613" s="1" t="s">
        <v>110</v>
      </c>
    </row>
    <row r="5614" ht="15.75" customHeight="1">
      <c r="A5614" s="1" t="s">
        <v>17851</v>
      </c>
      <c r="C5614" s="1" t="s">
        <v>17711</v>
      </c>
      <c r="D5614" s="1" t="s">
        <v>17852</v>
      </c>
      <c r="E5614" s="1" t="s">
        <v>106</v>
      </c>
      <c r="F5614" s="1" t="s">
        <v>865</v>
      </c>
      <c r="G5614" s="1" t="s">
        <v>19</v>
      </c>
      <c r="H5614" s="1" t="s">
        <v>2094</v>
      </c>
      <c r="I5614" s="1" t="s">
        <v>142</v>
      </c>
      <c r="J5614" s="1" t="s">
        <v>39</v>
      </c>
      <c r="K5614" s="1" t="s">
        <v>22</v>
      </c>
      <c r="L5614" s="1" t="s">
        <v>46</v>
      </c>
    </row>
    <row r="5615" ht="15.75" customHeight="1">
      <c r="A5615" s="1" t="s">
        <v>17853</v>
      </c>
      <c r="C5615" s="1" t="s">
        <v>3983</v>
      </c>
      <c r="D5615" s="1" t="s">
        <v>17854</v>
      </c>
      <c r="E5615" s="1" t="s">
        <v>241</v>
      </c>
      <c r="F5615" s="1" t="s">
        <v>17855</v>
      </c>
      <c r="G5615" s="1" t="s">
        <v>19</v>
      </c>
      <c r="H5615" s="1" t="s">
        <v>819</v>
      </c>
      <c r="I5615" s="1" t="s">
        <v>142</v>
      </c>
      <c r="J5615" s="1" t="s">
        <v>39</v>
      </c>
      <c r="K5615" s="1" t="s">
        <v>46</v>
      </c>
      <c r="L5615" s="1" t="s">
        <v>47</v>
      </c>
      <c r="M5615" s="1" t="s">
        <v>110</v>
      </c>
    </row>
    <row r="5616" ht="15.75" customHeight="1">
      <c r="A5616" s="1" t="s">
        <v>17856</v>
      </c>
      <c r="C5616" s="1" t="s">
        <v>2888</v>
      </c>
      <c r="D5616" s="1" t="s">
        <v>17857</v>
      </c>
      <c r="E5616" s="1" t="s">
        <v>106</v>
      </c>
      <c r="F5616" s="1" t="s">
        <v>1978</v>
      </c>
      <c r="G5616" s="1" t="s">
        <v>19</v>
      </c>
      <c r="H5616" s="1" t="s">
        <v>842</v>
      </c>
      <c r="I5616" s="1" t="s">
        <v>701</v>
      </c>
      <c r="J5616" s="1" t="s">
        <v>39</v>
      </c>
      <c r="K5616" s="1" t="s">
        <v>320</v>
      </c>
      <c r="L5616" s="1" t="s">
        <v>132</v>
      </c>
      <c r="M5616" s="1" t="s">
        <v>17858</v>
      </c>
    </row>
    <row r="5617" ht="15.75" customHeight="1">
      <c r="A5617" s="1" t="s">
        <v>17859</v>
      </c>
      <c r="C5617" s="1" t="s">
        <v>2742</v>
      </c>
      <c r="D5617" s="1" t="s">
        <v>17860</v>
      </c>
      <c r="E5617" s="1" t="s">
        <v>106</v>
      </c>
      <c r="F5617" s="1" t="s">
        <v>530</v>
      </c>
      <c r="G5617" s="1" t="s">
        <v>19</v>
      </c>
      <c r="H5617" s="1" t="s">
        <v>210</v>
      </c>
      <c r="I5617" s="1" t="s">
        <v>142</v>
      </c>
      <c r="J5617" s="1" t="s">
        <v>39</v>
      </c>
      <c r="K5617" s="1" t="s">
        <v>30</v>
      </c>
      <c r="L5617" s="1" t="s">
        <v>47</v>
      </c>
      <c r="M5617" s="1" t="s">
        <v>110</v>
      </c>
    </row>
    <row r="5618" ht="15.75" customHeight="1">
      <c r="A5618" s="1" t="s">
        <v>17861</v>
      </c>
      <c r="C5618" s="1" t="s">
        <v>3980</v>
      </c>
      <c r="D5618" s="1" t="s">
        <v>17862</v>
      </c>
      <c r="E5618" s="1" t="s">
        <v>770</v>
      </c>
      <c r="F5618" s="1" t="s">
        <v>10455</v>
      </c>
      <c r="G5618" s="1" t="s">
        <v>10456</v>
      </c>
      <c r="H5618" s="1" t="s">
        <v>376</v>
      </c>
      <c r="I5618" s="1" t="s">
        <v>19</v>
      </c>
      <c r="J5618" s="1" t="s">
        <v>21</v>
      </c>
      <c r="K5618" s="1" t="s">
        <v>58</v>
      </c>
      <c r="L5618" s="1" t="s">
        <v>31</v>
      </c>
      <c r="M5618" s="1" t="s">
        <v>17863</v>
      </c>
    </row>
    <row r="5619" ht="15.75" customHeight="1">
      <c r="A5619" s="1" t="s">
        <v>17864</v>
      </c>
      <c r="C5619" s="1" t="s">
        <v>16041</v>
      </c>
      <c r="D5619" s="1" t="s">
        <v>17865</v>
      </c>
      <c r="E5619" s="1" t="s">
        <v>129</v>
      </c>
      <c r="F5619" s="1" t="s">
        <v>3280</v>
      </c>
      <c r="G5619" s="1" t="s">
        <v>19</v>
      </c>
      <c r="H5619" s="1" t="s">
        <v>819</v>
      </c>
      <c r="I5619" s="1" t="s">
        <v>19</v>
      </c>
      <c r="J5619" s="1" t="s">
        <v>39</v>
      </c>
      <c r="K5619" s="1" t="s">
        <v>46</v>
      </c>
      <c r="L5619" s="1" t="s">
        <v>47</v>
      </c>
      <c r="M5619" s="1" t="s">
        <v>110</v>
      </c>
    </row>
    <row r="5620" ht="15.75" customHeight="1">
      <c r="A5620" s="1" t="s">
        <v>17866</v>
      </c>
      <c r="C5620" s="1" t="s">
        <v>17867</v>
      </c>
      <c r="D5620" s="1" t="s">
        <v>17868</v>
      </c>
      <c r="E5620" s="1" t="s">
        <v>129</v>
      </c>
      <c r="F5620" s="1" t="s">
        <v>1660</v>
      </c>
      <c r="G5620" s="1" t="s">
        <v>19</v>
      </c>
      <c r="H5620" s="1" t="s">
        <v>414</v>
      </c>
      <c r="I5620" s="1" t="s">
        <v>3528</v>
      </c>
      <c r="J5620" s="1" t="s">
        <v>21</v>
      </c>
      <c r="K5620" s="1" t="s">
        <v>46</v>
      </c>
      <c r="L5620" s="1" t="s">
        <v>526</v>
      </c>
      <c r="M5620" s="1" t="s">
        <v>17869</v>
      </c>
    </row>
    <row r="5621" ht="15.75" customHeight="1">
      <c r="A5621" s="1" t="s">
        <v>17870</v>
      </c>
      <c r="C5621" s="1" t="s">
        <v>13958</v>
      </c>
      <c r="D5621" s="1" t="s">
        <v>17871</v>
      </c>
      <c r="E5621" s="1" t="s">
        <v>129</v>
      </c>
      <c r="F5621" s="1" t="s">
        <v>17872</v>
      </c>
      <c r="G5621" s="1" t="s">
        <v>19</v>
      </c>
      <c r="H5621" s="1" t="s">
        <v>158</v>
      </c>
      <c r="I5621" s="1" t="s">
        <v>142</v>
      </c>
      <c r="J5621" s="1" t="s">
        <v>39</v>
      </c>
      <c r="K5621" s="1" t="s">
        <v>59</v>
      </c>
      <c r="L5621" s="1" t="s">
        <v>132</v>
      </c>
      <c r="M5621" s="1" t="s">
        <v>110</v>
      </c>
    </row>
    <row r="5622" ht="15.75" customHeight="1">
      <c r="A5622" s="1" t="s">
        <v>17873</v>
      </c>
      <c r="C5622" s="1" t="s">
        <v>16373</v>
      </c>
      <c r="D5622" s="1" t="s">
        <v>17874</v>
      </c>
      <c r="E5622" s="1" t="s">
        <v>129</v>
      </c>
      <c r="F5622" s="1" t="s">
        <v>2362</v>
      </c>
      <c r="G5622" s="1" t="s">
        <v>19</v>
      </c>
      <c r="H5622" s="1" t="s">
        <v>617</v>
      </c>
      <c r="I5622" s="1" t="s">
        <v>2363</v>
      </c>
      <c r="J5622" s="1" t="s">
        <v>39</v>
      </c>
      <c r="K5622" s="1" t="s">
        <v>30</v>
      </c>
      <c r="L5622" s="1" t="s">
        <v>59</v>
      </c>
      <c r="M5622" s="1" t="s">
        <v>17875</v>
      </c>
    </row>
    <row r="5623" ht="15.75" customHeight="1">
      <c r="A5623" s="1" t="s">
        <v>17876</v>
      </c>
      <c r="C5623" s="1" t="s">
        <v>164</v>
      </c>
      <c r="D5623" s="1" t="s">
        <v>17877</v>
      </c>
      <c r="E5623" s="1" t="s">
        <v>523</v>
      </c>
      <c r="F5623" s="1" t="s">
        <v>958</v>
      </c>
      <c r="G5623" s="1" t="s">
        <v>19</v>
      </c>
      <c r="H5623" s="1" t="s">
        <v>387</v>
      </c>
      <c r="I5623" s="1" t="s">
        <v>3209</v>
      </c>
      <c r="J5623" s="1" t="s">
        <v>39</v>
      </c>
      <c r="K5623" s="1" t="s">
        <v>132</v>
      </c>
      <c r="L5623" s="1" t="s">
        <v>132</v>
      </c>
      <c r="M5623" s="1" t="s">
        <v>17878</v>
      </c>
    </row>
    <row r="5624" ht="15.75" customHeight="1">
      <c r="A5624" s="1" t="s">
        <v>17879</v>
      </c>
      <c r="C5624" s="1" t="s">
        <v>17880</v>
      </c>
      <c r="D5624" s="1" t="s">
        <v>17881</v>
      </c>
      <c r="E5624" s="1" t="s">
        <v>1309</v>
      </c>
      <c r="F5624" s="1" t="s">
        <v>12263</v>
      </c>
      <c r="G5624" s="1" t="s">
        <v>19</v>
      </c>
      <c r="H5624" s="1" t="s">
        <v>1648</v>
      </c>
      <c r="I5624" s="1" t="s">
        <v>6815</v>
      </c>
      <c r="J5624" s="1" t="s">
        <v>39</v>
      </c>
      <c r="K5624" s="1" t="s">
        <v>46</v>
      </c>
      <c r="L5624" s="1" t="s">
        <v>23</v>
      </c>
      <c r="M5624" s="1" t="s">
        <v>17882</v>
      </c>
    </row>
    <row r="5625" ht="15.75" customHeight="1">
      <c r="A5625" s="1" t="s">
        <v>17883</v>
      </c>
      <c r="C5625" s="1" t="s">
        <v>15264</v>
      </c>
      <c r="D5625" s="1" t="s">
        <v>17884</v>
      </c>
      <c r="E5625" s="1" t="s">
        <v>151</v>
      </c>
      <c r="F5625" s="1" t="s">
        <v>885</v>
      </c>
      <c r="G5625" s="1" t="s">
        <v>19</v>
      </c>
      <c r="H5625" s="1" t="s">
        <v>174</v>
      </c>
      <c r="I5625" s="1" t="s">
        <v>2390</v>
      </c>
      <c r="J5625" s="1" t="s">
        <v>39</v>
      </c>
      <c r="K5625" s="1" t="s">
        <v>46</v>
      </c>
      <c r="L5625" s="1" t="s">
        <v>132</v>
      </c>
      <c r="M5625" s="1" t="s">
        <v>110</v>
      </c>
    </row>
    <row r="5626" ht="15.75" customHeight="1">
      <c r="A5626" s="1" t="s">
        <v>17885</v>
      </c>
      <c r="C5626" s="1" t="s">
        <v>17886</v>
      </c>
      <c r="D5626" s="1" t="s">
        <v>17887</v>
      </c>
      <c r="E5626" s="1" t="s">
        <v>115</v>
      </c>
      <c r="F5626" s="1" t="s">
        <v>13262</v>
      </c>
      <c r="G5626" s="1" t="s">
        <v>19</v>
      </c>
      <c r="H5626" s="1" t="s">
        <v>420</v>
      </c>
      <c r="I5626" s="1" t="s">
        <v>9423</v>
      </c>
      <c r="J5626" s="1" t="s">
        <v>21</v>
      </c>
      <c r="K5626" s="1" t="s">
        <v>23</v>
      </c>
      <c r="L5626" s="1" t="s">
        <v>23</v>
      </c>
      <c r="M5626" s="1" t="s">
        <v>5984</v>
      </c>
    </row>
    <row r="5627" ht="15.75" customHeight="1">
      <c r="A5627" s="1" t="s">
        <v>17888</v>
      </c>
      <c r="C5627" s="1" t="s">
        <v>17889</v>
      </c>
      <c r="D5627" s="1" t="s">
        <v>17890</v>
      </c>
      <c r="E5627" s="1" t="s">
        <v>115</v>
      </c>
      <c r="F5627" s="1" t="s">
        <v>17891</v>
      </c>
      <c r="G5627" s="1" t="s">
        <v>19</v>
      </c>
      <c r="H5627" s="1" t="s">
        <v>44</v>
      </c>
      <c r="I5627" s="1" t="s">
        <v>8544</v>
      </c>
      <c r="J5627" s="1" t="s">
        <v>39</v>
      </c>
      <c r="K5627" s="1" t="s">
        <v>46</v>
      </c>
      <c r="L5627" s="1" t="s">
        <v>23</v>
      </c>
      <c r="M5627" s="1" t="s">
        <v>17892</v>
      </c>
    </row>
    <row r="5628" ht="15.75" customHeight="1">
      <c r="A5628" s="1" t="s">
        <v>17893</v>
      </c>
      <c r="C5628" s="1" t="s">
        <v>14737</v>
      </c>
      <c r="D5628" s="1" t="s">
        <v>17894</v>
      </c>
      <c r="E5628" s="1" t="s">
        <v>106</v>
      </c>
      <c r="F5628" s="1" t="s">
        <v>700</v>
      </c>
      <c r="G5628" s="1" t="s">
        <v>19</v>
      </c>
      <c r="H5628" s="1" t="s">
        <v>484</v>
      </c>
      <c r="I5628" s="1" t="s">
        <v>648</v>
      </c>
      <c r="J5628" s="1" t="s">
        <v>21</v>
      </c>
      <c r="K5628" s="1" t="s">
        <v>46</v>
      </c>
      <c r="L5628" s="1" t="s">
        <v>132</v>
      </c>
      <c r="M5628" s="1" t="s">
        <v>17895</v>
      </c>
    </row>
    <row r="5629" ht="15.75" customHeight="1">
      <c r="A5629" s="1" t="s">
        <v>17896</v>
      </c>
      <c r="C5629" s="1" t="s">
        <v>17897</v>
      </c>
      <c r="D5629" s="1" t="s">
        <v>17898</v>
      </c>
      <c r="E5629" s="1" t="s">
        <v>54</v>
      </c>
      <c r="F5629" s="1" t="s">
        <v>1624</v>
      </c>
      <c r="G5629" s="1" t="s">
        <v>19</v>
      </c>
      <c r="H5629" s="1" t="s">
        <v>44</v>
      </c>
      <c r="I5629" s="1" t="s">
        <v>1625</v>
      </c>
      <c r="J5629" s="1" t="s">
        <v>39</v>
      </c>
      <c r="K5629" s="1" t="s">
        <v>30</v>
      </c>
      <c r="L5629" s="1" t="s">
        <v>23</v>
      </c>
      <c r="M5629" s="1" t="s">
        <v>17899</v>
      </c>
    </row>
    <row r="5630" ht="15.75" customHeight="1">
      <c r="A5630" s="1" t="s">
        <v>17900</v>
      </c>
      <c r="C5630" s="1" t="s">
        <v>2818</v>
      </c>
      <c r="D5630" s="1" t="s">
        <v>17901</v>
      </c>
      <c r="E5630" s="1" t="s">
        <v>1228</v>
      </c>
      <c r="F5630" s="1" t="s">
        <v>11303</v>
      </c>
      <c r="G5630" s="1" t="s">
        <v>19</v>
      </c>
      <c r="H5630" s="1" t="s">
        <v>1745</v>
      </c>
      <c r="I5630" s="1" t="s">
        <v>142</v>
      </c>
      <c r="J5630" s="1" t="s">
        <v>39</v>
      </c>
      <c r="K5630" s="1" t="s">
        <v>132</v>
      </c>
      <c r="L5630" s="1" t="s">
        <v>31</v>
      </c>
      <c r="M5630" s="1" t="s">
        <v>110</v>
      </c>
    </row>
    <row r="5631" ht="15.75" customHeight="1">
      <c r="A5631" s="1" t="s">
        <v>17902</v>
      </c>
      <c r="C5631" s="1" t="s">
        <v>2399</v>
      </c>
      <c r="D5631" s="1" t="s">
        <v>17903</v>
      </c>
      <c r="E5631" s="1" t="s">
        <v>106</v>
      </c>
      <c r="F5631" s="1" t="s">
        <v>2642</v>
      </c>
      <c r="G5631" s="1" t="s">
        <v>2643</v>
      </c>
      <c r="H5631" s="1" t="s">
        <v>269</v>
      </c>
      <c r="I5631" s="1" t="s">
        <v>1665</v>
      </c>
      <c r="J5631" s="1" t="s">
        <v>39</v>
      </c>
      <c r="K5631" s="1" t="s">
        <v>356</v>
      </c>
      <c r="L5631" s="1" t="s">
        <v>23</v>
      </c>
      <c r="M5631" s="1" t="s">
        <v>17904</v>
      </c>
    </row>
    <row r="5632" ht="15.75" customHeight="1">
      <c r="A5632" s="1" t="s">
        <v>17905</v>
      </c>
      <c r="C5632" s="1" t="s">
        <v>17906</v>
      </c>
      <c r="D5632" s="1" t="s">
        <v>17907</v>
      </c>
      <c r="E5632" s="1" t="s">
        <v>86</v>
      </c>
      <c r="F5632" s="1" t="s">
        <v>17908</v>
      </c>
      <c r="G5632" s="1" t="s">
        <v>19</v>
      </c>
      <c r="H5632" s="1" t="s">
        <v>1244</v>
      </c>
      <c r="I5632" s="1" t="s">
        <v>17909</v>
      </c>
      <c r="J5632" s="1" t="s">
        <v>39</v>
      </c>
      <c r="K5632" s="1" t="s">
        <v>59</v>
      </c>
      <c r="L5632" s="1" t="s">
        <v>23</v>
      </c>
      <c r="M5632" s="1" t="s">
        <v>14981</v>
      </c>
    </row>
    <row r="5633" ht="15.75" customHeight="1">
      <c r="A5633" s="1" t="s">
        <v>17910</v>
      </c>
      <c r="C5633" s="1" t="s">
        <v>17911</v>
      </c>
      <c r="D5633" s="1" t="s">
        <v>17912</v>
      </c>
      <c r="E5633" s="1" t="s">
        <v>54</v>
      </c>
      <c r="F5633" s="1" t="s">
        <v>5668</v>
      </c>
      <c r="G5633" s="1" t="s">
        <v>19</v>
      </c>
      <c r="H5633" s="1" t="s">
        <v>463</v>
      </c>
      <c r="I5633" s="1" t="s">
        <v>1625</v>
      </c>
      <c r="J5633" s="1" t="s">
        <v>39</v>
      </c>
      <c r="K5633" s="1" t="s">
        <v>132</v>
      </c>
      <c r="L5633" s="1" t="s">
        <v>59</v>
      </c>
      <c r="M5633" s="1" t="s">
        <v>17913</v>
      </c>
    </row>
    <row r="5634" ht="15.75" customHeight="1">
      <c r="A5634" s="1" t="s">
        <v>17914</v>
      </c>
      <c r="C5634" s="1" t="s">
        <v>17915</v>
      </c>
      <c r="D5634" s="1" t="s">
        <v>17916</v>
      </c>
      <c r="E5634" s="1" t="s">
        <v>86</v>
      </c>
      <c r="F5634" s="1" t="s">
        <v>1998</v>
      </c>
      <c r="G5634" s="1" t="s">
        <v>19</v>
      </c>
      <c r="H5634" s="1" t="s">
        <v>34</v>
      </c>
      <c r="I5634" s="1" t="s">
        <v>19</v>
      </c>
      <c r="J5634" s="1" t="s">
        <v>39</v>
      </c>
      <c r="K5634" s="1" t="s">
        <v>23</v>
      </c>
      <c r="L5634" s="1" t="s">
        <v>59</v>
      </c>
      <c r="M5634" s="1" t="s">
        <v>17917</v>
      </c>
    </row>
    <row r="5635" ht="15.75" customHeight="1">
      <c r="A5635" s="1" t="s">
        <v>17918</v>
      </c>
      <c r="C5635" s="1" t="s">
        <v>17919</v>
      </c>
      <c r="D5635" s="1" t="s">
        <v>17920</v>
      </c>
      <c r="E5635" s="1" t="s">
        <v>86</v>
      </c>
      <c r="F5635" s="1" t="s">
        <v>17921</v>
      </c>
      <c r="G5635" s="1" t="s">
        <v>19</v>
      </c>
      <c r="H5635" s="1" t="s">
        <v>1244</v>
      </c>
      <c r="I5635" s="1" t="s">
        <v>19</v>
      </c>
      <c r="J5635" s="1" t="s">
        <v>39</v>
      </c>
      <c r="K5635" s="1" t="s">
        <v>59</v>
      </c>
      <c r="L5635" s="1" t="s">
        <v>31</v>
      </c>
      <c r="M5635" s="1" t="s">
        <v>17922</v>
      </c>
    </row>
    <row r="5636" ht="15.75" customHeight="1">
      <c r="A5636" s="1" t="s">
        <v>17923</v>
      </c>
      <c r="C5636" s="1" t="s">
        <v>17924</v>
      </c>
      <c r="D5636" s="1" t="s">
        <v>17925</v>
      </c>
      <c r="E5636" s="1" t="s">
        <v>106</v>
      </c>
      <c r="F5636" s="1" t="s">
        <v>5159</v>
      </c>
      <c r="G5636" s="1" t="s">
        <v>19</v>
      </c>
      <c r="H5636" s="1" t="s">
        <v>1244</v>
      </c>
      <c r="I5636" s="1" t="s">
        <v>181</v>
      </c>
      <c r="J5636" s="1" t="s">
        <v>21</v>
      </c>
      <c r="K5636" s="1" t="s">
        <v>46</v>
      </c>
      <c r="L5636" s="1" t="s">
        <v>23</v>
      </c>
      <c r="M5636" s="1" t="s">
        <v>17926</v>
      </c>
    </row>
    <row r="5637" ht="15.75" customHeight="1">
      <c r="A5637" s="1" t="s">
        <v>17927</v>
      </c>
      <c r="C5637" s="1" t="s">
        <v>17928</v>
      </c>
      <c r="D5637" s="1" t="s">
        <v>17929</v>
      </c>
      <c r="E5637" s="1" t="s">
        <v>86</v>
      </c>
      <c r="F5637" s="1" t="s">
        <v>1061</v>
      </c>
      <c r="G5637" s="1" t="s">
        <v>19</v>
      </c>
      <c r="H5637" s="1" t="s">
        <v>1648</v>
      </c>
      <c r="I5637" s="1" t="s">
        <v>1062</v>
      </c>
      <c r="J5637" s="1" t="s">
        <v>39</v>
      </c>
      <c r="K5637" s="1" t="s">
        <v>59</v>
      </c>
      <c r="L5637" s="1" t="s">
        <v>23</v>
      </c>
      <c r="M5637" s="1" t="s">
        <v>17930</v>
      </c>
    </row>
    <row r="5638" ht="15.75" customHeight="1">
      <c r="A5638" s="1" t="s">
        <v>17931</v>
      </c>
      <c r="C5638" s="1" t="s">
        <v>17932</v>
      </c>
      <c r="D5638" s="1" t="s">
        <v>17933</v>
      </c>
      <c r="E5638" s="1" t="s">
        <v>267</v>
      </c>
      <c r="F5638" s="1" t="s">
        <v>17934</v>
      </c>
      <c r="G5638" s="1" t="s">
        <v>19</v>
      </c>
      <c r="H5638" s="1" t="s">
        <v>269</v>
      </c>
      <c r="I5638" s="1" t="s">
        <v>19</v>
      </c>
      <c r="J5638" s="1" t="s">
        <v>39</v>
      </c>
      <c r="K5638" s="1" t="s">
        <v>23</v>
      </c>
      <c r="L5638" s="1" t="s">
        <v>23</v>
      </c>
      <c r="M5638" s="1" t="s">
        <v>17935</v>
      </c>
    </row>
    <row r="5639" ht="15.75" customHeight="1">
      <c r="A5639" s="1" t="s">
        <v>17936</v>
      </c>
      <c r="C5639" s="1" t="s">
        <v>17937</v>
      </c>
      <c r="D5639" s="1" t="s">
        <v>17938</v>
      </c>
      <c r="E5639" s="1" t="s">
        <v>106</v>
      </c>
      <c r="F5639" s="1" t="s">
        <v>8875</v>
      </c>
      <c r="G5639" s="1" t="s">
        <v>19</v>
      </c>
      <c r="H5639" s="1" t="s">
        <v>34</v>
      </c>
      <c r="I5639" s="1" t="s">
        <v>15719</v>
      </c>
      <c r="J5639" s="1" t="s">
        <v>39</v>
      </c>
      <c r="K5639" s="1" t="s">
        <v>132</v>
      </c>
      <c r="L5639" s="1" t="s">
        <v>23</v>
      </c>
      <c r="M5639" s="1" t="s">
        <v>17939</v>
      </c>
    </row>
    <row r="5640" ht="15.75" customHeight="1">
      <c r="A5640" s="1" t="s">
        <v>17940</v>
      </c>
      <c r="C5640" s="1" t="s">
        <v>14828</v>
      </c>
      <c r="D5640" s="1" t="s">
        <v>17941</v>
      </c>
      <c r="E5640" s="1" t="s">
        <v>267</v>
      </c>
      <c r="F5640" s="1" t="s">
        <v>4212</v>
      </c>
      <c r="G5640" s="1" t="s">
        <v>19</v>
      </c>
      <c r="H5640" s="1" t="s">
        <v>180</v>
      </c>
      <c r="I5640" s="1" t="s">
        <v>19</v>
      </c>
      <c r="J5640" s="1" t="s">
        <v>39</v>
      </c>
      <c r="K5640" s="1" t="s">
        <v>23</v>
      </c>
      <c r="L5640" s="1" t="s">
        <v>23</v>
      </c>
      <c r="M5640" s="1" t="s">
        <v>17942</v>
      </c>
    </row>
    <row r="5641" ht="15.75" customHeight="1">
      <c r="A5641" s="1" t="s">
        <v>17943</v>
      </c>
      <c r="C5641" s="1" t="s">
        <v>17944</v>
      </c>
      <c r="D5641" s="1" t="s">
        <v>17945</v>
      </c>
      <c r="E5641" s="1" t="s">
        <v>267</v>
      </c>
      <c r="F5641" s="1" t="s">
        <v>14796</v>
      </c>
      <c r="G5641" s="1" t="s">
        <v>19</v>
      </c>
      <c r="H5641" s="1" t="s">
        <v>269</v>
      </c>
      <c r="I5641" s="1" t="s">
        <v>629</v>
      </c>
      <c r="J5641" s="1" t="s">
        <v>39</v>
      </c>
      <c r="K5641" s="1" t="s">
        <v>59</v>
      </c>
      <c r="L5641" s="1" t="s">
        <v>23</v>
      </c>
      <c r="M5641" s="1" t="s">
        <v>17946</v>
      </c>
    </row>
    <row r="5642" ht="15.75" customHeight="1">
      <c r="A5642" s="1" t="s">
        <v>17947</v>
      </c>
      <c r="C5642" s="1" t="s">
        <v>16744</v>
      </c>
      <c r="D5642" s="1" t="s">
        <v>17948</v>
      </c>
      <c r="E5642" s="1" t="s">
        <v>770</v>
      </c>
      <c r="F5642" s="1" t="s">
        <v>17949</v>
      </c>
      <c r="G5642" s="1" t="s">
        <v>19</v>
      </c>
      <c r="H5642" s="1" t="s">
        <v>1648</v>
      </c>
      <c r="I5642" s="1" t="s">
        <v>19</v>
      </c>
      <c r="J5642" s="1" t="s">
        <v>39</v>
      </c>
      <c r="K5642" s="1" t="s">
        <v>46</v>
      </c>
      <c r="L5642" s="1" t="s">
        <v>526</v>
      </c>
      <c r="M5642" s="1" t="s">
        <v>17950</v>
      </c>
    </row>
    <row r="5643" ht="15.75" customHeight="1">
      <c r="A5643" s="1" t="s">
        <v>17951</v>
      </c>
      <c r="C5643" s="1" t="s">
        <v>17952</v>
      </c>
      <c r="D5643" s="1" t="s">
        <v>17953</v>
      </c>
      <c r="E5643" s="1" t="s">
        <v>241</v>
      </c>
      <c r="F5643" s="1" t="s">
        <v>17954</v>
      </c>
      <c r="G5643" s="1" t="s">
        <v>17955</v>
      </c>
      <c r="H5643" s="1" t="s">
        <v>269</v>
      </c>
      <c r="I5643" s="1" t="s">
        <v>3613</v>
      </c>
      <c r="J5643" s="1" t="s">
        <v>39</v>
      </c>
      <c r="K5643" s="1" t="s">
        <v>46</v>
      </c>
      <c r="L5643" s="1" t="s">
        <v>23</v>
      </c>
      <c r="M5643" s="1" t="s">
        <v>17956</v>
      </c>
    </row>
    <row r="5644" ht="15.75" customHeight="1">
      <c r="A5644" s="1" t="s">
        <v>17957</v>
      </c>
      <c r="C5644" s="1" t="s">
        <v>15743</v>
      </c>
      <c r="D5644" s="1" t="s">
        <v>17958</v>
      </c>
      <c r="E5644" s="1" t="s">
        <v>558</v>
      </c>
      <c r="F5644" s="1" t="s">
        <v>17959</v>
      </c>
      <c r="G5644" s="1" t="s">
        <v>19</v>
      </c>
      <c r="H5644" s="1" t="s">
        <v>894</v>
      </c>
      <c r="I5644" s="1" t="s">
        <v>19</v>
      </c>
      <c r="J5644" s="1" t="s">
        <v>21</v>
      </c>
      <c r="K5644" s="1" t="s">
        <v>59</v>
      </c>
      <c r="L5644" s="1" t="s">
        <v>81</v>
      </c>
      <c r="M5644" s="1" t="s">
        <v>17960</v>
      </c>
    </row>
    <row r="5645" ht="15.75" customHeight="1">
      <c r="A5645" s="1" t="s">
        <v>17961</v>
      </c>
      <c r="C5645" s="1" t="s">
        <v>2851</v>
      </c>
      <c r="D5645" s="1" t="s">
        <v>17962</v>
      </c>
      <c r="E5645" s="1" t="s">
        <v>86</v>
      </c>
      <c r="F5645" s="1" t="s">
        <v>17963</v>
      </c>
      <c r="G5645" s="1" t="s">
        <v>19</v>
      </c>
      <c r="H5645" s="1" t="s">
        <v>50</v>
      </c>
      <c r="I5645" s="1" t="s">
        <v>2003</v>
      </c>
      <c r="J5645" s="1" t="s">
        <v>39</v>
      </c>
      <c r="K5645" s="1" t="s">
        <v>218</v>
      </c>
      <c r="L5645" s="1" t="s">
        <v>23</v>
      </c>
      <c r="M5645" s="1" t="s">
        <v>17964</v>
      </c>
    </row>
    <row r="5646" ht="15.75" customHeight="1">
      <c r="A5646" s="1" t="s">
        <v>17965</v>
      </c>
      <c r="C5646" s="1" t="s">
        <v>164</v>
      </c>
      <c r="D5646" s="1" t="s">
        <v>17966</v>
      </c>
      <c r="E5646" s="1" t="s">
        <v>615</v>
      </c>
      <c r="F5646" s="1" t="s">
        <v>13766</v>
      </c>
      <c r="G5646" s="1" t="s">
        <v>19</v>
      </c>
      <c r="H5646" s="1" t="s">
        <v>108</v>
      </c>
      <c r="I5646" s="1" t="s">
        <v>13767</v>
      </c>
      <c r="J5646" s="1" t="s">
        <v>21</v>
      </c>
      <c r="K5646" s="1" t="s">
        <v>46</v>
      </c>
      <c r="L5646" s="1" t="s">
        <v>47</v>
      </c>
      <c r="M5646" s="1" t="s">
        <v>110</v>
      </c>
    </row>
    <row r="5647" ht="15.75" customHeight="1">
      <c r="A5647" s="1" t="s">
        <v>17967</v>
      </c>
      <c r="C5647" s="1" t="s">
        <v>15879</v>
      </c>
      <c r="D5647" s="1" t="s">
        <v>17968</v>
      </c>
      <c r="E5647" s="1" t="s">
        <v>949</v>
      </c>
      <c r="F5647" s="1" t="s">
        <v>17969</v>
      </c>
      <c r="G5647" s="1" t="s">
        <v>19</v>
      </c>
      <c r="H5647" s="1" t="s">
        <v>123</v>
      </c>
      <c r="I5647" s="1" t="s">
        <v>14094</v>
      </c>
      <c r="J5647" s="1" t="s">
        <v>39</v>
      </c>
      <c r="K5647" s="1" t="s">
        <v>218</v>
      </c>
      <c r="L5647" s="1" t="s">
        <v>31</v>
      </c>
      <c r="M5647" s="1" t="s">
        <v>17970</v>
      </c>
    </row>
    <row r="5648" ht="15.75" customHeight="1">
      <c r="A5648" s="1" t="s">
        <v>17971</v>
      </c>
      <c r="C5648" s="1" t="s">
        <v>3729</v>
      </c>
      <c r="D5648" s="1" t="s">
        <v>17972</v>
      </c>
      <c r="E5648" s="1" t="s">
        <v>151</v>
      </c>
      <c r="F5648" s="1" t="s">
        <v>6590</v>
      </c>
      <c r="G5648" s="1" t="s">
        <v>19</v>
      </c>
      <c r="H5648" s="1" t="s">
        <v>1230</v>
      </c>
      <c r="I5648" s="1" t="s">
        <v>6591</v>
      </c>
      <c r="J5648" s="1" t="s">
        <v>39</v>
      </c>
      <c r="K5648" s="1" t="s">
        <v>58</v>
      </c>
      <c r="L5648" s="1" t="s">
        <v>46</v>
      </c>
      <c r="M5648" s="1" t="s">
        <v>17973</v>
      </c>
    </row>
    <row r="5649" ht="15.75" customHeight="1">
      <c r="A5649" s="1" t="s">
        <v>17974</v>
      </c>
      <c r="C5649" s="1" t="s">
        <v>15888</v>
      </c>
      <c r="D5649" s="1" t="s">
        <v>17975</v>
      </c>
      <c r="E5649" s="1" t="s">
        <v>651</v>
      </c>
      <c r="F5649" s="1" t="s">
        <v>17976</v>
      </c>
      <c r="G5649" s="1" t="s">
        <v>19</v>
      </c>
      <c r="H5649" s="1" t="s">
        <v>348</v>
      </c>
      <c r="I5649" s="1" t="s">
        <v>19</v>
      </c>
      <c r="J5649" s="1" t="s">
        <v>21</v>
      </c>
      <c r="K5649" s="1" t="s">
        <v>218</v>
      </c>
      <c r="L5649" s="1" t="s">
        <v>59</v>
      </c>
      <c r="M5649" s="1" t="s">
        <v>17977</v>
      </c>
    </row>
    <row r="5650" ht="15.75" customHeight="1">
      <c r="A5650" s="1" t="s">
        <v>17978</v>
      </c>
      <c r="C5650" s="1" t="s">
        <v>3840</v>
      </c>
      <c r="D5650" s="1" t="s">
        <v>17979</v>
      </c>
      <c r="E5650" s="1" t="s">
        <v>106</v>
      </c>
      <c r="F5650" s="1" t="s">
        <v>3322</v>
      </c>
      <c r="G5650" s="1" t="s">
        <v>19</v>
      </c>
      <c r="H5650" s="1" t="s">
        <v>147</v>
      </c>
      <c r="I5650" s="1" t="s">
        <v>554</v>
      </c>
      <c r="J5650" s="1" t="s">
        <v>39</v>
      </c>
      <c r="K5650" s="1" t="s">
        <v>30</v>
      </c>
      <c r="L5650" s="1" t="s">
        <v>23</v>
      </c>
      <c r="M5650" s="1" t="s">
        <v>17980</v>
      </c>
    </row>
    <row r="5651" ht="15.75" customHeight="1">
      <c r="A5651" s="1" t="s">
        <v>17981</v>
      </c>
      <c r="C5651" s="1" t="s">
        <v>2925</v>
      </c>
      <c r="D5651" s="1" t="s">
        <v>17982</v>
      </c>
      <c r="E5651" s="1" t="s">
        <v>115</v>
      </c>
      <c r="F5651" s="1" t="s">
        <v>1066</v>
      </c>
      <c r="G5651" s="1" t="s">
        <v>19</v>
      </c>
      <c r="H5651" s="1" t="s">
        <v>117</v>
      </c>
      <c r="I5651" s="1" t="s">
        <v>118</v>
      </c>
      <c r="J5651" s="1" t="s">
        <v>21</v>
      </c>
      <c r="K5651" s="1" t="s">
        <v>159</v>
      </c>
      <c r="L5651" s="1" t="s">
        <v>526</v>
      </c>
      <c r="M5651" s="1" t="s">
        <v>110</v>
      </c>
    </row>
    <row r="5652" ht="15.75" customHeight="1">
      <c r="A5652" s="1" t="s">
        <v>17983</v>
      </c>
      <c r="C5652" s="1" t="s">
        <v>2925</v>
      </c>
      <c r="D5652" s="1" t="s">
        <v>17984</v>
      </c>
      <c r="E5652" s="1" t="s">
        <v>115</v>
      </c>
      <c r="F5652" s="1" t="s">
        <v>116</v>
      </c>
      <c r="G5652" s="1" t="s">
        <v>19</v>
      </c>
      <c r="H5652" s="1" t="s">
        <v>29</v>
      </c>
      <c r="I5652" s="1" t="s">
        <v>118</v>
      </c>
      <c r="J5652" s="1" t="s">
        <v>21</v>
      </c>
      <c r="K5652" s="1" t="s">
        <v>159</v>
      </c>
      <c r="L5652" s="1" t="s">
        <v>526</v>
      </c>
      <c r="M5652" s="1" t="s">
        <v>110</v>
      </c>
    </row>
    <row r="5653" ht="15.75" customHeight="1">
      <c r="A5653" s="1" t="s">
        <v>17985</v>
      </c>
      <c r="C5653" s="1" t="s">
        <v>425</v>
      </c>
      <c r="D5653" s="1" t="s">
        <v>17986</v>
      </c>
      <c r="E5653" s="1" t="s">
        <v>857</v>
      </c>
      <c r="F5653" s="1" t="s">
        <v>858</v>
      </c>
      <c r="G5653" s="1" t="s">
        <v>19</v>
      </c>
      <c r="H5653" s="1" t="s">
        <v>838</v>
      </c>
      <c r="I5653" s="1" t="s">
        <v>859</v>
      </c>
      <c r="J5653" s="1" t="s">
        <v>39</v>
      </c>
      <c r="K5653" s="1" t="s">
        <v>22</v>
      </c>
      <c r="L5653" s="1" t="s">
        <v>46</v>
      </c>
      <c r="M5653" s="1" t="s">
        <v>110</v>
      </c>
    </row>
    <row r="5654" ht="15.75" customHeight="1">
      <c r="A5654" s="1" t="s">
        <v>17987</v>
      </c>
      <c r="C5654" s="1" t="s">
        <v>16390</v>
      </c>
      <c r="D5654" s="1" t="s">
        <v>17988</v>
      </c>
      <c r="E5654" s="1" t="s">
        <v>129</v>
      </c>
      <c r="F5654" s="1" t="s">
        <v>550</v>
      </c>
      <c r="G5654" s="1" t="s">
        <v>19</v>
      </c>
      <c r="H5654" s="1" t="s">
        <v>88</v>
      </c>
      <c r="I5654" s="1" t="s">
        <v>142</v>
      </c>
      <c r="J5654" s="1" t="s">
        <v>21</v>
      </c>
      <c r="K5654" s="1" t="s">
        <v>30</v>
      </c>
      <c r="L5654" s="1" t="s">
        <v>23</v>
      </c>
      <c r="M5654" s="1" t="s">
        <v>110</v>
      </c>
    </row>
    <row r="5655" ht="15.75" customHeight="1">
      <c r="A5655" s="1" t="s">
        <v>17989</v>
      </c>
      <c r="C5655" s="1" t="s">
        <v>221</v>
      </c>
      <c r="D5655" s="1" t="s">
        <v>17990</v>
      </c>
      <c r="E5655" s="1" t="s">
        <v>129</v>
      </c>
      <c r="F5655" s="1" t="s">
        <v>661</v>
      </c>
      <c r="G5655" s="1" t="s">
        <v>19</v>
      </c>
      <c r="H5655" s="1" t="s">
        <v>88</v>
      </c>
      <c r="I5655" s="1" t="s">
        <v>19</v>
      </c>
      <c r="J5655" s="1" t="s">
        <v>39</v>
      </c>
      <c r="K5655" s="1" t="s">
        <v>30</v>
      </c>
      <c r="L5655" s="1" t="s">
        <v>23</v>
      </c>
      <c r="M5655" s="1" t="s">
        <v>110</v>
      </c>
    </row>
    <row r="5656" ht="15.75" customHeight="1">
      <c r="A5656" s="1" t="s">
        <v>17991</v>
      </c>
      <c r="C5656" s="1" t="s">
        <v>3914</v>
      </c>
      <c r="D5656" s="1" t="s">
        <v>17992</v>
      </c>
      <c r="E5656" s="1" t="s">
        <v>129</v>
      </c>
      <c r="F5656" s="1" t="s">
        <v>223</v>
      </c>
      <c r="G5656" s="1" t="s">
        <v>19</v>
      </c>
      <c r="H5656" s="1" t="s">
        <v>224</v>
      </c>
      <c r="I5656" s="1" t="s">
        <v>17993</v>
      </c>
      <c r="J5656" s="1" t="s">
        <v>39</v>
      </c>
      <c r="K5656" s="1" t="s">
        <v>132</v>
      </c>
      <c r="L5656" s="1" t="s">
        <v>46</v>
      </c>
      <c r="M5656" s="1" t="s">
        <v>110</v>
      </c>
    </row>
    <row r="5657" ht="15.75" customHeight="1">
      <c r="A5657" s="1" t="s">
        <v>17994</v>
      </c>
      <c r="C5657" s="1" t="s">
        <v>185</v>
      </c>
      <c r="D5657" s="1" t="s">
        <v>17995</v>
      </c>
      <c r="E5657" s="1" t="s">
        <v>106</v>
      </c>
      <c r="F5657" s="1" t="s">
        <v>903</v>
      </c>
      <c r="G5657" s="1" t="s">
        <v>19</v>
      </c>
      <c r="H5657" s="1" t="s">
        <v>4806</v>
      </c>
      <c r="I5657" s="1" t="s">
        <v>19</v>
      </c>
      <c r="J5657" s="1" t="s">
        <v>21</v>
      </c>
      <c r="K5657" s="1" t="s">
        <v>46</v>
      </c>
      <c r="L5657" s="1" t="s">
        <v>47</v>
      </c>
      <c r="M5657" s="1" t="s">
        <v>110</v>
      </c>
    </row>
    <row r="5658" ht="15.75" customHeight="1">
      <c r="A5658" s="1" t="s">
        <v>17996</v>
      </c>
      <c r="C5658" s="1" t="s">
        <v>4325</v>
      </c>
      <c r="D5658" s="1" t="s">
        <v>17997</v>
      </c>
      <c r="E5658" s="1" t="s">
        <v>172</v>
      </c>
      <c r="F5658" s="1" t="s">
        <v>7385</v>
      </c>
      <c r="G5658" s="1" t="s">
        <v>19</v>
      </c>
      <c r="H5658" s="1" t="s">
        <v>644</v>
      </c>
      <c r="I5658" s="1" t="s">
        <v>19</v>
      </c>
      <c r="J5658" s="1" t="s">
        <v>21</v>
      </c>
      <c r="K5658" s="1" t="s">
        <v>159</v>
      </c>
      <c r="L5658" s="1" t="s">
        <v>59</v>
      </c>
      <c r="M5658" s="1" t="s">
        <v>110</v>
      </c>
    </row>
    <row r="5659" ht="15.75" customHeight="1">
      <c r="A5659" s="1" t="s">
        <v>17998</v>
      </c>
      <c r="C5659" s="1" t="s">
        <v>3689</v>
      </c>
      <c r="D5659" s="1" t="s">
        <v>17999</v>
      </c>
      <c r="E5659" s="1" t="s">
        <v>509</v>
      </c>
      <c r="F5659" s="1" t="s">
        <v>18000</v>
      </c>
      <c r="G5659" s="1" t="s">
        <v>19</v>
      </c>
      <c r="H5659" s="1" t="s">
        <v>6263</v>
      </c>
      <c r="I5659" s="1" t="s">
        <v>19</v>
      </c>
      <c r="J5659" s="1" t="s">
        <v>21</v>
      </c>
      <c r="K5659" s="1" t="s">
        <v>81</v>
      </c>
      <c r="L5659" s="1" t="s">
        <v>31</v>
      </c>
      <c r="M5659" s="1" t="s">
        <v>18001</v>
      </c>
    </row>
    <row r="5660" ht="15.75" customHeight="1">
      <c r="A5660" s="1" t="s">
        <v>18002</v>
      </c>
      <c r="C5660" s="1" t="s">
        <v>4341</v>
      </c>
      <c r="D5660" s="1" t="s">
        <v>18003</v>
      </c>
      <c r="E5660" s="1" t="s">
        <v>129</v>
      </c>
      <c r="F5660" s="1" t="s">
        <v>6479</v>
      </c>
      <c r="G5660" s="1" t="s">
        <v>19</v>
      </c>
      <c r="H5660" s="1" t="s">
        <v>204</v>
      </c>
      <c r="I5660" s="1" t="s">
        <v>142</v>
      </c>
      <c r="J5660" s="1" t="s">
        <v>21</v>
      </c>
      <c r="K5660" s="1" t="s">
        <v>132</v>
      </c>
      <c r="L5660" s="1" t="s">
        <v>23</v>
      </c>
      <c r="M5660" s="1" t="s">
        <v>110</v>
      </c>
    </row>
    <row r="5661" ht="15.75" customHeight="1">
      <c r="A5661" s="1" t="s">
        <v>18004</v>
      </c>
      <c r="C5661" s="1" t="s">
        <v>232</v>
      </c>
      <c r="D5661" s="1" t="s">
        <v>18005</v>
      </c>
      <c r="E5661" s="1" t="s">
        <v>897</v>
      </c>
      <c r="F5661" s="1" t="s">
        <v>7260</v>
      </c>
      <c r="G5661" s="1" t="s">
        <v>19</v>
      </c>
      <c r="H5661" s="1" t="s">
        <v>536</v>
      </c>
      <c r="I5661" s="1" t="s">
        <v>5622</v>
      </c>
      <c r="J5661" s="1" t="s">
        <v>21</v>
      </c>
      <c r="K5661" s="1" t="s">
        <v>81</v>
      </c>
      <c r="L5661" s="1" t="s">
        <v>47</v>
      </c>
      <c r="M5661" s="1" t="s">
        <v>18006</v>
      </c>
    </row>
    <row r="5662" ht="15.75" customHeight="1">
      <c r="A5662" s="1" t="s">
        <v>18007</v>
      </c>
      <c r="C5662" s="1" t="s">
        <v>4345</v>
      </c>
      <c r="D5662" s="1" t="s">
        <v>18008</v>
      </c>
      <c r="E5662" s="1" t="s">
        <v>287</v>
      </c>
      <c r="F5662" s="1" t="s">
        <v>18009</v>
      </c>
      <c r="G5662" s="1" t="s">
        <v>19</v>
      </c>
      <c r="H5662" s="1" t="s">
        <v>131</v>
      </c>
      <c r="I5662" s="1" t="s">
        <v>142</v>
      </c>
      <c r="J5662" s="1" t="s">
        <v>39</v>
      </c>
      <c r="K5662" s="1" t="s">
        <v>22</v>
      </c>
      <c r="L5662" s="1" t="s">
        <v>23</v>
      </c>
      <c r="M5662" s="1" t="s">
        <v>110</v>
      </c>
    </row>
    <row r="5663" ht="15.75" customHeight="1">
      <c r="A5663" s="1" t="s">
        <v>18010</v>
      </c>
      <c r="C5663" s="1" t="s">
        <v>3885</v>
      </c>
      <c r="D5663" s="1" t="s">
        <v>18011</v>
      </c>
      <c r="E5663" s="1" t="s">
        <v>106</v>
      </c>
      <c r="F5663" s="1" t="s">
        <v>719</v>
      </c>
      <c r="G5663" s="1" t="s">
        <v>19</v>
      </c>
      <c r="H5663" s="1" t="s">
        <v>490</v>
      </c>
      <c r="I5663" s="1" t="s">
        <v>428</v>
      </c>
      <c r="J5663" s="1" t="s">
        <v>39</v>
      </c>
      <c r="K5663" s="1" t="s">
        <v>30</v>
      </c>
      <c r="L5663" s="1" t="s">
        <v>23</v>
      </c>
      <c r="M5663" s="1" t="s">
        <v>110</v>
      </c>
    </row>
    <row r="5664" ht="15.75" customHeight="1">
      <c r="A5664" s="1" t="s">
        <v>18012</v>
      </c>
      <c r="C5664" s="1" t="s">
        <v>411</v>
      </c>
      <c r="D5664" s="1" t="s">
        <v>18013</v>
      </c>
      <c r="E5664" s="1" t="s">
        <v>172</v>
      </c>
      <c r="F5664" s="1" t="s">
        <v>910</v>
      </c>
      <c r="G5664" s="1" t="s">
        <v>19</v>
      </c>
      <c r="H5664" s="1" t="s">
        <v>838</v>
      </c>
      <c r="I5664" s="1" t="s">
        <v>19</v>
      </c>
      <c r="J5664" s="1" t="s">
        <v>21</v>
      </c>
      <c r="K5664" s="1" t="s">
        <v>22</v>
      </c>
      <c r="L5664" s="1" t="s">
        <v>23</v>
      </c>
      <c r="M5664" s="1" t="s">
        <v>110</v>
      </c>
    </row>
    <row r="5665" ht="15.75" customHeight="1">
      <c r="A5665" s="1" t="s">
        <v>18014</v>
      </c>
      <c r="C5665" s="1" t="s">
        <v>15439</v>
      </c>
      <c r="D5665" s="1" t="s">
        <v>18015</v>
      </c>
      <c r="E5665" s="1" t="s">
        <v>129</v>
      </c>
      <c r="F5665" s="1" t="s">
        <v>10052</v>
      </c>
      <c r="G5665" s="1" t="s">
        <v>19</v>
      </c>
      <c r="H5665" s="1" t="s">
        <v>1752</v>
      </c>
      <c r="I5665" s="1" t="s">
        <v>19</v>
      </c>
      <c r="J5665" s="1" t="s">
        <v>39</v>
      </c>
      <c r="K5665" s="1" t="s">
        <v>58</v>
      </c>
      <c r="L5665" s="1" t="s">
        <v>59</v>
      </c>
      <c r="M5665" s="1" t="s">
        <v>110</v>
      </c>
    </row>
    <row r="5666" ht="15.75" customHeight="1">
      <c r="A5666" s="1" t="s">
        <v>18016</v>
      </c>
      <c r="C5666" s="1" t="s">
        <v>15264</v>
      </c>
      <c r="D5666" s="1" t="s">
        <v>18017</v>
      </c>
      <c r="E5666" s="1" t="s">
        <v>558</v>
      </c>
      <c r="F5666" s="1" t="s">
        <v>14888</v>
      </c>
      <c r="G5666" s="1" t="s">
        <v>19</v>
      </c>
      <c r="H5666" s="1" t="s">
        <v>168</v>
      </c>
      <c r="I5666" s="1" t="s">
        <v>19</v>
      </c>
      <c r="J5666" s="1" t="s">
        <v>39</v>
      </c>
      <c r="K5666" s="1" t="s">
        <v>22</v>
      </c>
      <c r="L5666" s="1" t="s">
        <v>31</v>
      </c>
      <c r="M5666" s="1" t="s">
        <v>18018</v>
      </c>
    </row>
    <row r="5667" ht="15.75" customHeight="1">
      <c r="A5667" s="1" t="s">
        <v>18019</v>
      </c>
      <c r="C5667" s="1" t="s">
        <v>18020</v>
      </c>
      <c r="D5667" s="1" t="s">
        <v>18021</v>
      </c>
      <c r="E5667" s="1" t="s">
        <v>106</v>
      </c>
      <c r="F5667" s="1" t="s">
        <v>18022</v>
      </c>
      <c r="G5667" s="1" t="s">
        <v>19</v>
      </c>
      <c r="H5667" s="1" t="s">
        <v>101</v>
      </c>
      <c r="I5667" s="1" t="s">
        <v>19</v>
      </c>
      <c r="J5667" s="1" t="s">
        <v>21</v>
      </c>
      <c r="K5667" s="1" t="s">
        <v>304</v>
      </c>
      <c r="L5667" s="1" t="s">
        <v>23</v>
      </c>
    </row>
    <row r="5668" ht="15.75" customHeight="1">
      <c r="A5668" s="1" t="s">
        <v>18023</v>
      </c>
      <c r="C5668" s="1" t="s">
        <v>221</v>
      </c>
      <c r="D5668" s="1" t="s">
        <v>18024</v>
      </c>
      <c r="E5668" s="1" t="s">
        <v>106</v>
      </c>
      <c r="F5668" s="1" t="s">
        <v>2957</v>
      </c>
      <c r="G5668" s="1" t="s">
        <v>19</v>
      </c>
      <c r="H5668" s="1" t="s">
        <v>838</v>
      </c>
      <c r="I5668" s="1" t="s">
        <v>2162</v>
      </c>
      <c r="J5668" s="1" t="s">
        <v>39</v>
      </c>
      <c r="K5668" s="1" t="s">
        <v>22</v>
      </c>
      <c r="L5668" s="1" t="s">
        <v>23</v>
      </c>
      <c r="M5668" s="1" t="s">
        <v>110</v>
      </c>
    </row>
    <row r="5669" ht="15.75" customHeight="1">
      <c r="A5669" s="1" t="s">
        <v>18025</v>
      </c>
      <c r="C5669" s="1" t="s">
        <v>3914</v>
      </c>
      <c r="D5669" s="1" t="s">
        <v>18026</v>
      </c>
      <c r="E5669" s="1" t="s">
        <v>129</v>
      </c>
      <c r="F5669" s="1" t="s">
        <v>6302</v>
      </c>
      <c r="G5669" s="1" t="s">
        <v>19</v>
      </c>
      <c r="H5669" s="1" t="s">
        <v>536</v>
      </c>
      <c r="I5669" s="1" t="s">
        <v>142</v>
      </c>
      <c r="J5669" s="1" t="s">
        <v>21</v>
      </c>
      <c r="K5669" s="1" t="s">
        <v>23</v>
      </c>
      <c r="L5669" s="1" t="s">
        <v>23</v>
      </c>
      <c r="M5669" s="1" t="s">
        <v>110</v>
      </c>
    </row>
    <row r="5670" ht="15.75" customHeight="1">
      <c r="A5670" s="1" t="s">
        <v>18027</v>
      </c>
      <c r="C5670" s="1" t="s">
        <v>411</v>
      </c>
      <c r="D5670" s="1" t="s">
        <v>18028</v>
      </c>
      <c r="E5670" s="1" t="s">
        <v>725</v>
      </c>
      <c r="F5670" s="1" t="s">
        <v>11969</v>
      </c>
      <c r="G5670" s="1" t="s">
        <v>19</v>
      </c>
      <c r="H5670" s="1" t="s">
        <v>50</v>
      </c>
      <c r="I5670" s="1" t="s">
        <v>5674</v>
      </c>
      <c r="J5670" s="1" t="s">
        <v>21</v>
      </c>
      <c r="K5670" s="1" t="s">
        <v>30</v>
      </c>
      <c r="L5670" s="1" t="s">
        <v>47</v>
      </c>
      <c r="M5670" s="1" t="s">
        <v>110</v>
      </c>
    </row>
    <row r="5671" ht="15.75" customHeight="1">
      <c r="A5671" s="1" t="s">
        <v>18029</v>
      </c>
      <c r="C5671" s="1" t="s">
        <v>18030</v>
      </c>
      <c r="D5671" s="1" t="s">
        <v>18031</v>
      </c>
      <c r="E5671" s="1" t="s">
        <v>509</v>
      </c>
      <c r="F5671" s="1" t="s">
        <v>2984</v>
      </c>
      <c r="G5671" s="1" t="s">
        <v>19</v>
      </c>
      <c r="H5671" s="1" t="s">
        <v>123</v>
      </c>
      <c r="I5671" s="1" t="s">
        <v>2985</v>
      </c>
      <c r="J5671" s="1" t="s">
        <v>39</v>
      </c>
      <c r="K5671" s="1" t="s">
        <v>30</v>
      </c>
      <c r="L5671" s="1" t="s">
        <v>23</v>
      </c>
      <c r="M5671" s="1" t="s">
        <v>18032</v>
      </c>
    </row>
    <row r="5672" ht="15.75" customHeight="1">
      <c r="A5672" s="1" t="s">
        <v>18033</v>
      </c>
      <c r="C5672" s="1" t="s">
        <v>16717</v>
      </c>
      <c r="D5672" s="1" t="s">
        <v>18034</v>
      </c>
      <c r="E5672" s="1" t="s">
        <v>106</v>
      </c>
      <c r="F5672" s="1" t="s">
        <v>865</v>
      </c>
      <c r="G5672" s="1" t="s">
        <v>19</v>
      </c>
      <c r="H5672" s="1" t="s">
        <v>2854</v>
      </c>
      <c r="I5672" s="1" t="s">
        <v>142</v>
      </c>
      <c r="J5672" s="1" t="s">
        <v>39</v>
      </c>
      <c r="K5672" s="1" t="s">
        <v>22</v>
      </c>
      <c r="L5672" s="1" t="s">
        <v>31</v>
      </c>
      <c r="M5672" s="1" t="s">
        <v>110</v>
      </c>
    </row>
    <row r="5673" ht="15.75" customHeight="1">
      <c r="A5673" s="1" t="s">
        <v>18035</v>
      </c>
      <c r="C5673" s="1" t="s">
        <v>18036</v>
      </c>
      <c r="D5673" s="1" t="s">
        <v>18037</v>
      </c>
      <c r="E5673" s="1" t="s">
        <v>64</v>
      </c>
      <c r="F5673" s="1" t="s">
        <v>14963</v>
      </c>
      <c r="G5673" s="1" t="s">
        <v>4127</v>
      </c>
      <c r="H5673" s="1" t="s">
        <v>1235</v>
      </c>
      <c r="I5673" s="1" t="s">
        <v>261</v>
      </c>
      <c r="J5673" s="1" t="s">
        <v>39</v>
      </c>
      <c r="K5673" s="1" t="s">
        <v>132</v>
      </c>
      <c r="L5673" s="1" t="s">
        <v>23</v>
      </c>
      <c r="M5673" s="1" t="s">
        <v>18038</v>
      </c>
    </row>
    <row r="5674" ht="15.75" customHeight="1">
      <c r="A5674" s="1" t="s">
        <v>18039</v>
      </c>
      <c r="C5674" s="1" t="s">
        <v>324</v>
      </c>
      <c r="D5674" s="1" t="s">
        <v>18040</v>
      </c>
      <c r="E5674" s="1" t="s">
        <v>78</v>
      </c>
      <c r="F5674" s="1" t="s">
        <v>7308</v>
      </c>
      <c r="G5674" s="1" t="s">
        <v>19</v>
      </c>
      <c r="H5674" s="1" t="s">
        <v>842</v>
      </c>
      <c r="I5674" s="1" t="s">
        <v>6990</v>
      </c>
      <c r="J5674" s="1" t="s">
        <v>21</v>
      </c>
      <c r="K5674" s="1" t="s">
        <v>81</v>
      </c>
      <c r="L5674" s="1" t="s">
        <v>31</v>
      </c>
      <c r="M5674" s="1" t="s">
        <v>18041</v>
      </c>
    </row>
    <row r="5675" ht="15.75" customHeight="1">
      <c r="A5675" s="1" t="s">
        <v>18042</v>
      </c>
      <c r="C5675" s="1" t="s">
        <v>13972</v>
      </c>
      <c r="D5675" s="1" t="s">
        <v>18043</v>
      </c>
      <c r="E5675" s="1" t="s">
        <v>106</v>
      </c>
      <c r="F5675" s="1" t="s">
        <v>18044</v>
      </c>
      <c r="G5675" s="1" t="s">
        <v>18045</v>
      </c>
      <c r="H5675" s="1" t="s">
        <v>260</v>
      </c>
      <c r="I5675" s="1" t="s">
        <v>2656</v>
      </c>
      <c r="J5675" s="1" t="s">
        <v>21</v>
      </c>
      <c r="K5675" s="1" t="s">
        <v>23</v>
      </c>
      <c r="L5675" s="1" t="s">
        <v>23</v>
      </c>
      <c r="M5675" s="1" t="s">
        <v>18046</v>
      </c>
    </row>
    <row r="5676" ht="15.75" customHeight="1">
      <c r="A5676" s="1" t="s">
        <v>18047</v>
      </c>
      <c r="C5676" s="1" t="s">
        <v>3349</v>
      </c>
      <c r="D5676" s="1" t="s">
        <v>18048</v>
      </c>
      <c r="E5676" s="1" t="s">
        <v>627</v>
      </c>
      <c r="F5676" s="1" t="s">
        <v>2171</v>
      </c>
      <c r="G5676" s="1" t="s">
        <v>19</v>
      </c>
      <c r="H5676" s="1" t="s">
        <v>95</v>
      </c>
      <c r="I5676" s="1" t="s">
        <v>969</v>
      </c>
      <c r="J5676" s="1" t="s">
        <v>39</v>
      </c>
      <c r="K5676" s="1" t="s">
        <v>132</v>
      </c>
      <c r="L5676" s="1" t="s">
        <v>59</v>
      </c>
      <c r="M5676" s="1" t="s">
        <v>18049</v>
      </c>
    </row>
    <row r="5677" ht="15.75" customHeight="1">
      <c r="A5677" s="1" t="s">
        <v>18050</v>
      </c>
      <c r="C5677" s="1" t="s">
        <v>18051</v>
      </c>
      <c r="D5677" s="1" t="s">
        <v>18052</v>
      </c>
      <c r="E5677" s="1" t="s">
        <v>627</v>
      </c>
      <c r="F5677" s="1" t="s">
        <v>3382</v>
      </c>
      <c r="G5677" s="1" t="s">
        <v>19</v>
      </c>
      <c r="H5677" s="1" t="s">
        <v>88</v>
      </c>
      <c r="I5677" s="1" t="s">
        <v>19</v>
      </c>
      <c r="J5677" s="1" t="s">
        <v>39</v>
      </c>
      <c r="K5677" s="1" t="s">
        <v>81</v>
      </c>
      <c r="L5677" s="1" t="s">
        <v>81</v>
      </c>
      <c r="M5677" s="1" t="s">
        <v>18053</v>
      </c>
    </row>
    <row r="5678" ht="15.75" customHeight="1">
      <c r="A5678" s="1" t="s">
        <v>18054</v>
      </c>
      <c r="C5678" s="1" t="s">
        <v>2650</v>
      </c>
      <c r="D5678" s="1" t="s">
        <v>18055</v>
      </c>
      <c r="E5678" s="1" t="s">
        <v>627</v>
      </c>
      <c r="F5678" s="1" t="s">
        <v>18056</v>
      </c>
      <c r="G5678" s="1" t="s">
        <v>19</v>
      </c>
      <c r="H5678" s="1" t="s">
        <v>174</v>
      </c>
      <c r="I5678" s="1" t="s">
        <v>19</v>
      </c>
      <c r="J5678" s="1" t="s">
        <v>21</v>
      </c>
      <c r="K5678" s="1" t="s">
        <v>30</v>
      </c>
      <c r="L5678" s="1" t="s">
        <v>46</v>
      </c>
      <c r="M5678" s="1" t="s">
        <v>18057</v>
      </c>
    </row>
    <row r="5679" ht="15.75" customHeight="1">
      <c r="A5679" s="1" t="s">
        <v>18058</v>
      </c>
      <c r="C5679" s="1" t="s">
        <v>3226</v>
      </c>
      <c r="D5679" s="1" t="s">
        <v>18059</v>
      </c>
      <c r="E5679" s="1" t="s">
        <v>509</v>
      </c>
      <c r="F5679" s="1" t="s">
        <v>13578</v>
      </c>
      <c r="G5679" s="1" t="s">
        <v>19</v>
      </c>
      <c r="H5679" s="1" t="s">
        <v>204</v>
      </c>
      <c r="I5679" s="1" t="s">
        <v>18060</v>
      </c>
      <c r="J5679" s="1" t="s">
        <v>39</v>
      </c>
      <c r="K5679" s="1" t="s">
        <v>23</v>
      </c>
      <c r="L5679" s="1" t="s">
        <v>23</v>
      </c>
      <c r="M5679" s="1" t="s">
        <v>18061</v>
      </c>
    </row>
    <row r="5680" ht="15.75" customHeight="1">
      <c r="A5680" s="1" t="s">
        <v>18062</v>
      </c>
      <c r="C5680" s="1" t="s">
        <v>3192</v>
      </c>
      <c r="D5680" s="1" t="s">
        <v>18063</v>
      </c>
      <c r="E5680" s="1" t="s">
        <v>857</v>
      </c>
      <c r="F5680" s="1" t="s">
        <v>858</v>
      </c>
      <c r="G5680" s="1" t="s">
        <v>19</v>
      </c>
      <c r="H5680" s="1" t="s">
        <v>838</v>
      </c>
      <c r="I5680" s="1" t="s">
        <v>859</v>
      </c>
      <c r="J5680" s="1" t="s">
        <v>39</v>
      </c>
      <c r="K5680" s="1" t="s">
        <v>81</v>
      </c>
      <c r="L5680" s="1" t="s">
        <v>81</v>
      </c>
      <c r="M5680" s="1" t="s">
        <v>110</v>
      </c>
    </row>
    <row r="5681" ht="15.75" customHeight="1">
      <c r="A5681" s="1" t="s">
        <v>18064</v>
      </c>
      <c r="C5681" s="1" t="s">
        <v>18051</v>
      </c>
      <c r="D5681" s="1" t="s">
        <v>18065</v>
      </c>
      <c r="E5681" s="1" t="s">
        <v>857</v>
      </c>
      <c r="F5681" s="1" t="s">
        <v>3365</v>
      </c>
      <c r="G5681" s="1" t="s">
        <v>19</v>
      </c>
      <c r="H5681" s="1" t="s">
        <v>88</v>
      </c>
      <c r="I5681" s="1" t="s">
        <v>2390</v>
      </c>
      <c r="J5681" s="1" t="s">
        <v>39</v>
      </c>
      <c r="K5681" s="1" t="s">
        <v>23</v>
      </c>
      <c r="L5681" s="1" t="s">
        <v>47</v>
      </c>
      <c r="M5681" s="1" t="s">
        <v>110</v>
      </c>
    </row>
    <row r="5682" ht="15.75" customHeight="1">
      <c r="A5682" s="1" t="s">
        <v>18066</v>
      </c>
      <c r="C5682" s="1" t="s">
        <v>3262</v>
      </c>
      <c r="D5682" s="1" t="s">
        <v>18067</v>
      </c>
      <c r="E5682" s="1" t="s">
        <v>1228</v>
      </c>
      <c r="F5682" s="1" t="s">
        <v>18068</v>
      </c>
      <c r="G5682" s="1" t="s">
        <v>19</v>
      </c>
      <c r="H5682" s="1" t="s">
        <v>131</v>
      </c>
      <c r="I5682" s="1" t="s">
        <v>19</v>
      </c>
      <c r="J5682" s="1" t="s">
        <v>39</v>
      </c>
      <c r="K5682" s="1" t="s">
        <v>30</v>
      </c>
      <c r="L5682" s="1" t="s">
        <v>23</v>
      </c>
    </row>
    <row r="5683" ht="15.75" customHeight="1">
      <c r="A5683" s="1" t="s">
        <v>18069</v>
      </c>
      <c r="C5683" s="1" t="s">
        <v>3141</v>
      </c>
      <c r="D5683" s="1" t="s">
        <v>18070</v>
      </c>
      <c r="E5683" s="1" t="s">
        <v>106</v>
      </c>
      <c r="F5683" s="1" t="s">
        <v>2352</v>
      </c>
      <c r="G5683" s="1" t="s">
        <v>19</v>
      </c>
      <c r="H5683" s="1" t="s">
        <v>224</v>
      </c>
      <c r="I5683" s="1" t="s">
        <v>142</v>
      </c>
      <c r="J5683" s="1" t="s">
        <v>39</v>
      </c>
      <c r="K5683" s="1" t="s">
        <v>46</v>
      </c>
      <c r="L5683" s="1" t="s">
        <v>23</v>
      </c>
      <c r="M5683" s="1" t="s">
        <v>110</v>
      </c>
    </row>
    <row r="5684" ht="15.75" customHeight="1">
      <c r="A5684" s="1" t="s">
        <v>18071</v>
      </c>
      <c r="C5684" s="1" t="s">
        <v>14467</v>
      </c>
      <c r="D5684" s="1" t="s">
        <v>18072</v>
      </c>
      <c r="E5684" s="1" t="s">
        <v>106</v>
      </c>
      <c r="F5684" s="1" t="s">
        <v>719</v>
      </c>
      <c r="G5684" s="1" t="s">
        <v>19</v>
      </c>
      <c r="H5684" s="1" t="s">
        <v>158</v>
      </c>
      <c r="I5684" s="1" t="s">
        <v>1381</v>
      </c>
      <c r="J5684" s="1" t="s">
        <v>21</v>
      </c>
      <c r="K5684" s="1" t="s">
        <v>22</v>
      </c>
      <c r="L5684" s="1" t="s">
        <v>23</v>
      </c>
      <c r="M5684" s="1" t="s">
        <v>110</v>
      </c>
    </row>
    <row r="5685" ht="15.75" customHeight="1">
      <c r="A5685" s="1" t="s">
        <v>18073</v>
      </c>
      <c r="C5685" s="1" t="s">
        <v>3004</v>
      </c>
      <c r="D5685" s="1" t="s">
        <v>18074</v>
      </c>
      <c r="E5685" s="1" t="s">
        <v>106</v>
      </c>
      <c r="F5685" s="1" t="s">
        <v>1354</v>
      </c>
      <c r="G5685" s="1" t="s">
        <v>19</v>
      </c>
      <c r="H5685" s="1" t="s">
        <v>1745</v>
      </c>
      <c r="I5685" s="1" t="s">
        <v>142</v>
      </c>
      <c r="J5685" s="1" t="s">
        <v>39</v>
      </c>
      <c r="K5685" s="1" t="s">
        <v>30</v>
      </c>
      <c r="L5685" s="1" t="s">
        <v>47</v>
      </c>
      <c r="M5685" s="1" t="s">
        <v>110</v>
      </c>
    </row>
    <row r="5686" ht="15.75" customHeight="1">
      <c r="A5686" s="1" t="s">
        <v>18075</v>
      </c>
      <c r="C5686" s="1" t="s">
        <v>15907</v>
      </c>
      <c r="D5686" s="1" t="s">
        <v>18076</v>
      </c>
      <c r="E5686" s="1" t="s">
        <v>106</v>
      </c>
      <c r="F5686" s="1" t="s">
        <v>18077</v>
      </c>
      <c r="G5686" s="1" t="s">
        <v>19</v>
      </c>
      <c r="H5686" s="1" t="s">
        <v>50</v>
      </c>
      <c r="I5686" s="1" t="s">
        <v>7350</v>
      </c>
      <c r="J5686" s="1" t="s">
        <v>39</v>
      </c>
      <c r="K5686" s="1" t="s">
        <v>23</v>
      </c>
      <c r="L5686" s="1" t="s">
        <v>47</v>
      </c>
      <c r="M5686" s="1" t="s">
        <v>110</v>
      </c>
    </row>
    <row r="5687" ht="15.75" customHeight="1">
      <c r="A5687" s="1" t="s">
        <v>18078</v>
      </c>
      <c r="C5687" s="1" t="s">
        <v>3226</v>
      </c>
      <c r="D5687" s="1" t="s">
        <v>18079</v>
      </c>
      <c r="E5687" s="1" t="s">
        <v>129</v>
      </c>
      <c r="F5687" s="1" t="s">
        <v>18080</v>
      </c>
      <c r="G5687" s="1" t="s">
        <v>19</v>
      </c>
      <c r="H5687" s="1" t="s">
        <v>414</v>
      </c>
      <c r="I5687" s="1" t="s">
        <v>18081</v>
      </c>
      <c r="J5687" s="1" t="s">
        <v>21</v>
      </c>
      <c r="K5687" s="1" t="s">
        <v>22</v>
      </c>
      <c r="L5687" s="1" t="s">
        <v>23</v>
      </c>
      <c r="M5687" s="1" t="s">
        <v>110</v>
      </c>
    </row>
    <row r="5688" ht="15.75" customHeight="1">
      <c r="A5688" s="1" t="s">
        <v>18082</v>
      </c>
      <c r="C5688" s="1" t="s">
        <v>301</v>
      </c>
      <c r="D5688" s="1" t="s">
        <v>18083</v>
      </c>
      <c r="E5688" s="1" t="s">
        <v>129</v>
      </c>
      <c r="F5688" s="1" t="s">
        <v>4756</v>
      </c>
      <c r="G5688" s="1" t="s">
        <v>19</v>
      </c>
      <c r="H5688" s="1" t="s">
        <v>819</v>
      </c>
      <c r="I5688" s="1" t="s">
        <v>19</v>
      </c>
      <c r="J5688" s="1" t="s">
        <v>39</v>
      </c>
      <c r="K5688" s="1" t="s">
        <v>159</v>
      </c>
      <c r="L5688" s="1" t="s">
        <v>31</v>
      </c>
      <c r="M5688" s="1" t="s">
        <v>18084</v>
      </c>
    </row>
    <row r="5689" ht="15.75" customHeight="1">
      <c r="A5689" s="1" t="s">
        <v>18085</v>
      </c>
      <c r="C5689" s="1" t="s">
        <v>481</v>
      </c>
      <c r="D5689" s="1" t="s">
        <v>18086</v>
      </c>
      <c r="E5689" s="1" t="s">
        <v>129</v>
      </c>
      <c r="F5689" s="1" t="s">
        <v>1385</v>
      </c>
      <c r="G5689" s="1" t="s">
        <v>19</v>
      </c>
      <c r="H5689" s="1" t="s">
        <v>67</v>
      </c>
      <c r="I5689" s="1" t="s">
        <v>19</v>
      </c>
      <c r="J5689" s="1" t="s">
        <v>21</v>
      </c>
      <c r="K5689" s="1" t="s">
        <v>30</v>
      </c>
      <c r="L5689" s="1" t="s">
        <v>23</v>
      </c>
      <c r="M5689" s="1" t="s">
        <v>18087</v>
      </c>
    </row>
    <row r="5690" ht="15.75" customHeight="1">
      <c r="A5690" s="1" t="s">
        <v>18088</v>
      </c>
      <c r="C5690" s="1" t="s">
        <v>2818</v>
      </c>
      <c r="D5690" s="1" t="s">
        <v>18089</v>
      </c>
      <c r="E5690" s="1" t="s">
        <v>129</v>
      </c>
      <c r="F5690" s="1" t="s">
        <v>926</v>
      </c>
      <c r="G5690" s="1" t="s">
        <v>19</v>
      </c>
      <c r="H5690" s="1" t="s">
        <v>158</v>
      </c>
      <c r="I5690" s="1" t="s">
        <v>2339</v>
      </c>
      <c r="J5690" s="1" t="s">
        <v>39</v>
      </c>
      <c r="K5690" s="1" t="s">
        <v>30</v>
      </c>
      <c r="L5690" s="1" t="s">
        <v>23</v>
      </c>
      <c r="M5690" s="1" t="s">
        <v>110</v>
      </c>
    </row>
    <row r="5691" ht="15.75" customHeight="1">
      <c r="A5691" s="1" t="s">
        <v>18090</v>
      </c>
      <c r="C5691" s="1" t="s">
        <v>3315</v>
      </c>
      <c r="D5691" s="1" t="s">
        <v>18091</v>
      </c>
      <c r="E5691" s="1" t="s">
        <v>129</v>
      </c>
      <c r="F5691" s="1" t="s">
        <v>504</v>
      </c>
      <c r="G5691" s="1" t="s">
        <v>19</v>
      </c>
      <c r="H5691" s="1" t="s">
        <v>1230</v>
      </c>
      <c r="I5691" s="1" t="s">
        <v>18092</v>
      </c>
      <c r="J5691" s="1" t="s">
        <v>39</v>
      </c>
      <c r="K5691" s="1" t="s">
        <v>81</v>
      </c>
      <c r="L5691" s="1" t="s">
        <v>81</v>
      </c>
      <c r="M5691" s="1" t="s">
        <v>18093</v>
      </c>
    </row>
    <row r="5692" ht="15.75" customHeight="1">
      <c r="A5692" s="1" t="s">
        <v>18094</v>
      </c>
      <c r="C5692" s="1" t="s">
        <v>14080</v>
      </c>
      <c r="D5692" s="1" t="s">
        <v>18095</v>
      </c>
      <c r="E5692" s="1" t="s">
        <v>687</v>
      </c>
      <c r="F5692" s="1" t="s">
        <v>18096</v>
      </c>
      <c r="G5692" s="1" t="s">
        <v>19</v>
      </c>
      <c r="H5692" s="1" t="s">
        <v>158</v>
      </c>
      <c r="I5692" s="1" t="s">
        <v>19</v>
      </c>
      <c r="J5692" s="1" t="s">
        <v>39</v>
      </c>
      <c r="K5692" s="1" t="s">
        <v>46</v>
      </c>
      <c r="L5692" s="1" t="s">
        <v>47</v>
      </c>
      <c r="M5692" s="1" t="s">
        <v>18097</v>
      </c>
    </row>
    <row r="5693" ht="15.75" customHeight="1">
      <c r="A5693" s="1" t="s">
        <v>18098</v>
      </c>
      <c r="C5693" s="1" t="s">
        <v>18099</v>
      </c>
      <c r="D5693" s="1" t="s">
        <v>18100</v>
      </c>
      <c r="E5693" s="1" t="s">
        <v>115</v>
      </c>
      <c r="F5693" s="1" t="s">
        <v>18101</v>
      </c>
      <c r="G5693" s="1" t="s">
        <v>19</v>
      </c>
      <c r="H5693" s="1" t="s">
        <v>1235</v>
      </c>
      <c r="I5693" s="1" t="s">
        <v>18102</v>
      </c>
      <c r="J5693" s="1" t="s">
        <v>39</v>
      </c>
      <c r="K5693" s="1" t="s">
        <v>46</v>
      </c>
      <c r="L5693" s="1" t="s">
        <v>47</v>
      </c>
      <c r="M5693" s="1" t="s">
        <v>18103</v>
      </c>
    </row>
    <row r="5694" ht="15.75" customHeight="1">
      <c r="A5694" s="1" t="s">
        <v>18104</v>
      </c>
      <c r="C5694" s="1" t="s">
        <v>18105</v>
      </c>
      <c r="D5694" s="1" t="s">
        <v>18106</v>
      </c>
      <c r="E5694" s="1" t="s">
        <v>287</v>
      </c>
      <c r="F5694" s="1" t="s">
        <v>1685</v>
      </c>
      <c r="G5694" s="1" t="s">
        <v>19</v>
      </c>
      <c r="H5694" s="1" t="s">
        <v>34</v>
      </c>
      <c r="I5694" s="1" t="s">
        <v>19</v>
      </c>
      <c r="J5694" s="1" t="s">
        <v>39</v>
      </c>
      <c r="K5694" s="1" t="s">
        <v>30</v>
      </c>
      <c r="L5694" s="1" t="s">
        <v>23</v>
      </c>
      <c r="M5694" s="1" t="s">
        <v>18107</v>
      </c>
    </row>
    <row r="5695" ht="15.75" customHeight="1">
      <c r="A5695" s="1" t="s">
        <v>18108</v>
      </c>
      <c r="C5695" s="1" t="s">
        <v>18109</v>
      </c>
      <c r="D5695" s="1" t="s">
        <v>18110</v>
      </c>
      <c r="E5695" s="1" t="s">
        <v>54</v>
      </c>
      <c r="F5695" s="1" t="s">
        <v>17346</v>
      </c>
      <c r="G5695" s="1" t="s">
        <v>19</v>
      </c>
      <c r="H5695" s="1" t="s">
        <v>1235</v>
      </c>
      <c r="I5695" s="1" t="s">
        <v>2885</v>
      </c>
      <c r="J5695" s="1" t="s">
        <v>39</v>
      </c>
      <c r="K5695" s="1" t="s">
        <v>23</v>
      </c>
      <c r="L5695" s="1" t="s">
        <v>23</v>
      </c>
      <c r="M5695" s="1" t="s">
        <v>18111</v>
      </c>
    </row>
    <row r="5696" ht="15.75" customHeight="1">
      <c r="A5696" s="1" t="s">
        <v>18112</v>
      </c>
      <c r="C5696" s="1" t="s">
        <v>18113</v>
      </c>
      <c r="D5696" s="1" t="s">
        <v>18114</v>
      </c>
      <c r="E5696" s="1" t="s">
        <v>54</v>
      </c>
      <c r="F5696" s="1" t="s">
        <v>1145</v>
      </c>
      <c r="G5696" s="1" t="s">
        <v>19</v>
      </c>
      <c r="H5696" s="1" t="s">
        <v>34</v>
      </c>
      <c r="I5696" s="1" t="s">
        <v>1146</v>
      </c>
      <c r="J5696" s="1" t="s">
        <v>39</v>
      </c>
      <c r="K5696" s="1" t="s">
        <v>23</v>
      </c>
      <c r="L5696" s="1" t="s">
        <v>31</v>
      </c>
      <c r="M5696" s="1" t="s">
        <v>18115</v>
      </c>
    </row>
    <row r="5697" ht="15.75" customHeight="1">
      <c r="A5697" s="1" t="s">
        <v>18116</v>
      </c>
      <c r="C5697" s="1" t="s">
        <v>18117</v>
      </c>
      <c r="D5697" s="1" t="s">
        <v>18118</v>
      </c>
      <c r="E5697" s="1" t="s">
        <v>397</v>
      </c>
      <c r="F5697" s="1" t="s">
        <v>18119</v>
      </c>
      <c r="G5697" s="1" t="s">
        <v>19</v>
      </c>
      <c r="H5697" s="1" t="s">
        <v>813</v>
      </c>
      <c r="I5697" s="1" t="s">
        <v>19</v>
      </c>
      <c r="J5697" s="1" t="s">
        <v>39</v>
      </c>
      <c r="K5697" s="1" t="s">
        <v>30</v>
      </c>
      <c r="L5697" s="1" t="s">
        <v>23</v>
      </c>
      <c r="M5697" s="1" t="s">
        <v>5988</v>
      </c>
    </row>
    <row r="5698" ht="15.75" customHeight="1">
      <c r="A5698" s="1" t="s">
        <v>18120</v>
      </c>
      <c r="C5698" s="1" t="s">
        <v>3449</v>
      </c>
      <c r="D5698" s="1" t="s">
        <v>18121</v>
      </c>
      <c r="E5698" s="1" t="s">
        <v>86</v>
      </c>
      <c r="F5698" s="1" t="s">
        <v>15083</v>
      </c>
      <c r="G5698" s="1" t="s">
        <v>19</v>
      </c>
      <c r="H5698" s="1" t="s">
        <v>34</v>
      </c>
      <c r="I5698" s="1" t="s">
        <v>2696</v>
      </c>
      <c r="J5698" s="1" t="s">
        <v>39</v>
      </c>
      <c r="K5698" s="1" t="s">
        <v>46</v>
      </c>
      <c r="L5698" s="1" t="s">
        <v>23</v>
      </c>
      <c r="M5698" s="1" t="s">
        <v>18122</v>
      </c>
    </row>
    <row r="5699" ht="15.75" customHeight="1">
      <c r="A5699" s="1" t="s">
        <v>18123</v>
      </c>
      <c r="C5699" s="1" t="s">
        <v>15365</v>
      </c>
      <c r="D5699" s="1" t="s">
        <v>18124</v>
      </c>
      <c r="E5699" s="1" t="s">
        <v>495</v>
      </c>
      <c r="F5699" s="1" t="s">
        <v>4148</v>
      </c>
      <c r="G5699" s="1" t="s">
        <v>19</v>
      </c>
      <c r="H5699" s="1" t="s">
        <v>269</v>
      </c>
      <c r="I5699" s="1" t="s">
        <v>19</v>
      </c>
      <c r="J5699" s="1" t="s">
        <v>39</v>
      </c>
      <c r="K5699" s="1" t="s">
        <v>23</v>
      </c>
      <c r="L5699" s="1" t="s">
        <v>47</v>
      </c>
      <c r="M5699" s="1" t="s">
        <v>18125</v>
      </c>
    </row>
    <row r="5700" ht="15.75" customHeight="1">
      <c r="A5700" s="1" t="s">
        <v>18126</v>
      </c>
      <c r="C5700" s="1" t="s">
        <v>18127</v>
      </c>
      <c r="D5700" s="1" t="s">
        <v>18128</v>
      </c>
      <c r="E5700" s="1" t="s">
        <v>5893</v>
      </c>
      <c r="F5700" s="1" t="s">
        <v>18129</v>
      </c>
      <c r="G5700" s="1" t="s">
        <v>19</v>
      </c>
      <c r="H5700" s="1" t="s">
        <v>1235</v>
      </c>
      <c r="I5700" s="1" t="s">
        <v>19</v>
      </c>
      <c r="J5700" s="1" t="s">
        <v>39</v>
      </c>
      <c r="K5700" s="1" t="s">
        <v>23</v>
      </c>
      <c r="L5700" s="1" t="s">
        <v>23</v>
      </c>
      <c r="M5700" s="1" t="s">
        <v>18130</v>
      </c>
    </row>
    <row r="5701" ht="15.75" customHeight="1">
      <c r="A5701" s="1" t="s">
        <v>18131</v>
      </c>
      <c r="C5701" s="1" t="s">
        <v>18132</v>
      </c>
      <c r="D5701" s="1" t="s">
        <v>18133</v>
      </c>
      <c r="E5701" s="1" t="s">
        <v>64</v>
      </c>
      <c r="F5701" s="1" t="s">
        <v>18134</v>
      </c>
      <c r="G5701" s="1" t="s">
        <v>1418</v>
      </c>
      <c r="H5701" s="1" t="s">
        <v>34</v>
      </c>
      <c r="I5701" s="1" t="s">
        <v>6452</v>
      </c>
      <c r="J5701" s="1" t="s">
        <v>39</v>
      </c>
      <c r="K5701" s="1" t="s">
        <v>59</v>
      </c>
      <c r="L5701" s="1" t="s">
        <v>23</v>
      </c>
      <c r="M5701" s="1" t="s">
        <v>18135</v>
      </c>
    </row>
    <row r="5702" ht="15.75" customHeight="1">
      <c r="A5702" s="1" t="s">
        <v>18136</v>
      </c>
      <c r="C5702" s="1" t="s">
        <v>18137</v>
      </c>
      <c r="D5702" s="1" t="s">
        <v>18138</v>
      </c>
      <c r="E5702" s="1" t="s">
        <v>64</v>
      </c>
      <c r="F5702" s="1" t="s">
        <v>18134</v>
      </c>
      <c r="G5702" s="1" t="s">
        <v>1418</v>
      </c>
      <c r="H5702" s="1" t="s">
        <v>34</v>
      </c>
      <c r="I5702" s="1" t="s">
        <v>6452</v>
      </c>
      <c r="J5702" s="1" t="s">
        <v>39</v>
      </c>
      <c r="K5702" s="1" t="s">
        <v>46</v>
      </c>
      <c r="L5702" s="1" t="s">
        <v>23</v>
      </c>
      <c r="M5702" s="1" t="s">
        <v>18139</v>
      </c>
    </row>
    <row r="5703" ht="15.75" customHeight="1">
      <c r="A5703" s="1" t="s">
        <v>18140</v>
      </c>
      <c r="C5703" s="1" t="s">
        <v>18141</v>
      </c>
      <c r="D5703" s="1" t="s">
        <v>18142</v>
      </c>
      <c r="E5703" s="1" t="s">
        <v>309</v>
      </c>
      <c r="F5703" s="1" t="s">
        <v>4286</v>
      </c>
      <c r="G5703" s="1" t="s">
        <v>19</v>
      </c>
      <c r="H5703" s="1" t="s">
        <v>269</v>
      </c>
      <c r="I5703" s="1" t="s">
        <v>4287</v>
      </c>
      <c r="J5703" s="1" t="s">
        <v>39</v>
      </c>
      <c r="K5703" s="1" t="s">
        <v>46</v>
      </c>
      <c r="L5703" s="1" t="s">
        <v>47</v>
      </c>
      <c r="M5703" s="1" t="s">
        <v>18143</v>
      </c>
    </row>
    <row r="5704" ht="15.75" customHeight="1">
      <c r="A5704" s="1" t="s">
        <v>18144</v>
      </c>
      <c r="C5704" s="1" t="s">
        <v>18145</v>
      </c>
      <c r="D5704" s="1" t="s">
        <v>18146</v>
      </c>
      <c r="E5704" s="1" t="s">
        <v>241</v>
      </c>
      <c r="F5704" s="1" t="s">
        <v>18147</v>
      </c>
      <c r="G5704" s="1" t="s">
        <v>19</v>
      </c>
      <c r="H5704" s="1" t="s">
        <v>842</v>
      </c>
      <c r="I5704" s="1" t="s">
        <v>1564</v>
      </c>
      <c r="J5704" s="1" t="s">
        <v>39</v>
      </c>
      <c r="K5704" s="1" t="s">
        <v>46</v>
      </c>
      <c r="L5704" s="1" t="s">
        <v>31</v>
      </c>
      <c r="M5704" s="1" t="s">
        <v>18148</v>
      </c>
    </row>
    <row r="5705" ht="15.75" customHeight="1">
      <c r="A5705" s="1" t="s">
        <v>18149</v>
      </c>
      <c r="C5705" s="1" t="s">
        <v>18150</v>
      </c>
      <c r="D5705" s="1" t="s">
        <v>18151</v>
      </c>
      <c r="E5705" s="1" t="s">
        <v>241</v>
      </c>
      <c r="F5705" s="1" t="s">
        <v>18152</v>
      </c>
      <c r="G5705" s="1" t="s">
        <v>19</v>
      </c>
      <c r="H5705" s="1" t="s">
        <v>180</v>
      </c>
      <c r="I5705" s="1" t="s">
        <v>4153</v>
      </c>
      <c r="J5705" s="1" t="s">
        <v>39</v>
      </c>
      <c r="K5705" s="1" t="s">
        <v>46</v>
      </c>
      <c r="L5705" s="1" t="s">
        <v>23</v>
      </c>
      <c r="M5705" s="1" t="s">
        <v>18153</v>
      </c>
    </row>
    <row r="5706" ht="15.75" customHeight="1">
      <c r="A5706" s="1" t="s">
        <v>18154</v>
      </c>
      <c r="C5706" s="1" t="s">
        <v>18155</v>
      </c>
      <c r="D5706" s="1" t="s">
        <v>18156</v>
      </c>
      <c r="E5706" s="1" t="s">
        <v>54</v>
      </c>
      <c r="F5706" s="1" t="s">
        <v>18157</v>
      </c>
      <c r="G5706" s="1" t="s">
        <v>19</v>
      </c>
      <c r="H5706" s="1" t="s">
        <v>34</v>
      </c>
      <c r="I5706" s="1" t="s">
        <v>18158</v>
      </c>
      <c r="J5706" s="1" t="s">
        <v>39</v>
      </c>
      <c r="K5706" s="1" t="s">
        <v>46</v>
      </c>
      <c r="L5706" s="1" t="s">
        <v>526</v>
      </c>
      <c r="M5706" s="1" t="s">
        <v>18159</v>
      </c>
    </row>
    <row r="5707" ht="15.75" customHeight="1">
      <c r="A5707" s="1" t="s">
        <v>18160</v>
      </c>
      <c r="C5707" s="1" t="s">
        <v>18161</v>
      </c>
      <c r="D5707" s="1" t="s">
        <v>18162</v>
      </c>
      <c r="E5707" s="1" t="s">
        <v>172</v>
      </c>
      <c r="F5707" s="1" t="s">
        <v>14769</v>
      </c>
      <c r="G5707" s="1" t="s">
        <v>19</v>
      </c>
      <c r="H5707" s="1" t="s">
        <v>1648</v>
      </c>
      <c r="I5707" s="1" t="s">
        <v>19</v>
      </c>
      <c r="J5707" s="1" t="s">
        <v>39</v>
      </c>
      <c r="K5707" s="1" t="s">
        <v>46</v>
      </c>
      <c r="L5707" s="1" t="s">
        <v>23</v>
      </c>
      <c r="M5707" s="1" t="s">
        <v>18163</v>
      </c>
    </row>
    <row r="5708" ht="15.75" customHeight="1">
      <c r="A5708" s="1" t="s">
        <v>18164</v>
      </c>
      <c r="C5708" s="1" t="s">
        <v>18165</v>
      </c>
      <c r="D5708" s="1" t="s">
        <v>18166</v>
      </c>
      <c r="E5708" s="1" t="s">
        <v>929</v>
      </c>
      <c r="F5708" s="1" t="s">
        <v>3570</v>
      </c>
      <c r="G5708" s="1" t="s">
        <v>19</v>
      </c>
      <c r="H5708" s="1" t="s">
        <v>180</v>
      </c>
      <c r="I5708" s="1" t="s">
        <v>19</v>
      </c>
      <c r="J5708" s="1" t="s">
        <v>39</v>
      </c>
      <c r="K5708" s="1" t="s">
        <v>46</v>
      </c>
      <c r="L5708" s="1" t="s">
        <v>23</v>
      </c>
      <c r="M5708" s="1" t="s">
        <v>18167</v>
      </c>
    </row>
    <row r="5709" ht="15.75" customHeight="1">
      <c r="A5709" s="1" t="s">
        <v>18168</v>
      </c>
      <c r="C5709" s="1" t="s">
        <v>18169</v>
      </c>
      <c r="D5709" s="1" t="s">
        <v>18170</v>
      </c>
      <c r="E5709" s="1" t="s">
        <v>115</v>
      </c>
      <c r="F5709" s="1" t="s">
        <v>4734</v>
      </c>
      <c r="G5709" s="1" t="s">
        <v>19</v>
      </c>
      <c r="H5709" s="1" t="s">
        <v>180</v>
      </c>
      <c r="I5709" s="1" t="s">
        <v>18171</v>
      </c>
      <c r="J5709" s="1" t="s">
        <v>39</v>
      </c>
      <c r="K5709" s="1" t="s">
        <v>23</v>
      </c>
      <c r="L5709" s="1" t="s">
        <v>23</v>
      </c>
      <c r="M5709" s="1" t="s">
        <v>18172</v>
      </c>
    </row>
    <row r="5710" ht="15.75" customHeight="1">
      <c r="A5710" s="1" t="s">
        <v>18173</v>
      </c>
      <c r="C5710" s="1" t="s">
        <v>18174</v>
      </c>
      <c r="D5710" s="1" t="s">
        <v>18175</v>
      </c>
      <c r="E5710" s="1" t="s">
        <v>172</v>
      </c>
      <c r="F5710" s="1" t="s">
        <v>14782</v>
      </c>
      <c r="G5710" s="1" t="s">
        <v>19</v>
      </c>
      <c r="H5710" s="1" t="s">
        <v>34</v>
      </c>
      <c r="I5710" s="1" t="s">
        <v>19</v>
      </c>
      <c r="J5710" s="1" t="s">
        <v>39</v>
      </c>
      <c r="K5710" s="1" t="s">
        <v>59</v>
      </c>
      <c r="L5710" s="1" t="s">
        <v>59</v>
      </c>
      <c r="M5710" s="1" t="s">
        <v>18176</v>
      </c>
    </row>
    <row r="5711" ht="15.75" customHeight="1">
      <c r="A5711" s="1" t="s">
        <v>18177</v>
      </c>
      <c r="C5711" s="1" t="s">
        <v>18178</v>
      </c>
      <c r="D5711" s="1" t="s">
        <v>18179</v>
      </c>
      <c r="E5711" s="1" t="s">
        <v>54</v>
      </c>
      <c r="F5711" s="1" t="s">
        <v>18180</v>
      </c>
      <c r="G5711" s="1" t="s">
        <v>19</v>
      </c>
      <c r="H5711" s="1" t="s">
        <v>1235</v>
      </c>
      <c r="I5711" s="1" t="s">
        <v>2885</v>
      </c>
      <c r="J5711" s="1" t="s">
        <v>39</v>
      </c>
      <c r="K5711" s="1" t="s">
        <v>59</v>
      </c>
      <c r="L5711" s="1" t="s">
        <v>59</v>
      </c>
      <c r="M5711" s="1" t="s">
        <v>18181</v>
      </c>
    </row>
    <row r="5712" ht="15.75" customHeight="1">
      <c r="A5712" s="1" t="s">
        <v>18182</v>
      </c>
      <c r="C5712" s="1" t="s">
        <v>14535</v>
      </c>
      <c r="D5712" s="1" t="s">
        <v>18183</v>
      </c>
      <c r="E5712" s="1" t="s">
        <v>267</v>
      </c>
      <c r="F5712" s="1" t="s">
        <v>4212</v>
      </c>
      <c r="G5712" s="1" t="s">
        <v>19</v>
      </c>
      <c r="H5712" s="1" t="s">
        <v>44</v>
      </c>
      <c r="I5712" s="1" t="s">
        <v>19</v>
      </c>
      <c r="J5712" s="1" t="s">
        <v>39</v>
      </c>
      <c r="K5712" s="1" t="s">
        <v>59</v>
      </c>
      <c r="L5712" s="1" t="s">
        <v>23</v>
      </c>
      <c r="M5712" s="1" t="s">
        <v>2294</v>
      </c>
    </row>
    <row r="5713" ht="15.75" customHeight="1">
      <c r="A5713" s="1" t="s">
        <v>18184</v>
      </c>
      <c r="C5713" s="1" t="s">
        <v>2729</v>
      </c>
      <c r="D5713" s="1" t="s">
        <v>18185</v>
      </c>
      <c r="E5713" s="1" t="s">
        <v>509</v>
      </c>
      <c r="F5713" s="1" t="s">
        <v>18186</v>
      </c>
      <c r="G5713" s="1" t="s">
        <v>19</v>
      </c>
      <c r="H5713" s="1" t="s">
        <v>1230</v>
      </c>
      <c r="I5713" s="1" t="s">
        <v>19</v>
      </c>
      <c r="J5713" s="1" t="s">
        <v>39</v>
      </c>
      <c r="K5713" s="1" t="s">
        <v>46</v>
      </c>
      <c r="L5713" s="1" t="s">
        <v>31</v>
      </c>
      <c r="M5713" s="1" t="s">
        <v>110</v>
      </c>
    </row>
    <row r="5714" ht="15.75" customHeight="1">
      <c r="A5714" s="1" t="s">
        <v>18187</v>
      </c>
      <c r="C5714" s="1" t="s">
        <v>2676</v>
      </c>
      <c r="D5714" s="1" t="s">
        <v>18188</v>
      </c>
      <c r="E5714" s="1" t="s">
        <v>456</v>
      </c>
      <c r="F5714" s="1" t="s">
        <v>6619</v>
      </c>
      <c r="G5714" s="1" t="s">
        <v>19</v>
      </c>
      <c r="H5714" s="1" t="s">
        <v>188</v>
      </c>
      <c r="I5714" s="1" t="s">
        <v>142</v>
      </c>
      <c r="J5714" s="1" t="s">
        <v>21</v>
      </c>
      <c r="K5714" s="1" t="s">
        <v>30</v>
      </c>
      <c r="L5714" s="1" t="s">
        <v>47</v>
      </c>
      <c r="M5714" s="1" t="s">
        <v>110</v>
      </c>
    </row>
    <row r="5715" ht="15.75" customHeight="1">
      <c r="A5715" s="1" t="s">
        <v>18189</v>
      </c>
      <c r="C5715" s="1" t="s">
        <v>18190</v>
      </c>
      <c r="D5715" s="1" t="s">
        <v>18191</v>
      </c>
      <c r="E5715" s="1" t="s">
        <v>54</v>
      </c>
      <c r="F5715" s="1" t="s">
        <v>6686</v>
      </c>
      <c r="G5715" s="1" t="s">
        <v>19</v>
      </c>
      <c r="H5715" s="1" t="s">
        <v>311</v>
      </c>
      <c r="I5715" s="1" t="s">
        <v>1625</v>
      </c>
      <c r="J5715" s="1" t="s">
        <v>21</v>
      </c>
      <c r="K5715" s="1" t="s">
        <v>30</v>
      </c>
      <c r="L5715" s="1" t="s">
        <v>31</v>
      </c>
      <c r="M5715" s="1" t="s">
        <v>18192</v>
      </c>
    </row>
    <row r="5716" ht="15.75" customHeight="1">
      <c r="A5716" s="1" t="s">
        <v>18193</v>
      </c>
      <c r="C5716" s="1" t="s">
        <v>18194</v>
      </c>
      <c r="D5716" s="1" t="s">
        <v>18195</v>
      </c>
      <c r="E5716" s="1" t="s">
        <v>27</v>
      </c>
      <c r="F5716" s="1" t="s">
        <v>18196</v>
      </c>
      <c r="G5716" s="1" t="s">
        <v>19</v>
      </c>
      <c r="H5716" s="1" t="s">
        <v>38</v>
      </c>
      <c r="I5716" s="1" t="s">
        <v>5548</v>
      </c>
      <c r="J5716" s="1" t="s">
        <v>39</v>
      </c>
      <c r="K5716" s="1" t="s">
        <v>218</v>
      </c>
      <c r="L5716" s="1" t="s">
        <v>47</v>
      </c>
      <c r="M5716" s="1" t="s">
        <v>18197</v>
      </c>
    </row>
    <row r="5717" ht="15.75" customHeight="1">
      <c r="A5717" s="1" t="s">
        <v>18198</v>
      </c>
      <c r="C5717" s="1" t="s">
        <v>18199</v>
      </c>
      <c r="D5717" s="1" t="s">
        <v>18200</v>
      </c>
      <c r="E5717" s="1" t="s">
        <v>27</v>
      </c>
      <c r="F5717" s="1" t="s">
        <v>7573</v>
      </c>
      <c r="G5717" s="1" t="s">
        <v>19</v>
      </c>
      <c r="H5717" s="1" t="s">
        <v>101</v>
      </c>
      <c r="I5717" s="1" t="s">
        <v>7574</v>
      </c>
      <c r="J5717" s="1" t="s">
        <v>39</v>
      </c>
      <c r="K5717" s="1" t="s">
        <v>30</v>
      </c>
      <c r="L5717" s="1" t="s">
        <v>31</v>
      </c>
      <c r="M5717" s="1" t="s">
        <v>18201</v>
      </c>
    </row>
    <row r="5718" ht="15.75" customHeight="1">
      <c r="A5718" s="1" t="s">
        <v>18202</v>
      </c>
      <c r="C5718" s="1" t="s">
        <v>18203</v>
      </c>
      <c r="D5718" s="1" t="s">
        <v>18204</v>
      </c>
      <c r="E5718" s="1" t="s">
        <v>27</v>
      </c>
      <c r="F5718" s="1" t="s">
        <v>7573</v>
      </c>
      <c r="G5718" s="1" t="s">
        <v>19</v>
      </c>
      <c r="H5718" s="1" t="s">
        <v>101</v>
      </c>
      <c r="I5718" s="1" t="s">
        <v>7574</v>
      </c>
      <c r="J5718" s="1" t="s">
        <v>39</v>
      </c>
      <c r="K5718" s="1" t="s">
        <v>30</v>
      </c>
      <c r="L5718" s="1" t="s">
        <v>31</v>
      </c>
      <c r="M5718" s="1" t="s">
        <v>18205</v>
      </c>
    </row>
    <row r="5719" ht="15.75" customHeight="1">
      <c r="A5719" s="1" t="s">
        <v>18206</v>
      </c>
      <c r="C5719" s="1" t="s">
        <v>18207</v>
      </c>
      <c r="D5719" s="1" t="s">
        <v>18208</v>
      </c>
      <c r="E5719" s="1" t="s">
        <v>897</v>
      </c>
      <c r="F5719" s="1" t="s">
        <v>15176</v>
      </c>
      <c r="G5719" s="1" t="s">
        <v>19</v>
      </c>
      <c r="H5719" s="1" t="s">
        <v>355</v>
      </c>
      <c r="I5719" s="1" t="s">
        <v>2910</v>
      </c>
      <c r="J5719" s="1" t="s">
        <v>21</v>
      </c>
      <c r="K5719" s="1" t="s">
        <v>132</v>
      </c>
      <c r="L5719" s="1" t="s">
        <v>132</v>
      </c>
      <c r="M5719" s="1" t="s">
        <v>1992</v>
      </c>
    </row>
    <row r="5720" ht="15.75" customHeight="1">
      <c r="A5720" s="1" t="s">
        <v>18209</v>
      </c>
      <c r="C5720" s="1" t="s">
        <v>16717</v>
      </c>
      <c r="D5720" s="1" t="s">
        <v>18210</v>
      </c>
      <c r="E5720" s="1" t="s">
        <v>1408</v>
      </c>
      <c r="F5720" s="1" t="s">
        <v>1413</v>
      </c>
      <c r="G5720" s="1" t="s">
        <v>19</v>
      </c>
      <c r="H5720" s="1" t="s">
        <v>986</v>
      </c>
      <c r="I5720" s="1" t="s">
        <v>19</v>
      </c>
      <c r="J5720" s="1" t="s">
        <v>39</v>
      </c>
      <c r="K5720" s="1" t="s">
        <v>132</v>
      </c>
      <c r="L5720" s="1" t="s">
        <v>31</v>
      </c>
      <c r="M5720" s="1" t="s">
        <v>313</v>
      </c>
    </row>
    <row r="5721" ht="15.75" customHeight="1">
      <c r="A5721" s="1" t="s">
        <v>18211</v>
      </c>
      <c r="C5721" s="1" t="s">
        <v>15536</v>
      </c>
      <c r="D5721" s="1" t="s">
        <v>18212</v>
      </c>
      <c r="E5721" s="1" t="s">
        <v>287</v>
      </c>
      <c r="F5721" s="1" t="s">
        <v>18213</v>
      </c>
      <c r="G5721" s="1" t="s">
        <v>19</v>
      </c>
      <c r="H5721" s="1" t="s">
        <v>224</v>
      </c>
      <c r="I5721" s="1" t="s">
        <v>3992</v>
      </c>
      <c r="J5721" s="1" t="s">
        <v>39</v>
      </c>
      <c r="K5721" s="1" t="s">
        <v>81</v>
      </c>
      <c r="L5721" s="1" t="s">
        <v>23</v>
      </c>
      <c r="M5721" s="1" t="s">
        <v>18214</v>
      </c>
    </row>
    <row r="5722" ht="15.75" customHeight="1">
      <c r="A5722" s="1" t="s">
        <v>18215</v>
      </c>
      <c r="C5722" s="1" t="s">
        <v>4345</v>
      </c>
      <c r="D5722" s="1" t="s">
        <v>18216</v>
      </c>
      <c r="E5722" s="1" t="s">
        <v>558</v>
      </c>
      <c r="F5722" s="1" t="s">
        <v>18217</v>
      </c>
      <c r="G5722" s="1" t="s">
        <v>19</v>
      </c>
      <c r="H5722" s="1" t="s">
        <v>1230</v>
      </c>
      <c r="I5722" s="1" t="s">
        <v>19</v>
      </c>
      <c r="J5722" s="1" t="s">
        <v>39</v>
      </c>
      <c r="K5722" s="1" t="s">
        <v>132</v>
      </c>
      <c r="L5722" s="1" t="s">
        <v>132</v>
      </c>
      <c r="M5722" s="1" t="s">
        <v>18218</v>
      </c>
    </row>
    <row r="5723" ht="15.75" customHeight="1">
      <c r="A5723" s="1" t="s">
        <v>18219</v>
      </c>
      <c r="C5723" s="1" t="s">
        <v>3914</v>
      </c>
      <c r="D5723" s="1" t="s">
        <v>18220</v>
      </c>
      <c r="E5723" s="1" t="s">
        <v>287</v>
      </c>
      <c r="F5723" s="1" t="s">
        <v>18221</v>
      </c>
      <c r="G5723" s="1" t="s">
        <v>19</v>
      </c>
      <c r="H5723" s="1" t="s">
        <v>224</v>
      </c>
      <c r="I5723" s="1" t="s">
        <v>8765</v>
      </c>
      <c r="J5723" s="1" t="s">
        <v>39</v>
      </c>
      <c r="K5723" s="1" t="s">
        <v>46</v>
      </c>
      <c r="L5723" s="1" t="s">
        <v>23</v>
      </c>
      <c r="M5723" s="1" t="s">
        <v>18222</v>
      </c>
    </row>
    <row r="5724" ht="15.75" customHeight="1">
      <c r="A5724" s="1" t="s">
        <v>18223</v>
      </c>
      <c r="C5724" s="1" t="s">
        <v>3768</v>
      </c>
      <c r="D5724" s="1" t="s">
        <v>18224</v>
      </c>
      <c r="E5724" s="1" t="s">
        <v>106</v>
      </c>
      <c r="F5724" s="1" t="s">
        <v>719</v>
      </c>
      <c r="G5724" s="1" t="s">
        <v>19</v>
      </c>
      <c r="H5724" s="1" t="s">
        <v>158</v>
      </c>
      <c r="I5724" s="1" t="s">
        <v>428</v>
      </c>
      <c r="J5724" s="1" t="s">
        <v>39</v>
      </c>
      <c r="K5724" s="1" t="s">
        <v>30</v>
      </c>
      <c r="L5724" s="1" t="s">
        <v>23</v>
      </c>
      <c r="M5724" s="1" t="s">
        <v>110</v>
      </c>
    </row>
    <row r="5725" ht="15.75" customHeight="1">
      <c r="A5725" s="1" t="s">
        <v>18225</v>
      </c>
      <c r="C5725" s="1" t="s">
        <v>272</v>
      </c>
      <c r="D5725" s="1" t="s">
        <v>18226</v>
      </c>
      <c r="E5725" s="1" t="s">
        <v>939</v>
      </c>
      <c r="F5725" s="1" t="s">
        <v>3118</v>
      </c>
      <c r="G5725" s="1" t="s">
        <v>19</v>
      </c>
      <c r="H5725" s="1" t="s">
        <v>644</v>
      </c>
      <c r="I5725" s="1" t="s">
        <v>3119</v>
      </c>
      <c r="J5725" s="1" t="s">
        <v>21</v>
      </c>
      <c r="K5725" s="1" t="s">
        <v>22</v>
      </c>
      <c r="L5725" s="1" t="s">
        <v>23</v>
      </c>
      <c r="M5725" s="1" t="s">
        <v>110</v>
      </c>
    </row>
    <row r="5726" ht="15.75" customHeight="1">
      <c r="A5726" s="1" t="s">
        <v>18227</v>
      </c>
      <c r="C5726" s="1" t="s">
        <v>15439</v>
      </c>
      <c r="D5726" s="1" t="s">
        <v>18228</v>
      </c>
      <c r="E5726" s="1" t="s">
        <v>615</v>
      </c>
      <c r="F5726" s="1" t="s">
        <v>18229</v>
      </c>
      <c r="G5726" s="1" t="s">
        <v>19</v>
      </c>
      <c r="H5726" s="1" t="s">
        <v>617</v>
      </c>
      <c r="I5726" s="1" t="s">
        <v>6620</v>
      </c>
      <c r="J5726" s="1" t="s">
        <v>39</v>
      </c>
      <c r="K5726" s="1" t="s">
        <v>59</v>
      </c>
      <c r="L5726" s="1" t="s">
        <v>23</v>
      </c>
      <c r="M5726" s="1" t="s">
        <v>18230</v>
      </c>
    </row>
    <row r="5727" ht="15.75" customHeight="1">
      <c r="A5727" s="1" t="s">
        <v>18231</v>
      </c>
      <c r="C5727" s="1" t="s">
        <v>16492</v>
      </c>
      <c r="D5727" s="1" t="s">
        <v>18232</v>
      </c>
      <c r="E5727" s="1" t="s">
        <v>897</v>
      </c>
      <c r="F5727" s="1" t="s">
        <v>2909</v>
      </c>
      <c r="G5727" s="1" t="s">
        <v>19</v>
      </c>
      <c r="H5727" s="1" t="s">
        <v>449</v>
      </c>
      <c r="I5727" s="1" t="s">
        <v>2910</v>
      </c>
      <c r="J5727" s="1" t="s">
        <v>21</v>
      </c>
      <c r="K5727" s="1" t="s">
        <v>30</v>
      </c>
      <c r="L5727" s="1" t="s">
        <v>23</v>
      </c>
      <c r="M5727" s="1" t="s">
        <v>18233</v>
      </c>
    </row>
    <row r="5728" ht="15.75" customHeight="1">
      <c r="A5728" s="1" t="s">
        <v>18234</v>
      </c>
      <c r="C5728" s="1" t="s">
        <v>411</v>
      </c>
      <c r="D5728" s="1" t="s">
        <v>18235</v>
      </c>
      <c r="E5728" s="1" t="s">
        <v>687</v>
      </c>
      <c r="F5728" s="1" t="s">
        <v>854</v>
      </c>
      <c r="G5728" s="1" t="s">
        <v>19</v>
      </c>
      <c r="H5728" s="1" t="s">
        <v>2221</v>
      </c>
      <c r="I5728" s="1" t="s">
        <v>19</v>
      </c>
      <c r="J5728" s="1" t="s">
        <v>39</v>
      </c>
      <c r="K5728" s="1" t="s">
        <v>23</v>
      </c>
      <c r="L5728" s="1" t="s">
        <v>59</v>
      </c>
      <c r="M5728" s="1" t="s">
        <v>18236</v>
      </c>
    </row>
    <row r="5729" ht="15.75" customHeight="1">
      <c r="A5729" s="1" t="s">
        <v>18237</v>
      </c>
      <c r="C5729" s="1" t="s">
        <v>18238</v>
      </c>
      <c r="D5729" s="1" t="s">
        <v>18239</v>
      </c>
      <c r="E5729" s="1" t="s">
        <v>509</v>
      </c>
      <c r="F5729" s="1" t="s">
        <v>18240</v>
      </c>
      <c r="G5729" s="1" t="s">
        <v>19</v>
      </c>
      <c r="H5729" s="1" t="s">
        <v>449</v>
      </c>
      <c r="I5729" s="1" t="s">
        <v>142</v>
      </c>
      <c r="J5729" s="1" t="s">
        <v>39</v>
      </c>
      <c r="K5729" s="1" t="s">
        <v>81</v>
      </c>
      <c r="L5729" s="1" t="s">
        <v>23</v>
      </c>
      <c r="M5729" s="1" t="s">
        <v>110</v>
      </c>
    </row>
    <row r="5730" ht="15.75" customHeight="1">
      <c r="A5730" s="1" t="s">
        <v>18241</v>
      </c>
      <c r="C5730" s="1" t="s">
        <v>18242</v>
      </c>
      <c r="D5730" s="1" t="s">
        <v>18243</v>
      </c>
      <c r="E5730" s="1" t="s">
        <v>172</v>
      </c>
      <c r="F5730" s="1" t="s">
        <v>6518</v>
      </c>
      <c r="G5730" s="1" t="s">
        <v>19</v>
      </c>
      <c r="H5730" s="1" t="s">
        <v>363</v>
      </c>
      <c r="I5730" s="1" t="s">
        <v>19</v>
      </c>
      <c r="J5730" s="1" t="s">
        <v>21</v>
      </c>
      <c r="K5730" s="1" t="s">
        <v>59</v>
      </c>
      <c r="L5730" s="1" t="s">
        <v>31</v>
      </c>
      <c r="M5730" s="1" t="s">
        <v>110</v>
      </c>
    </row>
    <row r="5731" ht="15.75" customHeight="1">
      <c r="A5731" s="1" t="s">
        <v>18244</v>
      </c>
      <c r="C5731" s="1" t="s">
        <v>4345</v>
      </c>
      <c r="D5731" s="1" t="s">
        <v>18245</v>
      </c>
      <c r="E5731" s="1" t="s">
        <v>172</v>
      </c>
      <c r="F5731" s="1" t="s">
        <v>910</v>
      </c>
      <c r="G5731" s="1" t="s">
        <v>19</v>
      </c>
      <c r="H5731" s="1" t="s">
        <v>368</v>
      </c>
      <c r="I5731" s="1" t="s">
        <v>19</v>
      </c>
      <c r="J5731" s="1" t="s">
        <v>21</v>
      </c>
      <c r="K5731" s="1" t="s">
        <v>218</v>
      </c>
      <c r="L5731" s="1" t="s">
        <v>23</v>
      </c>
      <c r="M5731" s="1" t="s">
        <v>110</v>
      </c>
    </row>
    <row r="5732" ht="15.75" customHeight="1">
      <c r="A5732" s="1" t="s">
        <v>18246</v>
      </c>
      <c r="C5732" s="1" t="s">
        <v>3840</v>
      </c>
      <c r="D5732" s="1" t="s">
        <v>18247</v>
      </c>
      <c r="E5732" s="1" t="s">
        <v>106</v>
      </c>
      <c r="F5732" s="1" t="s">
        <v>962</v>
      </c>
      <c r="G5732" s="1" t="s">
        <v>19</v>
      </c>
      <c r="H5732" s="1" t="s">
        <v>617</v>
      </c>
      <c r="I5732" s="1" t="s">
        <v>964</v>
      </c>
      <c r="J5732" s="1" t="s">
        <v>39</v>
      </c>
      <c r="K5732" s="1" t="s">
        <v>22</v>
      </c>
      <c r="L5732" s="1" t="s">
        <v>23</v>
      </c>
      <c r="M5732" s="1" t="s">
        <v>18248</v>
      </c>
    </row>
    <row r="5733" ht="15.75" customHeight="1">
      <c r="A5733" s="1" t="s">
        <v>18249</v>
      </c>
      <c r="C5733" s="1" t="s">
        <v>239</v>
      </c>
      <c r="D5733" s="1" t="s">
        <v>18250</v>
      </c>
      <c r="E5733" s="1" t="s">
        <v>509</v>
      </c>
      <c r="F5733" s="1" t="s">
        <v>15604</v>
      </c>
      <c r="G5733" s="1" t="s">
        <v>19</v>
      </c>
      <c r="H5733" s="1" t="s">
        <v>50</v>
      </c>
      <c r="I5733" s="1" t="s">
        <v>18251</v>
      </c>
      <c r="J5733" s="1" t="s">
        <v>39</v>
      </c>
      <c r="K5733" s="1" t="s">
        <v>132</v>
      </c>
      <c r="L5733" s="1" t="s">
        <v>46</v>
      </c>
      <c r="M5733" s="1" t="s">
        <v>18252</v>
      </c>
    </row>
    <row r="5734" ht="15.75" customHeight="1">
      <c r="A5734" s="1" t="s">
        <v>18253</v>
      </c>
      <c r="C5734" s="1" t="s">
        <v>2977</v>
      </c>
      <c r="D5734" s="1" t="s">
        <v>18254</v>
      </c>
      <c r="E5734" s="1" t="s">
        <v>129</v>
      </c>
      <c r="F5734" s="1" t="s">
        <v>504</v>
      </c>
      <c r="G5734" s="1" t="s">
        <v>19</v>
      </c>
      <c r="H5734" s="1" t="s">
        <v>136</v>
      </c>
      <c r="I5734" s="1" t="s">
        <v>14106</v>
      </c>
      <c r="J5734" s="1" t="s">
        <v>39</v>
      </c>
      <c r="K5734" s="1" t="s">
        <v>23</v>
      </c>
      <c r="L5734" s="1" t="s">
        <v>47</v>
      </c>
      <c r="M5734" s="1" t="s">
        <v>110</v>
      </c>
    </row>
    <row r="5735" ht="15.75" customHeight="1">
      <c r="A5735" s="1" t="s">
        <v>18255</v>
      </c>
      <c r="C5735" s="1" t="s">
        <v>4345</v>
      </c>
      <c r="D5735" s="1" t="s">
        <v>18256</v>
      </c>
      <c r="E5735" s="1" t="s">
        <v>725</v>
      </c>
      <c r="F5735" s="1" t="s">
        <v>5687</v>
      </c>
      <c r="G5735" s="1" t="s">
        <v>19</v>
      </c>
      <c r="H5735" s="1" t="s">
        <v>542</v>
      </c>
      <c r="I5735" s="1" t="s">
        <v>727</v>
      </c>
      <c r="J5735" s="1" t="s">
        <v>21</v>
      </c>
      <c r="K5735" s="1" t="s">
        <v>22</v>
      </c>
      <c r="L5735" s="1" t="s">
        <v>31</v>
      </c>
      <c r="M5735" s="1" t="s">
        <v>110</v>
      </c>
    </row>
    <row r="5736" ht="15.75" customHeight="1">
      <c r="A5736" s="1" t="s">
        <v>18257</v>
      </c>
      <c r="C5736" s="1" t="s">
        <v>3774</v>
      </c>
      <c r="D5736" s="1" t="s">
        <v>18258</v>
      </c>
      <c r="E5736" s="1" t="s">
        <v>106</v>
      </c>
      <c r="F5736" s="1" t="s">
        <v>955</v>
      </c>
      <c r="G5736" s="1" t="s">
        <v>19</v>
      </c>
      <c r="H5736" s="1" t="s">
        <v>392</v>
      </c>
      <c r="I5736" s="1" t="s">
        <v>142</v>
      </c>
      <c r="J5736" s="1" t="s">
        <v>39</v>
      </c>
      <c r="K5736" s="1" t="s">
        <v>46</v>
      </c>
      <c r="L5736" s="1" t="s">
        <v>59</v>
      </c>
      <c r="M5736" s="1" t="s">
        <v>110</v>
      </c>
    </row>
    <row r="5737" ht="15.75" customHeight="1">
      <c r="A5737" s="1" t="s">
        <v>18259</v>
      </c>
      <c r="C5737" s="1" t="s">
        <v>15324</v>
      </c>
      <c r="D5737" s="1" t="s">
        <v>18260</v>
      </c>
      <c r="E5737" s="1" t="s">
        <v>129</v>
      </c>
      <c r="F5737" s="1" t="s">
        <v>6479</v>
      </c>
      <c r="G5737" s="1" t="s">
        <v>19</v>
      </c>
      <c r="H5737" s="1" t="s">
        <v>204</v>
      </c>
      <c r="I5737" s="1" t="s">
        <v>142</v>
      </c>
      <c r="J5737" s="1" t="s">
        <v>21</v>
      </c>
      <c r="K5737" s="1" t="s">
        <v>132</v>
      </c>
      <c r="L5737" s="1" t="s">
        <v>23</v>
      </c>
      <c r="M5737" s="1" t="s">
        <v>110</v>
      </c>
    </row>
    <row r="5738" ht="15.75" customHeight="1">
      <c r="A5738" s="1" t="s">
        <v>18261</v>
      </c>
      <c r="C5738" s="1" t="s">
        <v>4345</v>
      </c>
      <c r="D5738" s="1" t="s">
        <v>18262</v>
      </c>
      <c r="E5738" s="1" t="s">
        <v>627</v>
      </c>
      <c r="F5738" s="1" t="s">
        <v>9931</v>
      </c>
      <c r="G5738" s="1" t="s">
        <v>19</v>
      </c>
      <c r="H5738" s="1" t="s">
        <v>376</v>
      </c>
      <c r="I5738" s="1" t="s">
        <v>9932</v>
      </c>
      <c r="J5738" s="1" t="s">
        <v>21</v>
      </c>
      <c r="K5738" s="1" t="s">
        <v>58</v>
      </c>
      <c r="L5738" s="1" t="s">
        <v>59</v>
      </c>
      <c r="M5738" s="1" t="s">
        <v>18263</v>
      </c>
    </row>
    <row r="5739" ht="15.75" customHeight="1">
      <c r="A5739" s="1" t="s">
        <v>18264</v>
      </c>
      <c r="C5739" s="1" t="s">
        <v>18265</v>
      </c>
      <c r="D5739" s="1" t="s">
        <v>18266</v>
      </c>
      <c r="E5739" s="1" t="s">
        <v>2311</v>
      </c>
      <c r="F5739" s="1" t="s">
        <v>2312</v>
      </c>
      <c r="G5739" s="1" t="s">
        <v>19</v>
      </c>
      <c r="H5739" s="1" t="s">
        <v>368</v>
      </c>
      <c r="I5739" s="1" t="s">
        <v>19</v>
      </c>
      <c r="J5739" s="1" t="s">
        <v>39</v>
      </c>
      <c r="K5739" s="1" t="s">
        <v>46</v>
      </c>
      <c r="L5739" s="1" t="s">
        <v>23</v>
      </c>
      <c r="M5739" s="1" t="s">
        <v>18267</v>
      </c>
    </row>
    <row r="5740" ht="15.75" customHeight="1">
      <c r="A5740" s="1" t="s">
        <v>18268</v>
      </c>
      <c r="C5740" s="1" t="s">
        <v>15598</v>
      </c>
      <c r="D5740" s="1" t="s">
        <v>18269</v>
      </c>
      <c r="E5740" s="1" t="s">
        <v>106</v>
      </c>
      <c r="F5740" s="1" t="s">
        <v>865</v>
      </c>
      <c r="G5740" s="1" t="s">
        <v>19</v>
      </c>
      <c r="H5740" s="1" t="s">
        <v>4845</v>
      </c>
      <c r="I5740" s="1" t="s">
        <v>142</v>
      </c>
      <c r="J5740" s="1" t="s">
        <v>39</v>
      </c>
      <c r="K5740" s="1" t="s">
        <v>30</v>
      </c>
      <c r="L5740" s="1" t="s">
        <v>31</v>
      </c>
      <c r="M5740" s="1" t="s">
        <v>110</v>
      </c>
    </row>
    <row r="5741" ht="15.75" customHeight="1">
      <c r="A5741" s="1" t="s">
        <v>18270</v>
      </c>
      <c r="C5741" s="1" t="s">
        <v>18271</v>
      </c>
      <c r="D5741" s="1" t="s">
        <v>18272</v>
      </c>
      <c r="E5741" s="1" t="s">
        <v>129</v>
      </c>
      <c r="F5741" s="1" t="s">
        <v>216</v>
      </c>
      <c r="G5741" s="1" t="s">
        <v>19</v>
      </c>
      <c r="H5741" s="1" t="s">
        <v>88</v>
      </c>
      <c r="I5741" s="1" t="s">
        <v>19</v>
      </c>
      <c r="J5741" s="1" t="s">
        <v>21</v>
      </c>
      <c r="K5741" s="1" t="s">
        <v>58</v>
      </c>
      <c r="L5741" s="1" t="s">
        <v>23</v>
      </c>
      <c r="M5741" s="1" t="s">
        <v>110</v>
      </c>
    </row>
    <row r="5742" ht="15.75" customHeight="1">
      <c r="A5742" s="1" t="s">
        <v>18273</v>
      </c>
      <c r="C5742" s="1" t="s">
        <v>15879</v>
      </c>
      <c r="D5742" s="1" t="s">
        <v>18274</v>
      </c>
      <c r="E5742" s="1" t="s">
        <v>6162</v>
      </c>
      <c r="F5742" s="1" t="s">
        <v>10801</v>
      </c>
      <c r="G5742" s="1" t="s">
        <v>19</v>
      </c>
      <c r="H5742" s="1" t="s">
        <v>101</v>
      </c>
      <c r="I5742" s="1" t="s">
        <v>19</v>
      </c>
      <c r="J5742" s="1" t="s">
        <v>39</v>
      </c>
      <c r="K5742" s="1" t="s">
        <v>159</v>
      </c>
      <c r="L5742" s="1" t="s">
        <v>31</v>
      </c>
      <c r="M5742" s="1" t="s">
        <v>18275</v>
      </c>
    </row>
    <row r="5743" ht="15.75" customHeight="1">
      <c r="A5743" s="1" t="s">
        <v>18276</v>
      </c>
      <c r="C5743" s="1" t="s">
        <v>18277</v>
      </c>
      <c r="D5743" s="1" t="s">
        <v>18278</v>
      </c>
      <c r="E5743" s="1" t="s">
        <v>27</v>
      </c>
      <c r="F5743" s="1" t="s">
        <v>18279</v>
      </c>
      <c r="G5743" s="1" t="s">
        <v>19</v>
      </c>
      <c r="H5743" s="1" t="s">
        <v>1399</v>
      </c>
      <c r="I5743" s="1" t="s">
        <v>8353</v>
      </c>
      <c r="J5743" s="1" t="s">
        <v>39</v>
      </c>
      <c r="K5743" s="1" t="s">
        <v>23</v>
      </c>
      <c r="L5743" s="1" t="s">
        <v>23</v>
      </c>
      <c r="M5743" s="1" t="s">
        <v>18280</v>
      </c>
    </row>
    <row r="5744" ht="15.75" customHeight="1">
      <c r="A5744" s="1" t="s">
        <v>18281</v>
      </c>
      <c r="C5744" s="1" t="s">
        <v>18282</v>
      </c>
      <c r="D5744" s="1" t="s">
        <v>18283</v>
      </c>
      <c r="E5744" s="1" t="s">
        <v>27</v>
      </c>
      <c r="F5744" s="1" t="s">
        <v>15641</v>
      </c>
      <c r="G5744" s="1" t="s">
        <v>19</v>
      </c>
      <c r="H5744" s="1" t="s">
        <v>1648</v>
      </c>
      <c r="I5744" s="1" t="s">
        <v>9119</v>
      </c>
      <c r="J5744" s="1" t="s">
        <v>39</v>
      </c>
      <c r="K5744" s="1" t="s">
        <v>59</v>
      </c>
      <c r="L5744" s="1" t="s">
        <v>526</v>
      </c>
      <c r="M5744" s="1" t="s">
        <v>18284</v>
      </c>
    </row>
    <row r="5745" ht="15.75" customHeight="1">
      <c r="A5745" s="1" t="s">
        <v>18285</v>
      </c>
      <c r="C5745" s="1" t="s">
        <v>18286</v>
      </c>
      <c r="D5745" s="1" t="s">
        <v>18287</v>
      </c>
      <c r="E5745" s="1" t="s">
        <v>54</v>
      </c>
      <c r="F5745" s="1" t="s">
        <v>10874</v>
      </c>
      <c r="G5745" s="1" t="s">
        <v>19</v>
      </c>
      <c r="H5745" s="1" t="s">
        <v>1235</v>
      </c>
      <c r="I5745" s="1" t="s">
        <v>1146</v>
      </c>
      <c r="J5745" s="1" t="s">
        <v>39</v>
      </c>
      <c r="K5745" s="1" t="s">
        <v>59</v>
      </c>
      <c r="L5745" s="1" t="s">
        <v>47</v>
      </c>
      <c r="M5745" s="1" t="s">
        <v>18288</v>
      </c>
    </row>
    <row r="5746" ht="15.75" customHeight="1">
      <c r="A5746" s="1" t="s">
        <v>18289</v>
      </c>
      <c r="C5746" s="1" t="s">
        <v>18290</v>
      </c>
      <c r="D5746" s="1" t="s">
        <v>18291</v>
      </c>
      <c r="E5746" s="1" t="s">
        <v>64</v>
      </c>
      <c r="F5746" s="1" t="s">
        <v>6451</v>
      </c>
      <c r="G5746" s="1" t="s">
        <v>1824</v>
      </c>
      <c r="H5746" s="1" t="s">
        <v>5586</v>
      </c>
      <c r="I5746" s="1" t="s">
        <v>19</v>
      </c>
      <c r="J5746" s="1" t="s">
        <v>39</v>
      </c>
      <c r="K5746" s="1" t="s">
        <v>59</v>
      </c>
      <c r="L5746" s="1" t="s">
        <v>23</v>
      </c>
      <c r="M5746" s="1" t="s">
        <v>7703</v>
      </c>
    </row>
    <row r="5747" ht="15.75" customHeight="1">
      <c r="A5747" s="1" t="s">
        <v>18292</v>
      </c>
      <c r="C5747" s="1" t="s">
        <v>18282</v>
      </c>
      <c r="D5747" s="1" t="s">
        <v>18293</v>
      </c>
      <c r="E5747" s="1" t="s">
        <v>27</v>
      </c>
      <c r="F5747" s="1" t="s">
        <v>2760</v>
      </c>
      <c r="G5747" s="1" t="s">
        <v>19</v>
      </c>
      <c r="H5747" s="1" t="s">
        <v>1648</v>
      </c>
      <c r="I5747" s="1" t="s">
        <v>9119</v>
      </c>
      <c r="J5747" s="1" t="s">
        <v>39</v>
      </c>
      <c r="K5747" s="1" t="s">
        <v>30</v>
      </c>
      <c r="L5747" s="1" t="s">
        <v>23</v>
      </c>
      <c r="M5747" s="1" t="s">
        <v>18294</v>
      </c>
    </row>
    <row r="5748" ht="15.75" customHeight="1">
      <c r="A5748" s="1" t="s">
        <v>18295</v>
      </c>
      <c r="C5748" s="1" t="s">
        <v>18296</v>
      </c>
      <c r="D5748" s="1" t="s">
        <v>18297</v>
      </c>
      <c r="E5748" s="1" t="s">
        <v>54</v>
      </c>
      <c r="F5748" s="1" t="s">
        <v>18298</v>
      </c>
      <c r="G5748" s="1" t="s">
        <v>19</v>
      </c>
      <c r="H5748" s="1" t="s">
        <v>269</v>
      </c>
      <c r="I5748" s="1" t="s">
        <v>4622</v>
      </c>
      <c r="J5748" s="1" t="s">
        <v>39</v>
      </c>
      <c r="K5748" s="1" t="s">
        <v>218</v>
      </c>
      <c r="L5748" s="1" t="s">
        <v>23</v>
      </c>
      <c r="M5748" s="1" t="s">
        <v>18299</v>
      </c>
    </row>
    <row r="5749" ht="15.75" customHeight="1">
      <c r="A5749" s="1" t="s">
        <v>18300</v>
      </c>
      <c r="C5749" s="1" t="s">
        <v>18301</v>
      </c>
      <c r="D5749" s="1" t="s">
        <v>18302</v>
      </c>
      <c r="E5749" s="1" t="s">
        <v>27</v>
      </c>
      <c r="F5749" s="1" t="s">
        <v>2755</v>
      </c>
      <c r="G5749" s="1" t="s">
        <v>19</v>
      </c>
      <c r="H5749" s="1" t="s">
        <v>1648</v>
      </c>
      <c r="I5749" s="1" t="s">
        <v>19</v>
      </c>
      <c r="J5749" s="1" t="s">
        <v>39</v>
      </c>
      <c r="K5749" s="1" t="s">
        <v>30</v>
      </c>
      <c r="L5749" s="1" t="s">
        <v>31</v>
      </c>
      <c r="M5749" s="1" t="s">
        <v>18303</v>
      </c>
    </row>
    <row r="5750" ht="15.75" customHeight="1">
      <c r="A5750" s="1" t="s">
        <v>18304</v>
      </c>
      <c r="C5750" s="1" t="s">
        <v>18305</v>
      </c>
      <c r="D5750" s="1" t="s">
        <v>18306</v>
      </c>
      <c r="E5750" s="1" t="s">
        <v>27</v>
      </c>
      <c r="F5750" s="1" t="s">
        <v>8827</v>
      </c>
      <c r="G5750" s="1" t="s">
        <v>19</v>
      </c>
      <c r="H5750" s="1" t="s">
        <v>1235</v>
      </c>
      <c r="I5750" s="1" t="s">
        <v>19</v>
      </c>
      <c r="J5750" s="1" t="s">
        <v>21</v>
      </c>
      <c r="K5750" s="1" t="s">
        <v>23</v>
      </c>
      <c r="L5750" s="1" t="s">
        <v>526</v>
      </c>
      <c r="M5750" s="1" t="s">
        <v>18307</v>
      </c>
    </row>
    <row r="5751" ht="15.75" customHeight="1">
      <c r="A5751" s="1" t="s">
        <v>18308</v>
      </c>
      <c r="C5751" s="1" t="s">
        <v>18309</v>
      </c>
      <c r="D5751" s="1" t="s">
        <v>18310</v>
      </c>
      <c r="E5751" s="1" t="s">
        <v>27</v>
      </c>
      <c r="F5751" s="1" t="s">
        <v>14522</v>
      </c>
      <c r="G5751" s="1" t="s">
        <v>19</v>
      </c>
      <c r="H5751" s="1" t="s">
        <v>269</v>
      </c>
      <c r="I5751" s="1" t="s">
        <v>19</v>
      </c>
      <c r="J5751" s="1" t="s">
        <v>39</v>
      </c>
      <c r="K5751" s="1" t="s">
        <v>46</v>
      </c>
      <c r="L5751" s="1" t="s">
        <v>23</v>
      </c>
      <c r="M5751" s="1" t="s">
        <v>18311</v>
      </c>
    </row>
    <row r="5752" ht="15.75" customHeight="1">
      <c r="A5752" s="1" t="s">
        <v>18312</v>
      </c>
      <c r="C5752" s="1" t="s">
        <v>18313</v>
      </c>
      <c r="D5752" s="1" t="s">
        <v>18314</v>
      </c>
      <c r="E5752" s="1" t="s">
        <v>54</v>
      </c>
      <c r="F5752" s="1" t="s">
        <v>1295</v>
      </c>
      <c r="G5752" s="1" t="s">
        <v>66</v>
      </c>
      <c r="H5752" s="1" t="s">
        <v>1235</v>
      </c>
      <c r="I5752" s="1" t="s">
        <v>1317</v>
      </c>
      <c r="J5752" s="1" t="s">
        <v>21</v>
      </c>
      <c r="K5752" s="1" t="s">
        <v>46</v>
      </c>
      <c r="L5752" s="1" t="s">
        <v>132</v>
      </c>
      <c r="M5752" s="1" t="s">
        <v>18315</v>
      </c>
    </row>
    <row r="5753" ht="15.75" customHeight="1">
      <c r="A5753" s="1" t="s">
        <v>18316</v>
      </c>
      <c r="C5753" s="1" t="s">
        <v>18317</v>
      </c>
      <c r="D5753" s="1" t="s">
        <v>18318</v>
      </c>
      <c r="E5753" s="1" t="s">
        <v>27</v>
      </c>
      <c r="F5753" s="1" t="s">
        <v>11557</v>
      </c>
      <c r="G5753" s="1" t="s">
        <v>19</v>
      </c>
      <c r="H5753" s="1" t="s">
        <v>269</v>
      </c>
      <c r="I5753" s="1" t="s">
        <v>19</v>
      </c>
      <c r="J5753" s="1" t="s">
        <v>39</v>
      </c>
      <c r="K5753" s="1" t="s">
        <v>30</v>
      </c>
      <c r="L5753" s="1" t="s">
        <v>23</v>
      </c>
      <c r="M5753" s="1" t="s">
        <v>18319</v>
      </c>
    </row>
    <row r="5754" ht="15.75" customHeight="1">
      <c r="A5754" s="1" t="s">
        <v>18320</v>
      </c>
      <c r="C5754" s="1" t="s">
        <v>18321</v>
      </c>
      <c r="D5754" s="1" t="s">
        <v>18322</v>
      </c>
      <c r="E5754" s="1" t="s">
        <v>27</v>
      </c>
      <c r="F5754" s="1" t="s">
        <v>11557</v>
      </c>
      <c r="G5754" s="1" t="s">
        <v>19</v>
      </c>
      <c r="H5754" s="1" t="s">
        <v>269</v>
      </c>
      <c r="I5754" s="1" t="s">
        <v>19</v>
      </c>
      <c r="J5754" s="1" t="s">
        <v>39</v>
      </c>
      <c r="K5754" s="1" t="s">
        <v>59</v>
      </c>
      <c r="L5754" s="1" t="s">
        <v>23</v>
      </c>
      <c r="M5754" s="1" t="s">
        <v>18323</v>
      </c>
    </row>
    <row r="5755" ht="15.75" customHeight="1">
      <c r="A5755" s="1" t="s">
        <v>18324</v>
      </c>
      <c r="C5755" s="1" t="s">
        <v>18325</v>
      </c>
      <c r="D5755" s="1" t="s">
        <v>18326</v>
      </c>
      <c r="E5755" s="1" t="s">
        <v>27</v>
      </c>
      <c r="F5755" s="1" t="s">
        <v>11557</v>
      </c>
      <c r="G5755" s="1" t="s">
        <v>19</v>
      </c>
      <c r="H5755" s="1" t="s">
        <v>269</v>
      </c>
      <c r="I5755" s="1" t="s">
        <v>19</v>
      </c>
      <c r="J5755" s="1" t="s">
        <v>39</v>
      </c>
      <c r="K5755" s="1" t="s">
        <v>81</v>
      </c>
      <c r="L5755" s="1" t="s">
        <v>31</v>
      </c>
      <c r="M5755" s="1" t="s">
        <v>18327</v>
      </c>
    </row>
    <row r="5756" ht="15.75" customHeight="1">
      <c r="A5756" s="1" t="s">
        <v>18328</v>
      </c>
      <c r="C5756" s="1" t="s">
        <v>18329</v>
      </c>
      <c r="D5756" s="1" t="s">
        <v>18330</v>
      </c>
      <c r="E5756" s="1" t="s">
        <v>27</v>
      </c>
      <c r="F5756" s="1" t="s">
        <v>3830</v>
      </c>
      <c r="G5756" s="1" t="s">
        <v>19</v>
      </c>
      <c r="H5756" s="1" t="s">
        <v>269</v>
      </c>
      <c r="I5756" s="1" t="s">
        <v>19</v>
      </c>
      <c r="J5756" s="1" t="s">
        <v>39</v>
      </c>
      <c r="K5756" s="1" t="s">
        <v>59</v>
      </c>
      <c r="L5756" s="1" t="s">
        <v>47</v>
      </c>
      <c r="M5756" s="1" t="s">
        <v>18331</v>
      </c>
    </row>
    <row r="5757" ht="15.75" customHeight="1">
      <c r="A5757" s="1" t="s">
        <v>18332</v>
      </c>
      <c r="C5757" s="1" t="s">
        <v>18333</v>
      </c>
      <c r="D5757" s="1" t="s">
        <v>18334</v>
      </c>
      <c r="E5757" s="1" t="s">
        <v>27</v>
      </c>
      <c r="F5757" s="1" t="s">
        <v>6811</v>
      </c>
      <c r="G5757" s="1" t="s">
        <v>19</v>
      </c>
      <c r="H5757" s="1" t="s">
        <v>1235</v>
      </c>
      <c r="I5757" s="1" t="s">
        <v>19</v>
      </c>
      <c r="J5757" s="1" t="s">
        <v>39</v>
      </c>
      <c r="K5757" s="1" t="s">
        <v>59</v>
      </c>
      <c r="L5757" s="1" t="s">
        <v>31</v>
      </c>
      <c r="M5757" s="1" t="s">
        <v>18335</v>
      </c>
    </row>
    <row r="5758" ht="15.75" customHeight="1">
      <c r="A5758" s="1" t="s">
        <v>18336</v>
      </c>
      <c r="C5758" s="1" t="s">
        <v>3265</v>
      </c>
      <c r="D5758" s="1" t="s">
        <v>18337</v>
      </c>
      <c r="E5758" s="1" t="s">
        <v>54</v>
      </c>
      <c r="F5758" s="1" t="s">
        <v>17255</v>
      </c>
      <c r="G5758" s="1" t="s">
        <v>19</v>
      </c>
      <c r="H5758" s="1" t="s">
        <v>269</v>
      </c>
      <c r="I5758" s="1" t="s">
        <v>15184</v>
      </c>
      <c r="J5758" s="1" t="s">
        <v>39</v>
      </c>
      <c r="K5758" s="1" t="s">
        <v>46</v>
      </c>
      <c r="L5758" s="1" t="s">
        <v>31</v>
      </c>
      <c r="M5758" s="1" t="s">
        <v>18338</v>
      </c>
    </row>
    <row r="5759" ht="15.75" customHeight="1">
      <c r="A5759" s="1" t="s">
        <v>18339</v>
      </c>
      <c r="C5759" s="1" t="s">
        <v>18340</v>
      </c>
      <c r="D5759" s="1" t="s">
        <v>18341</v>
      </c>
      <c r="E5759" s="1" t="s">
        <v>495</v>
      </c>
      <c r="F5759" s="1" t="s">
        <v>7439</v>
      </c>
      <c r="G5759" s="1" t="s">
        <v>19</v>
      </c>
      <c r="H5759" s="1" t="s">
        <v>1235</v>
      </c>
      <c r="I5759" s="1" t="s">
        <v>7440</v>
      </c>
      <c r="J5759" s="1" t="s">
        <v>39</v>
      </c>
      <c r="K5759" s="1" t="s">
        <v>46</v>
      </c>
      <c r="L5759" s="1" t="s">
        <v>23</v>
      </c>
      <c r="M5759" s="1" t="s">
        <v>18342</v>
      </c>
    </row>
    <row r="5760" ht="15.75" customHeight="1">
      <c r="A5760" s="1" t="s">
        <v>18343</v>
      </c>
      <c r="C5760" s="1" t="s">
        <v>3517</v>
      </c>
      <c r="D5760" s="1" t="s">
        <v>18344</v>
      </c>
      <c r="E5760" s="1" t="s">
        <v>1408</v>
      </c>
      <c r="F5760" s="1" t="s">
        <v>18345</v>
      </c>
      <c r="G5760" s="1" t="s">
        <v>19</v>
      </c>
      <c r="H5760" s="1" t="s">
        <v>813</v>
      </c>
      <c r="I5760" s="1" t="s">
        <v>4917</v>
      </c>
      <c r="J5760" s="1" t="s">
        <v>39</v>
      </c>
      <c r="K5760" s="1" t="s">
        <v>46</v>
      </c>
      <c r="L5760" s="1" t="s">
        <v>23</v>
      </c>
      <c r="M5760" s="1" t="s">
        <v>18346</v>
      </c>
    </row>
    <row r="5761" ht="15.75" customHeight="1">
      <c r="A5761" s="1" t="s">
        <v>18347</v>
      </c>
      <c r="C5761" s="1" t="s">
        <v>15013</v>
      </c>
      <c r="D5761" s="1" t="s">
        <v>18348</v>
      </c>
      <c r="E5761" s="1" t="s">
        <v>1408</v>
      </c>
      <c r="F5761" s="1" t="s">
        <v>8377</v>
      </c>
      <c r="G5761" s="1" t="s">
        <v>19</v>
      </c>
      <c r="H5761" s="1" t="s">
        <v>180</v>
      </c>
      <c r="I5761" s="1" t="s">
        <v>4622</v>
      </c>
      <c r="J5761" s="1" t="s">
        <v>39</v>
      </c>
      <c r="K5761" s="1" t="s">
        <v>218</v>
      </c>
      <c r="L5761" s="1" t="s">
        <v>31</v>
      </c>
      <c r="M5761" s="1" t="s">
        <v>18349</v>
      </c>
    </row>
    <row r="5762" ht="15.75" customHeight="1">
      <c r="A5762" s="1" t="s">
        <v>18350</v>
      </c>
      <c r="C5762" s="1" t="s">
        <v>18351</v>
      </c>
      <c r="D5762" s="1" t="s">
        <v>18352</v>
      </c>
      <c r="E5762" s="1" t="s">
        <v>495</v>
      </c>
      <c r="F5762" s="1" t="s">
        <v>7439</v>
      </c>
      <c r="G5762" s="1" t="s">
        <v>19</v>
      </c>
      <c r="H5762" s="1" t="s">
        <v>1235</v>
      </c>
      <c r="I5762" s="1" t="s">
        <v>7440</v>
      </c>
      <c r="J5762" s="1" t="s">
        <v>39</v>
      </c>
      <c r="K5762" s="1" t="s">
        <v>46</v>
      </c>
      <c r="L5762" s="1" t="s">
        <v>23</v>
      </c>
      <c r="M5762" s="1" t="s">
        <v>17478</v>
      </c>
    </row>
    <row r="5763" ht="15.75" customHeight="1">
      <c r="A5763" s="1" t="s">
        <v>18353</v>
      </c>
      <c r="C5763" s="1" t="s">
        <v>18354</v>
      </c>
      <c r="D5763" s="1" t="s">
        <v>18355</v>
      </c>
      <c r="E5763" s="1" t="s">
        <v>572</v>
      </c>
      <c r="F5763" s="1" t="s">
        <v>18356</v>
      </c>
      <c r="G5763" s="1" t="s">
        <v>19</v>
      </c>
      <c r="H5763" s="1" t="s">
        <v>772</v>
      </c>
      <c r="I5763" s="1" t="s">
        <v>12370</v>
      </c>
      <c r="J5763" s="1" t="s">
        <v>39</v>
      </c>
      <c r="K5763" s="1" t="s">
        <v>218</v>
      </c>
      <c r="L5763" s="1" t="s">
        <v>46</v>
      </c>
      <c r="M5763" s="1" t="s">
        <v>18357</v>
      </c>
    </row>
    <row r="5764" ht="15.75" customHeight="1">
      <c r="A5764" s="1" t="s">
        <v>18358</v>
      </c>
      <c r="C5764" s="1" t="s">
        <v>14684</v>
      </c>
      <c r="D5764" s="1" t="s">
        <v>18359</v>
      </c>
      <c r="E5764" s="1" t="s">
        <v>54</v>
      </c>
      <c r="F5764" s="1" t="s">
        <v>18360</v>
      </c>
      <c r="G5764" s="1" t="s">
        <v>18361</v>
      </c>
      <c r="H5764" s="1" t="s">
        <v>1235</v>
      </c>
      <c r="I5764" s="1" t="s">
        <v>1146</v>
      </c>
      <c r="J5764" s="1" t="s">
        <v>39</v>
      </c>
      <c r="K5764" s="1" t="s">
        <v>23</v>
      </c>
      <c r="L5764" s="1" t="s">
        <v>23</v>
      </c>
      <c r="M5764" s="1" t="s">
        <v>18362</v>
      </c>
    </row>
    <row r="5765" ht="15.75" customHeight="1">
      <c r="A5765" s="1" t="s">
        <v>18363</v>
      </c>
      <c r="C5765" s="1" t="s">
        <v>3080</v>
      </c>
      <c r="D5765" s="1" t="s">
        <v>18364</v>
      </c>
      <c r="E5765" s="1" t="s">
        <v>129</v>
      </c>
      <c r="F5765" s="1" t="s">
        <v>18365</v>
      </c>
      <c r="G5765" s="1" t="s">
        <v>19</v>
      </c>
      <c r="H5765" s="1" t="s">
        <v>363</v>
      </c>
      <c r="I5765" s="1" t="s">
        <v>3194</v>
      </c>
      <c r="J5765" s="1" t="s">
        <v>21</v>
      </c>
      <c r="K5765" s="1" t="s">
        <v>132</v>
      </c>
      <c r="L5765" s="1" t="s">
        <v>23</v>
      </c>
      <c r="M5765" s="1" t="s">
        <v>18366</v>
      </c>
    </row>
    <row r="5766" ht="15.75" customHeight="1">
      <c r="A5766" s="1" t="s">
        <v>18367</v>
      </c>
      <c r="C5766" s="1" t="s">
        <v>13923</v>
      </c>
      <c r="D5766" s="1" t="s">
        <v>18368</v>
      </c>
      <c r="E5766" s="1" t="s">
        <v>129</v>
      </c>
      <c r="F5766" s="1" t="s">
        <v>3414</v>
      </c>
      <c r="G5766" s="1" t="s">
        <v>19</v>
      </c>
      <c r="H5766" s="1" t="s">
        <v>414</v>
      </c>
      <c r="I5766" s="1" t="s">
        <v>15561</v>
      </c>
      <c r="J5766" s="1" t="s">
        <v>39</v>
      </c>
      <c r="K5766" s="1" t="s">
        <v>132</v>
      </c>
      <c r="L5766" s="1" t="s">
        <v>59</v>
      </c>
      <c r="M5766" s="1" t="s">
        <v>110</v>
      </c>
    </row>
    <row r="5767" ht="15.75" customHeight="1">
      <c r="A5767" s="1" t="s">
        <v>18369</v>
      </c>
      <c r="C5767" s="1" t="s">
        <v>2941</v>
      </c>
      <c r="D5767" s="1" t="s">
        <v>18370</v>
      </c>
      <c r="E5767" s="1" t="s">
        <v>129</v>
      </c>
      <c r="F5767" s="1" t="s">
        <v>18371</v>
      </c>
      <c r="G5767" s="1" t="s">
        <v>19</v>
      </c>
      <c r="H5767" s="1" t="s">
        <v>842</v>
      </c>
      <c r="I5767" s="1" t="s">
        <v>1123</v>
      </c>
      <c r="J5767" s="1" t="s">
        <v>21</v>
      </c>
      <c r="K5767" s="1" t="s">
        <v>30</v>
      </c>
      <c r="L5767" s="1" t="s">
        <v>23</v>
      </c>
      <c r="M5767" s="1" t="s">
        <v>18372</v>
      </c>
    </row>
    <row r="5768" ht="15.75" customHeight="1">
      <c r="A5768" s="1" t="s">
        <v>18373</v>
      </c>
      <c r="C5768" s="1" t="s">
        <v>18374</v>
      </c>
      <c r="D5768" s="1" t="s">
        <v>18375</v>
      </c>
      <c r="E5768" s="1" t="s">
        <v>106</v>
      </c>
      <c r="F5768" s="1" t="s">
        <v>1510</v>
      </c>
      <c r="G5768" s="1" t="s">
        <v>19</v>
      </c>
      <c r="H5768" s="1" t="s">
        <v>168</v>
      </c>
      <c r="I5768" s="1" t="s">
        <v>1913</v>
      </c>
      <c r="J5768" s="1" t="s">
        <v>21</v>
      </c>
      <c r="K5768" s="1" t="s">
        <v>46</v>
      </c>
      <c r="L5768" s="1" t="s">
        <v>47</v>
      </c>
      <c r="M5768" s="1" t="s">
        <v>18376</v>
      </c>
    </row>
    <row r="5769" ht="15.75" customHeight="1">
      <c r="A5769" s="1" t="s">
        <v>18377</v>
      </c>
      <c r="C5769" s="1" t="s">
        <v>3148</v>
      </c>
      <c r="D5769" s="1" t="s">
        <v>18378</v>
      </c>
      <c r="E5769" s="1" t="s">
        <v>129</v>
      </c>
      <c r="F5769" s="1" t="s">
        <v>13596</v>
      </c>
      <c r="G5769" s="1" t="s">
        <v>19</v>
      </c>
      <c r="H5769" s="1" t="s">
        <v>29</v>
      </c>
      <c r="I5769" s="1" t="s">
        <v>19</v>
      </c>
      <c r="J5769" s="1" t="s">
        <v>39</v>
      </c>
      <c r="K5769" s="1" t="s">
        <v>46</v>
      </c>
      <c r="L5769" s="1" t="s">
        <v>132</v>
      </c>
      <c r="M5769" s="1" t="s">
        <v>110</v>
      </c>
    </row>
    <row r="5770" ht="15.75" customHeight="1">
      <c r="A5770" s="1" t="s">
        <v>18379</v>
      </c>
      <c r="C5770" s="1" t="s">
        <v>3070</v>
      </c>
      <c r="D5770" s="1" t="s">
        <v>18380</v>
      </c>
      <c r="E5770" s="1" t="s">
        <v>129</v>
      </c>
      <c r="F5770" s="1" t="s">
        <v>2347</v>
      </c>
      <c r="G5770" s="1" t="s">
        <v>19</v>
      </c>
      <c r="H5770" s="1" t="s">
        <v>420</v>
      </c>
      <c r="I5770" s="1" t="s">
        <v>19</v>
      </c>
      <c r="J5770" s="1" t="s">
        <v>39</v>
      </c>
      <c r="K5770" s="1" t="s">
        <v>30</v>
      </c>
      <c r="L5770" s="1" t="s">
        <v>59</v>
      </c>
      <c r="M5770" s="1" t="s">
        <v>18381</v>
      </c>
    </row>
    <row r="5771" ht="15.75" customHeight="1">
      <c r="A5771" s="1" t="s">
        <v>18382</v>
      </c>
      <c r="C5771" s="1" t="s">
        <v>18383</v>
      </c>
      <c r="D5771" s="1" t="s">
        <v>18384</v>
      </c>
      <c r="E5771" s="1" t="s">
        <v>129</v>
      </c>
      <c r="F5771" s="1" t="s">
        <v>10052</v>
      </c>
      <c r="G5771" s="1" t="s">
        <v>19</v>
      </c>
      <c r="H5771" s="1" t="s">
        <v>95</v>
      </c>
      <c r="I5771" s="1" t="s">
        <v>142</v>
      </c>
      <c r="J5771" s="1" t="s">
        <v>39</v>
      </c>
      <c r="K5771" s="1" t="s">
        <v>132</v>
      </c>
      <c r="L5771" s="1" t="s">
        <v>59</v>
      </c>
      <c r="M5771" s="1" t="s">
        <v>110</v>
      </c>
    </row>
    <row r="5772" ht="15.75" customHeight="1">
      <c r="A5772" s="1" t="s">
        <v>18385</v>
      </c>
      <c r="C5772" s="1" t="s">
        <v>2737</v>
      </c>
      <c r="D5772" s="1" t="s">
        <v>18386</v>
      </c>
      <c r="E5772" s="1" t="s">
        <v>687</v>
      </c>
      <c r="F5772" s="1" t="s">
        <v>4456</v>
      </c>
      <c r="G5772" s="1" t="s">
        <v>19</v>
      </c>
      <c r="H5772" s="1" t="s">
        <v>131</v>
      </c>
      <c r="I5772" s="1" t="s">
        <v>19</v>
      </c>
      <c r="J5772" s="1" t="s">
        <v>39</v>
      </c>
      <c r="K5772" s="1" t="s">
        <v>304</v>
      </c>
      <c r="L5772" s="1" t="s">
        <v>31</v>
      </c>
      <c r="M5772" s="1" t="s">
        <v>18387</v>
      </c>
    </row>
    <row r="5773" ht="15.75" customHeight="1">
      <c r="A5773" s="1" t="s">
        <v>18388</v>
      </c>
      <c r="C5773" s="1" t="s">
        <v>17105</v>
      </c>
      <c r="D5773" s="1" t="s">
        <v>18389</v>
      </c>
      <c r="E5773" s="1" t="s">
        <v>129</v>
      </c>
      <c r="F5773" s="1" t="s">
        <v>656</v>
      </c>
      <c r="G5773" s="1" t="s">
        <v>19</v>
      </c>
      <c r="H5773" s="1" t="s">
        <v>2386</v>
      </c>
      <c r="I5773" s="1" t="s">
        <v>142</v>
      </c>
      <c r="J5773" s="1" t="s">
        <v>39</v>
      </c>
      <c r="K5773" s="1" t="s">
        <v>30</v>
      </c>
      <c r="L5773" s="1" t="s">
        <v>31</v>
      </c>
      <c r="M5773" s="1" t="s">
        <v>110</v>
      </c>
    </row>
    <row r="5774" ht="15.75" customHeight="1">
      <c r="A5774" s="1" t="s">
        <v>18390</v>
      </c>
      <c r="C5774" s="1" t="s">
        <v>14961</v>
      </c>
      <c r="D5774" s="1" t="s">
        <v>18391</v>
      </c>
      <c r="E5774" s="1" t="s">
        <v>572</v>
      </c>
      <c r="F5774" s="1" t="s">
        <v>18392</v>
      </c>
      <c r="G5774" s="1" t="s">
        <v>19</v>
      </c>
      <c r="H5774" s="1" t="s">
        <v>617</v>
      </c>
      <c r="I5774" s="1" t="s">
        <v>18393</v>
      </c>
      <c r="J5774" s="1" t="s">
        <v>39</v>
      </c>
      <c r="K5774" s="1" t="s">
        <v>304</v>
      </c>
      <c r="L5774" s="1" t="s">
        <v>31</v>
      </c>
      <c r="M5774" s="1" t="s">
        <v>18394</v>
      </c>
    </row>
    <row r="5775" ht="15.75" customHeight="1">
      <c r="A5775" s="1" t="s">
        <v>18395</v>
      </c>
      <c r="C5775" s="1" t="s">
        <v>164</v>
      </c>
      <c r="H5775" s="1" t="s">
        <v>986</v>
      </c>
      <c r="M5775" s="1" t="s">
        <v>18396</v>
      </c>
    </row>
    <row r="5776" ht="15.75" customHeight="1">
      <c r="A5776" s="1" t="s">
        <v>18397</v>
      </c>
      <c r="C5776" s="1" t="s">
        <v>3121</v>
      </c>
      <c r="D5776" s="1" t="s">
        <v>18398</v>
      </c>
      <c r="E5776" s="1" t="s">
        <v>86</v>
      </c>
      <c r="F5776" s="1" t="s">
        <v>296</v>
      </c>
      <c r="G5776" s="1" t="s">
        <v>19</v>
      </c>
      <c r="H5776" s="1" t="s">
        <v>1752</v>
      </c>
      <c r="I5776" s="1" t="s">
        <v>297</v>
      </c>
      <c r="J5776" s="1" t="s">
        <v>39</v>
      </c>
      <c r="K5776" s="1" t="s">
        <v>132</v>
      </c>
      <c r="L5776" s="1" t="s">
        <v>59</v>
      </c>
      <c r="M5776" s="1" t="s">
        <v>18399</v>
      </c>
    </row>
    <row r="5777" ht="15.75" customHeight="1">
      <c r="A5777" s="1" t="s">
        <v>18400</v>
      </c>
      <c r="C5777" s="1" t="s">
        <v>164</v>
      </c>
      <c r="H5777" s="1" t="s">
        <v>772</v>
      </c>
      <c r="M5777" s="1" t="s">
        <v>18401</v>
      </c>
    </row>
    <row r="5778" ht="15.75" customHeight="1">
      <c r="A5778" s="1" t="s">
        <v>18402</v>
      </c>
      <c r="C5778" s="1" t="s">
        <v>18403</v>
      </c>
      <c r="D5778" s="1" t="s">
        <v>18404</v>
      </c>
      <c r="E5778" s="1" t="s">
        <v>2579</v>
      </c>
      <c r="F5778" s="1" t="s">
        <v>3560</v>
      </c>
      <c r="G5778" s="1" t="s">
        <v>19</v>
      </c>
      <c r="H5778" s="1" t="s">
        <v>348</v>
      </c>
      <c r="I5778" s="1" t="s">
        <v>142</v>
      </c>
      <c r="J5778" s="1" t="s">
        <v>39</v>
      </c>
      <c r="K5778" s="1" t="s">
        <v>46</v>
      </c>
      <c r="L5778" s="1" t="s">
        <v>59</v>
      </c>
      <c r="M5778" s="1" t="s">
        <v>110</v>
      </c>
    </row>
    <row r="5779" ht="15.75" customHeight="1">
      <c r="A5779" s="1" t="s">
        <v>18405</v>
      </c>
      <c r="C5779" s="1" t="s">
        <v>17692</v>
      </c>
      <c r="D5779" s="1" t="s">
        <v>18406</v>
      </c>
      <c r="E5779" s="1" t="s">
        <v>106</v>
      </c>
      <c r="F5779" s="1" t="s">
        <v>427</v>
      </c>
      <c r="G5779" s="1" t="s">
        <v>19</v>
      </c>
      <c r="H5779" s="1" t="s">
        <v>449</v>
      </c>
      <c r="I5779" s="1" t="s">
        <v>142</v>
      </c>
      <c r="J5779" s="1" t="s">
        <v>39</v>
      </c>
      <c r="K5779" s="1" t="s">
        <v>30</v>
      </c>
      <c r="L5779" s="1" t="s">
        <v>23</v>
      </c>
      <c r="M5779" s="1" t="s">
        <v>110</v>
      </c>
    </row>
    <row r="5780" ht="15.75" customHeight="1">
      <c r="A5780" s="1" t="s">
        <v>18407</v>
      </c>
      <c r="C5780" s="1" t="s">
        <v>4030</v>
      </c>
      <c r="D5780" s="1" t="s">
        <v>18408</v>
      </c>
      <c r="E5780" s="1" t="s">
        <v>129</v>
      </c>
      <c r="F5780" s="1" t="s">
        <v>18409</v>
      </c>
      <c r="G5780" s="1" t="s">
        <v>3103</v>
      </c>
      <c r="H5780" s="1" t="s">
        <v>224</v>
      </c>
      <c r="I5780" s="1" t="s">
        <v>18410</v>
      </c>
      <c r="J5780" s="1" t="s">
        <v>21</v>
      </c>
      <c r="K5780" s="1" t="s">
        <v>30</v>
      </c>
      <c r="L5780" s="1" t="s">
        <v>47</v>
      </c>
      <c r="M5780" s="1" t="s">
        <v>110</v>
      </c>
    </row>
    <row r="5781" ht="15.75" customHeight="1">
      <c r="A5781" s="1" t="s">
        <v>18411</v>
      </c>
      <c r="C5781" s="1" t="s">
        <v>3970</v>
      </c>
      <c r="D5781" s="1" t="s">
        <v>18412</v>
      </c>
      <c r="E5781" s="1" t="s">
        <v>1099</v>
      </c>
      <c r="F5781" s="1" t="s">
        <v>18413</v>
      </c>
      <c r="G5781" s="1" t="s">
        <v>19</v>
      </c>
      <c r="H5781" s="1" t="s">
        <v>174</v>
      </c>
      <c r="I5781" s="1" t="s">
        <v>19</v>
      </c>
      <c r="J5781" s="1" t="s">
        <v>39</v>
      </c>
      <c r="K5781" s="1" t="s">
        <v>253</v>
      </c>
      <c r="L5781" s="1" t="s">
        <v>23</v>
      </c>
      <c r="M5781" s="1" t="s">
        <v>110</v>
      </c>
    </row>
    <row r="5782" ht="15.75" customHeight="1">
      <c r="A5782" s="1" t="s">
        <v>18414</v>
      </c>
      <c r="C5782" s="1" t="s">
        <v>3444</v>
      </c>
      <c r="D5782" s="1" t="s">
        <v>18415</v>
      </c>
      <c r="E5782" s="1" t="s">
        <v>106</v>
      </c>
      <c r="F5782" s="1" t="s">
        <v>2957</v>
      </c>
      <c r="G5782" s="1" t="s">
        <v>19</v>
      </c>
      <c r="H5782" s="1" t="s">
        <v>131</v>
      </c>
      <c r="I5782" s="1" t="s">
        <v>14273</v>
      </c>
      <c r="J5782" s="1" t="s">
        <v>39</v>
      </c>
      <c r="K5782" s="1" t="s">
        <v>30</v>
      </c>
      <c r="L5782" s="1" t="s">
        <v>23</v>
      </c>
      <c r="M5782" s="1" t="s">
        <v>110</v>
      </c>
    </row>
    <row r="5783" ht="15.75" customHeight="1">
      <c r="A5783" s="1" t="s">
        <v>18416</v>
      </c>
      <c r="C5783" s="1" t="s">
        <v>3980</v>
      </c>
      <c r="D5783" s="1" t="s">
        <v>18417</v>
      </c>
      <c r="E5783" s="1" t="s">
        <v>129</v>
      </c>
      <c r="F5783" s="1" t="s">
        <v>10052</v>
      </c>
      <c r="G5783" s="1" t="s">
        <v>19</v>
      </c>
      <c r="H5783" s="1" t="s">
        <v>376</v>
      </c>
      <c r="I5783" s="1" t="s">
        <v>18418</v>
      </c>
      <c r="J5783" s="1" t="s">
        <v>39</v>
      </c>
      <c r="K5783" s="1" t="s">
        <v>46</v>
      </c>
      <c r="L5783" s="1" t="s">
        <v>59</v>
      </c>
      <c r="M5783" s="1" t="s">
        <v>110</v>
      </c>
    </row>
    <row r="5784" ht="15.75" customHeight="1">
      <c r="A5784" s="1" t="s">
        <v>18419</v>
      </c>
      <c r="C5784" s="1" t="s">
        <v>2742</v>
      </c>
      <c r="D5784" s="1" t="s">
        <v>18420</v>
      </c>
      <c r="E5784" s="1" t="s">
        <v>106</v>
      </c>
      <c r="F5784" s="1" t="s">
        <v>865</v>
      </c>
      <c r="G5784" s="1" t="s">
        <v>19</v>
      </c>
      <c r="H5784" s="1" t="s">
        <v>2094</v>
      </c>
      <c r="I5784" s="1" t="s">
        <v>142</v>
      </c>
      <c r="J5784" s="1" t="s">
        <v>39</v>
      </c>
      <c r="K5784" s="1" t="s">
        <v>132</v>
      </c>
      <c r="L5784" s="1" t="s">
        <v>59</v>
      </c>
      <c r="M5784" s="1" t="s">
        <v>110</v>
      </c>
    </row>
    <row r="5785" ht="15.75" customHeight="1">
      <c r="A5785" s="1" t="s">
        <v>18421</v>
      </c>
      <c r="C5785" s="1" t="s">
        <v>17692</v>
      </c>
      <c r="D5785" s="1" t="s">
        <v>18422</v>
      </c>
      <c r="E5785" s="1" t="s">
        <v>129</v>
      </c>
      <c r="F5785" s="1" t="s">
        <v>1012</v>
      </c>
      <c r="G5785" s="1" t="s">
        <v>19</v>
      </c>
      <c r="H5785" s="1" t="s">
        <v>363</v>
      </c>
      <c r="I5785" s="1" t="s">
        <v>142</v>
      </c>
      <c r="J5785" s="1" t="s">
        <v>39</v>
      </c>
      <c r="K5785" s="1" t="s">
        <v>132</v>
      </c>
      <c r="L5785" s="1" t="s">
        <v>23</v>
      </c>
      <c r="M5785" s="1" t="s">
        <v>110</v>
      </c>
    </row>
    <row r="5786" ht="15.75" customHeight="1">
      <c r="A5786" s="1" t="s">
        <v>18423</v>
      </c>
      <c r="C5786" s="1" t="s">
        <v>2749</v>
      </c>
      <c r="D5786" s="1" t="s">
        <v>18424</v>
      </c>
      <c r="E5786" s="1" t="s">
        <v>241</v>
      </c>
      <c r="F5786" s="1" t="s">
        <v>1178</v>
      </c>
      <c r="G5786" s="1" t="s">
        <v>19</v>
      </c>
      <c r="H5786" s="1" t="s">
        <v>229</v>
      </c>
      <c r="I5786" s="1" t="s">
        <v>142</v>
      </c>
      <c r="J5786" s="1" t="s">
        <v>21</v>
      </c>
      <c r="K5786" s="1" t="s">
        <v>30</v>
      </c>
      <c r="L5786" s="1" t="s">
        <v>23</v>
      </c>
      <c r="M5786" s="1" t="s">
        <v>110</v>
      </c>
    </row>
    <row r="5787" ht="15.75" customHeight="1">
      <c r="A5787" s="1" t="s">
        <v>18425</v>
      </c>
      <c r="C5787" s="1" t="s">
        <v>4164</v>
      </c>
      <c r="D5787" s="1" t="s">
        <v>18426</v>
      </c>
      <c r="E5787" s="1" t="s">
        <v>627</v>
      </c>
      <c r="F5787" s="1" t="s">
        <v>1155</v>
      </c>
      <c r="G5787" s="1" t="s">
        <v>19</v>
      </c>
      <c r="H5787" s="1" t="s">
        <v>229</v>
      </c>
      <c r="I5787" s="1" t="s">
        <v>142</v>
      </c>
      <c r="J5787" s="1" t="s">
        <v>39</v>
      </c>
      <c r="K5787" s="1" t="s">
        <v>46</v>
      </c>
      <c r="L5787" s="1" t="s">
        <v>47</v>
      </c>
      <c r="M5787" s="1" t="s">
        <v>110</v>
      </c>
    </row>
    <row r="5788" ht="15.75" customHeight="1">
      <c r="A5788" s="1" t="s">
        <v>18427</v>
      </c>
      <c r="C5788" s="1" t="s">
        <v>3970</v>
      </c>
      <c r="D5788" s="1" t="s">
        <v>18428</v>
      </c>
      <c r="E5788" s="1" t="s">
        <v>145</v>
      </c>
      <c r="F5788" s="1" t="s">
        <v>18429</v>
      </c>
      <c r="G5788" s="1" t="s">
        <v>19</v>
      </c>
      <c r="H5788" s="1" t="s">
        <v>95</v>
      </c>
      <c r="I5788" s="1" t="s">
        <v>19</v>
      </c>
      <c r="J5788" s="1" t="s">
        <v>39</v>
      </c>
      <c r="K5788" s="1" t="s">
        <v>30</v>
      </c>
      <c r="L5788" s="1" t="s">
        <v>47</v>
      </c>
      <c r="M5788" s="1" t="s">
        <v>110</v>
      </c>
    </row>
    <row r="5789" ht="15.75" customHeight="1">
      <c r="A5789" s="1" t="s">
        <v>18430</v>
      </c>
      <c r="C5789" s="1" t="s">
        <v>3798</v>
      </c>
      <c r="D5789" s="1" t="s">
        <v>18431</v>
      </c>
      <c r="E5789" s="1" t="s">
        <v>129</v>
      </c>
      <c r="F5789" s="1" t="s">
        <v>1660</v>
      </c>
      <c r="G5789" s="1" t="s">
        <v>19</v>
      </c>
      <c r="H5789" s="1" t="s">
        <v>158</v>
      </c>
      <c r="I5789" s="1" t="s">
        <v>19</v>
      </c>
      <c r="J5789" s="1" t="s">
        <v>21</v>
      </c>
      <c r="K5789" s="1" t="s">
        <v>30</v>
      </c>
      <c r="L5789" s="1" t="s">
        <v>47</v>
      </c>
      <c r="M5789" s="1" t="s">
        <v>110</v>
      </c>
    </row>
    <row r="5790" ht="15.75" customHeight="1">
      <c r="A5790" s="1" t="s">
        <v>18432</v>
      </c>
      <c r="C5790" s="1" t="s">
        <v>16273</v>
      </c>
      <c r="D5790" s="1" t="s">
        <v>18433</v>
      </c>
      <c r="E5790" s="1" t="s">
        <v>129</v>
      </c>
      <c r="F5790" s="1" t="s">
        <v>130</v>
      </c>
      <c r="G5790" s="1" t="s">
        <v>19</v>
      </c>
      <c r="H5790" s="1" t="s">
        <v>484</v>
      </c>
      <c r="I5790" s="1" t="s">
        <v>18434</v>
      </c>
      <c r="J5790" s="1" t="s">
        <v>39</v>
      </c>
      <c r="K5790" s="1" t="s">
        <v>132</v>
      </c>
      <c r="L5790" s="1" t="s">
        <v>23</v>
      </c>
      <c r="M5790" s="1" t="s">
        <v>18435</v>
      </c>
    </row>
    <row r="5791" ht="15.75" customHeight="1">
      <c r="A5791" s="1" t="s">
        <v>18436</v>
      </c>
      <c r="C5791" s="1" t="s">
        <v>18437</v>
      </c>
      <c r="D5791" s="1" t="s">
        <v>18438</v>
      </c>
      <c r="E5791" s="1" t="s">
        <v>509</v>
      </c>
      <c r="F5791" s="1" t="s">
        <v>1657</v>
      </c>
      <c r="G5791" s="1" t="s">
        <v>19</v>
      </c>
      <c r="H5791" s="1" t="s">
        <v>204</v>
      </c>
      <c r="I5791" s="1" t="s">
        <v>142</v>
      </c>
      <c r="J5791" s="1" t="s">
        <v>21</v>
      </c>
      <c r="K5791" s="1" t="s">
        <v>22</v>
      </c>
      <c r="L5791" s="1" t="s">
        <v>23</v>
      </c>
      <c r="M5791" s="1" t="s">
        <v>110</v>
      </c>
    </row>
    <row r="5792" ht="15.75" customHeight="1">
      <c r="A5792" s="1" t="s">
        <v>18439</v>
      </c>
      <c r="C5792" s="1" t="s">
        <v>3380</v>
      </c>
      <c r="D5792" s="1" t="s">
        <v>18440</v>
      </c>
      <c r="E5792" s="1" t="s">
        <v>129</v>
      </c>
      <c r="F5792" s="1" t="s">
        <v>3985</v>
      </c>
      <c r="G5792" s="1" t="s">
        <v>19</v>
      </c>
      <c r="H5792" s="1" t="s">
        <v>1230</v>
      </c>
      <c r="I5792" s="1" t="s">
        <v>142</v>
      </c>
      <c r="J5792" s="1" t="s">
        <v>39</v>
      </c>
      <c r="K5792" s="1" t="s">
        <v>59</v>
      </c>
      <c r="L5792" s="1" t="s">
        <v>23</v>
      </c>
      <c r="M5792" s="1" t="s">
        <v>110</v>
      </c>
    </row>
    <row r="5793" ht="15.75" customHeight="1">
      <c r="A5793" s="1" t="s">
        <v>18441</v>
      </c>
      <c r="C5793" s="1" t="s">
        <v>2778</v>
      </c>
      <c r="D5793" s="1" t="s">
        <v>18442</v>
      </c>
      <c r="E5793" s="1" t="s">
        <v>129</v>
      </c>
      <c r="F5793" s="1" t="s">
        <v>656</v>
      </c>
      <c r="G5793" s="1" t="s">
        <v>19</v>
      </c>
      <c r="H5793" s="1" t="s">
        <v>2975</v>
      </c>
      <c r="I5793" s="1" t="s">
        <v>19</v>
      </c>
      <c r="J5793" s="1" t="s">
        <v>39</v>
      </c>
      <c r="K5793" s="1" t="s">
        <v>46</v>
      </c>
      <c r="L5793" s="1" t="s">
        <v>47</v>
      </c>
      <c r="M5793" s="1" t="s">
        <v>110</v>
      </c>
    </row>
    <row r="5794" ht="15.75" customHeight="1">
      <c r="A5794" s="1" t="s">
        <v>18443</v>
      </c>
      <c r="C5794" s="1" t="s">
        <v>3041</v>
      </c>
      <c r="D5794" s="1" t="s">
        <v>18444</v>
      </c>
      <c r="E5794" s="1" t="s">
        <v>106</v>
      </c>
      <c r="F5794" s="1" t="s">
        <v>107</v>
      </c>
      <c r="G5794" s="1" t="s">
        <v>19</v>
      </c>
      <c r="H5794" s="1" t="s">
        <v>136</v>
      </c>
      <c r="I5794" s="1" t="s">
        <v>18445</v>
      </c>
      <c r="J5794" s="1" t="s">
        <v>21</v>
      </c>
      <c r="K5794" s="1" t="s">
        <v>59</v>
      </c>
      <c r="L5794" s="1" t="s">
        <v>47</v>
      </c>
      <c r="M5794" s="1" t="s">
        <v>18446</v>
      </c>
    </row>
    <row r="5795" ht="15.75" customHeight="1">
      <c r="A5795" s="1" t="s">
        <v>18447</v>
      </c>
      <c r="C5795" s="1" t="s">
        <v>316</v>
      </c>
      <c r="D5795" s="1" t="s">
        <v>18448</v>
      </c>
      <c r="E5795" s="1" t="s">
        <v>172</v>
      </c>
      <c r="F5795" s="1" t="s">
        <v>1932</v>
      </c>
      <c r="G5795" s="1" t="s">
        <v>19</v>
      </c>
      <c r="H5795" s="1" t="s">
        <v>174</v>
      </c>
      <c r="I5795" s="1" t="s">
        <v>19</v>
      </c>
      <c r="J5795" s="1" t="s">
        <v>21</v>
      </c>
      <c r="K5795" s="1" t="s">
        <v>22</v>
      </c>
      <c r="L5795" s="1" t="s">
        <v>526</v>
      </c>
      <c r="M5795" s="1" t="s">
        <v>110</v>
      </c>
    </row>
    <row r="5796" ht="15.75" customHeight="1">
      <c r="A5796" s="1" t="s">
        <v>18449</v>
      </c>
      <c r="C5796" s="1" t="s">
        <v>185</v>
      </c>
      <c r="D5796" s="1" t="s">
        <v>18450</v>
      </c>
      <c r="E5796" s="1" t="s">
        <v>106</v>
      </c>
      <c r="F5796" s="1" t="s">
        <v>719</v>
      </c>
      <c r="G5796" s="1" t="s">
        <v>19</v>
      </c>
      <c r="H5796" s="1" t="s">
        <v>490</v>
      </c>
      <c r="I5796" s="1" t="s">
        <v>4010</v>
      </c>
      <c r="J5796" s="1" t="s">
        <v>21</v>
      </c>
      <c r="K5796" s="1" t="s">
        <v>356</v>
      </c>
      <c r="L5796" s="1" t="s">
        <v>23</v>
      </c>
      <c r="M5796" s="1" t="s">
        <v>110</v>
      </c>
    </row>
    <row r="5797" ht="15.75" customHeight="1">
      <c r="A5797" s="1" t="s">
        <v>18451</v>
      </c>
      <c r="C5797" s="1" t="s">
        <v>2851</v>
      </c>
      <c r="E5797" s="1" t="s">
        <v>241</v>
      </c>
      <c r="F5797" s="1" t="s">
        <v>1546</v>
      </c>
      <c r="G5797" s="1" t="s">
        <v>19</v>
      </c>
      <c r="H5797" s="1" t="s">
        <v>88</v>
      </c>
      <c r="I5797" s="1" t="s">
        <v>18452</v>
      </c>
      <c r="J5797" s="1" t="s">
        <v>21</v>
      </c>
      <c r="K5797" s="1" t="s">
        <v>159</v>
      </c>
      <c r="L5797" s="1" t="s">
        <v>23</v>
      </c>
      <c r="M5797" s="1" t="s">
        <v>18453</v>
      </c>
    </row>
    <row r="5798" ht="15.75" customHeight="1">
      <c r="A5798" s="1" t="s">
        <v>18454</v>
      </c>
      <c r="C5798" s="1" t="s">
        <v>164</v>
      </c>
      <c r="D5798" s="1" t="s">
        <v>18455</v>
      </c>
      <c r="E5798" s="1" t="s">
        <v>54</v>
      </c>
      <c r="F5798" s="1" t="s">
        <v>18456</v>
      </c>
      <c r="G5798" s="1" t="s">
        <v>19</v>
      </c>
      <c r="H5798" s="1" t="s">
        <v>34</v>
      </c>
      <c r="I5798" s="1" t="s">
        <v>1146</v>
      </c>
      <c r="J5798" s="1" t="s">
        <v>39</v>
      </c>
      <c r="K5798" s="1" t="s">
        <v>59</v>
      </c>
      <c r="L5798" s="1" t="s">
        <v>23</v>
      </c>
      <c r="M5798" s="1" t="s">
        <v>18457</v>
      </c>
    </row>
    <row r="5799" ht="15.75" customHeight="1">
      <c r="A5799" s="1" t="s">
        <v>18458</v>
      </c>
      <c r="C5799" s="1" t="s">
        <v>13958</v>
      </c>
      <c r="D5799" s="1" t="s">
        <v>18459</v>
      </c>
      <c r="E5799" s="1" t="s">
        <v>897</v>
      </c>
      <c r="F5799" s="1" t="s">
        <v>2909</v>
      </c>
      <c r="G5799" s="1" t="s">
        <v>19</v>
      </c>
      <c r="H5799" s="1" t="s">
        <v>158</v>
      </c>
      <c r="I5799" s="1" t="s">
        <v>2910</v>
      </c>
      <c r="J5799" s="1" t="s">
        <v>21</v>
      </c>
      <c r="K5799" s="1" t="s">
        <v>132</v>
      </c>
      <c r="L5799" s="1" t="s">
        <v>132</v>
      </c>
      <c r="M5799" s="1" t="s">
        <v>18460</v>
      </c>
    </row>
    <row r="5800" ht="15.75" customHeight="1">
      <c r="A5800" s="1" t="s">
        <v>18461</v>
      </c>
      <c r="C5800" s="1" t="s">
        <v>3226</v>
      </c>
      <c r="D5800" s="1" t="s">
        <v>18462</v>
      </c>
      <c r="E5800" s="1" t="s">
        <v>106</v>
      </c>
      <c r="F5800" s="1" t="s">
        <v>427</v>
      </c>
      <c r="G5800" s="1" t="s">
        <v>19</v>
      </c>
      <c r="H5800" s="1" t="s">
        <v>449</v>
      </c>
      <c r="I5800" s="1" t="s">
        <v>4010</v>
      </c>
      <c r="J5800" s="1" t="s">
        <v>39</v>
      </c>
      <c r="K5800" s="1" t="s">
        <v>30</v>
      </c>
      <c r="L5800" s="1" t="s">
        <v>23</v>
      </c>
      <c r="M5800" s="1" t="s">
        <v>110</v>
      </c>
    </row>
    <row r="5801" ht="15.75" customHeight="1">
      <c r="A5801" s="1" t="s">
        <v>18463</v>
      </c>
      <c r="C5801" s="1" t="s">
        <v>3408</v>
      </c>
      <c r="D5801" s="1" t="s">
        <v>18464</v>
      </c>
      <c r="E5801" s="1" t="s">
        <v>129</v>
      </c>
      <c r="F5801" s="1" t="s">
        <v>6401</v>
      </c>
      <c r="G5801" s="1" t="s">
        <v>19</v>
      </c>
      <c r="H5801" s="1" t="s">
        <v>963</v>
      </c>
      <c r="I5801" s="1" t="s">
        <v>6402</v>
      </c>
      <c r="J5801" s="1" t="s">
        <v>39</v>
      </c>
      <c r="K5801" s="1" t="s">
        <v>22</v>
      </c>
      <c r="L5801" s="1" t="s">
        <v>23</v>
      </c>
      <c r="M5801" s="1" t="s">
        <v>18465</v>
      </c>
    </row>
    <row r="5802" ht="15.75" customHeight="1">
      <c r="A5802" s="1" t="s">
        <v>18466</v>
      </c>
      <c r="C5802" s="1" t="s">
        <v>793</v>
      </c>
      <c r="D5802" s="1" t="s">
        <v>18467</v>
      </c>
      <c r="E5802" s="1" t="s">
        <v>1408</v>
      </c>
      <c r="F5802" s="1" t="s">
        <v>15233</v>
      </c>
      <c r="G5802" s="1" t="s">
        <v>19</v>
      </c>
      <c r="H5802" s="1" t="s">
        <v>1235</v>
      </c>
      <c r="I5802" s="1" t="s">
        <v>19</v>
      </c>
      <c r="J5802" s="1" t="s">
        <v>39</v>
      </c>
      <c r="K5802" s="1" t="s">
        <v>46</v>
      </c>
      <c r="L5802" s="1" t="s">
        <v>23</v>
      </c>
      <c r="M5802" s="1" t="s">
        <v>18468</v>
      </c>
    </row>
    <row r="5803" ht="15.75" customHeight="1">
      <c r="A5803" s="1" t="s">
        <v>18469</v>
      </c>
      <c r="C5803" s="1" t="s">
        <v>14515</v>
      </c>
      <c r="D5803" s="1" t="s">
        <v>18470</v>
      </c>
      <c r="E5803" s="1" t="s">
        <v>578</v>
      </c>
      <c r="F5803" s="1" t="s">
        <v>5660</v>
      </c>
      <c r="G5803" s="1" t="s">
        <v>19</v>
      </c>
      <c r="H5803" s="1" t="s">
        <v>260</v>
      </c>
      <c r="I5803" s="1" t="s">
        <v>19</v>
      </c>
      <c r="J5803" s="1" t="s">
        <v>39</v>
      </c>
      <c r="K5803" s="1" t="s">
        <v>218</v>
      </c>
      <c r="L5803" s="1" t="s">
        <v>31</v>
      </c>
      <c r="M5803" s="1" t="s">
        <v>18471</v>
      </c>
    </row>
    <row r="5804" ht="15.75" customHeight="1">
      <c r="A5804" s="1" t="s">
        <v>18472</v>
      </c>
      <c r="C5804" s="1" t="s">
        <v>16390</v>
      </c>
      <c r="D5804" s="1" t="s">
        <v>18473</v>
      </c>
      <c r="E5804" s="1" t="s">
        <v>1408</v>
      </c>
      <c r="F5804" s="1" t="s">
        <v>15233</v>
      </c>
      <c r="G5804" s="1" t="s">
        <v>19</v>
      </c>
      <c r="H5804" s="1" t="s">
        <v>772</v>
      </c>
      <c r="I5804" s="1" t="s">
        <v>19</v>
      </c>
      <c r="J5804" s="1" t="s">
        <v>39</v>
      </c>
      <c r="K5804" s="1" t="s">
        <v>23</v>
      </c>
      <c r="L5804" s="1" t="s">
        <v>23</v>
      </c>
      <c r="M5804" s="1" t="s">
        <v>18474</v>
      </c>
    </row>
    <row r="5805" ht="15.75" customHeight="1">
      <c r="A5805" s="1" t="s">
        <v>18475</v>
      </c>
      <c r="C5805" s="1" t="s">
        <v>2810</v>
      </c>
      <c r="D5805" s="1" t="s">
        <v>18476</v>
      </c>
      <c r="E5805" s="1" t="s">
        <v>578</v>
      </c>
      <c r="F5805" s="1" t="s">
        <v>1636</v>
      </c>
      <c r="G5805" s="1" t="s">
        <v>19</v>
      </c>
      <c r="H5805" s="1" t="s">
        <v>772</v>
      </c>
      <c r="I5805" s="1" t="s">
        <v>19</v>
      </c>
      <c r="J5805" s="1" t="s">
        <v>39</v>
      </c>
      <c r="K5805" s="1" t="s">
        <v>23</v>
      </c>
      <c r="L5805" s="1" t="s">
        <v>47</v>
      </c>
      <c r="M5805" s="1" t="s">
        <v>18477</v>
      </c>
    </row>
    <row r="5806" ht="15.75" customHeight="1">
      <c r="A5806" s="1" t="s">
        <v>18478</v>
      </c>
      <c r="C5806" s="1" t="s">
        <v>18479</v>
      </c>
      <c r="D5806" s="1" t="s">
        <v>18480</v>
      </c>
      <c r="E5806" s="1" t="s">
        <v>578</v>
      </c>
      <c r="F5806" s="1" t="s">
        <v>4322</v>
      </c>
      <c r="G5806" s="1" t="s">
        <v>19</v>
      </c>
      <c r="H5806" s="1" t="s">
        <v>34</v>
      </c>
      <c r="I5806" s="1" t="s">
        <v>19</v>
      </c>
      <c r="J5806" s="1" t="s">
        <v>39</v>
      </c>
      <c r="K5806" s="1" t="s">
        <v>46</v>
      </c>
      <c r="L5806" s="1" t="s">
        <v>23</v>
      </c>
      <c r="M5806" s="1" t="s">
        <v>18481</v>
      </c>
    </row>
    <row r="5807" ht="15.75" customHeight="1">
      <c r="A5807" s="1" t="s">
        <v>18482</v>
      </c>
      <c r="C5807" s="1" t="s">
        <v>3876</v>
      </c>
      <c r="D5807" s="1" t="s">
        <v>18483</v>
      </c>
      <c r="E5807" s="1" t="s">
        <v>106</v>
      </c>
      <c r="F5807" s="1" t="s">
        <v>18484</v>
      </c>
      <c r="G5807" s="1" t="s">
        <v>19</v>
      </c>
      <c r="H5807" s="1" t="s">
        <v>5427</v>
      </c>
      <c r="I5807" s="1" t="s">
        <v>19</v>
      </c>
      <c r="J5807" s="1" t="s">
        <v>21</v>
      </c>
      <c r="K5807" s="1" t="s">
        <v>81</v>
      </c>
      <c r="L5807" s="1" t="s">
        <v>526</v>
      </c>
      <c r="M5807" s="1" t="s">
        <v>110</v>
      </c>
    </row>
    <row r="5808" ht="15.75" customHeight="1">
      <c r="A5808" s="1" t="s">
        <v>18485</v>
      </c>
      <c r="C5808" s="1" t="s">
        <v>18486</v>
      </c>
      <c r="D5808" s="1" t="s">
        <v>18487</v>
      </c>
      <c r="E5808" s="1" t="s">
        <v>687</v>
      </c>
      <c r="F5808" s="1" t="s">
        <v>837</v>
      </c>
      <c r="G5808" s="1" t="s">
        <v>19</v>
      </c>
      <c r="H5808" s="1" t="s">
        <v>838</v>
      </c>
      <c r="I5808" s="1" t="s">
        <v>19</v>
      </c>
      <c r="J5808" s="1" t="s">
        <v>39</v>
      </c>
      <c r="K5808" s="1" t="s">
        <v>46</v>
      </c>
      <c r="L5808" s="1" t="s">
        <v>46</v>
      </c>
      <c r="M5808" s="1" t="s">
        <v>18488</v>
      </c>
    </row>
    <row r="5809" ht="15.75" customHeight="1">
      <c r="A5809" s="1" t="s">
        <v>18489</v>
      </c>
      <c r="C5809" s="1" t="s">
        <v>17105</v>
      </c>
      <c r="D5809" s="1" t="s">
        <v>18490</v>
      </c>
      <c r="E5809" s="1" t="s">
        <v>106</v>
      </c>
      <c r="F5809" s="1" t="s">
        <v>2974</v>
      </c>
      <c r="G5809" s="1" t="s">
        <v>19</v>
      </c>
      <c r="H5809" s="1" t="s">
        <v>657</v>
      </c>
      <c r="I5809" s="1" t="s">
        <v>142</v>
      </c>
      <c r="J5809" s="1" t="s">
        <v>39</v>
      </c>
      <c r="K5809" s="1" t="s">
        <v>58</v>
      </c>
      <c r="L5809" s="1" t="s">
        <v>59</v>
      </c>
      <c r="M5809" s="1" t="s">
        <v>110</v>
      </c>
    </row>
    <row r="5810" ht="15.75" customHeight="1">
      <c r="A5810" s="1" t="s">
        <v>18491</v>
      </c>
      <c r="C5810" s="1" t="s">
        <v>2384</v>
      </c>
      <c r="D5810" s="1" t="s">
        <v>18492</v>
      </c>
      <c r="E5810" s="1" t="s">
        <v>129</v>
      </c>
      <c r="F5810" s="1" t="s">
        <v>10930</v>
      </c>
      <c r="G5810" s="1" t="s">
        <v>66</v>
      </c>
      <c r="H5810" s="1" t="s">
        <v>251</v>
      </c>
      <c r="I5810" s="1" t="s">
        <v>10931</v>
      </c>
      <c r="J5810" s="1" t="s">
        <v>21</v>
      </c>
      <c r="K5810" s="1" t="s">
        <v>22</v>
      </c>
      <c r="L5810" s="1" t="s">
        <v>23</v>
      </c>
      <c r="M5810" s="1" t="s">
        <v>18493</v>
      </c>
    </row>
    <row r="5811" ht="15.75" customHeight="1">
      <c r="A5811" s="1" t="s">
        <v>18494</v>
      </c>
      <c r="C5811" s="1" t="s">
        <v>3121</v>
      </c>
      <c r="D5811" s="1" t="s">
        <v>18495</v>
      </c>
      <c r="E5811" s="1" t="s">
        <v>523</v>
      </c>
      <c r="F5811" s="1" t="s">
        <v>958</v>
      </c>
      <c r="G5811" s="1" t="s">
        <v>19</v>
      </c>
      <c r="H5811" s="1" t="s">
        <v>387</v>
      </c>
      <c r="I5811" s="1" t="s">
        <v>19</v>
      </c>
      <c r="J5811" s="1" t="s">
        <v>39</v>
      </c>
      <c r="K5811" s="1" t="s">
        <v>132</v>
      </c>
      <c r="L5811" s="1" t="s">
        <v>46</v>
      </c>
      <c r="M5811" s="1" t="s">
        <v>18496</v>
      </c>
    </row>
    <row r="5812" ht="15.75" customHeight="1">
      <c r="A5812" s="1" t="s">
        <v>18497</v>
      </c>
      <c r="C5812" s="1" t="s">
        <v>2774</v>
      </c>
      <c r="D5812" s="1" t="s">
        <v>18498</v>
      </c>
      <c r="E5812" s="1" t="s">
        <v>1228</v>
      </c>
      <c r="F5812" s="1" t="s">
        <v>18499</v>
      </c>
      <c r="G5812" s="1" t="s">
        <v>19</v>
      </c>
      <c r="H5812" s="1" t="s">
        <v>414</v>
      </c>
      <c r="I5812" s="1" t="s">
        <v>19</v>
      </c>
      <c r="J5812" s="1" t="s">
        <v>39</v>
      </c>
      <c r="K5812" s="1" t="s">
        <v>46</v>
      </c>
      <c r="L5812" s="1" t="s">
        <v>23</v>
      </c>
      <c r="M5812" s="1" t="s">
        <v>1975</v>
      </c>
    </row>
    <row r="5813" ht="15.75" customHeight="1">
      <c r="A5813" s="1" t="s">
        <v>18500</v>
      </c>
      <c r="C5813" s="1" t="s">
        <v>18501</v>
      </c>
      <c r="D5813" s="1" t="s">
        <v>18502</v>
      </c>
      <c r="E5813" s="1" t="s">
        <v>687</v>
      </c>
      <c r="F5813" s="1" t="s">
        <v>10709</v>
      </c>
      <c r="G5813" s="1" t="s">
        <v>19</v>
      </c>
      <c r="H5813" s="1" t="s">
        <v>123</v>
      </c>
      <c r="I5813" s="1" t="s">
        <v>19</v>
      </c>
      <c r="J5813" s="1" t="s">
        <v>39</v>
      </c>
      <c r="K5813" s="1" t="s">
        <v>46</v>
      </c>
      <c r="L5813" s="1" t="s">
        <v>132</v>
      </c>
      <c r="M5813" s="1" t="s">
        <v>18503</v>
      </c>
    </row>
    <row r="5814" ht="15.75" customHeight="1">
      <c r="A5814" s="1" t="s">
        <v>18504</v>
      </c>
      <c r="C5814" s="1" t="s">
        <v>18505</v>
      </c>
      <c r="D5814" s="1" t="s">
        <v>18506</v>
      </c>
      <c r="E5814" s="1" t="s">
        <v>64</v>
      </c>
      <c r="F5814" s="1" t="s">
        <v>3550</v>
      </c>
      <c r="G5814" s="1" t="s">
        <v>19</v>
      </c>
      <c r="H5814" s="1" t="s">
        <v>123</v>
      </c>
      <c r="I5814" s="1" t="s">
        <v>3551</v>
      </c>
      <c r="J5814" s="1" t="s">
        <v>21</v>
      </c>
      <c r="K5814" s="1" t="s">
        <v>132</v>
      </c>
      <c r="L5814" s="1" t="s">
        <v>132</v>
      </c>
      <c r="M5814" s="1" t="s">
        <v>18507</v>
      </c>
    </row>
    <row r="5815" ht="15.75" customHeight="1">
      <c r="A5815" s="1" t="s">
        <v>18508</v>
      </c>
      <c r="C5815" s="1" t="s">
        <v>15677</v>
      </c>
      <c r="D5815" s="1" t="s">
        <v>18509</v>
      </c>
      <c r="E5815" s="1" t="s">
        <v>106</v>
      </c>
      <c r="F5815" s="1" t="s">
        <v>719</v>
      </c>
      <c r="G5815" s="1" t="s">
        <v>19</v>
      </c>
      <c r="H5815" s="1" t="s">
        <v>490</v>
      </c>
      <c r="I5815" s="1" t="s">
        <v>142</v>
      </c>
      <c r="J5815" s="1" t="s">
        <v>21</v>
      </c>
      <c r="K5815" s="1" t="s">
        <v>23</v>
      </c>
      <c r="L5815" s="1" t="s">
        <v>23</v>
      </c>
      <c r="M5815" s="1" t="s">
        <v>110</v>
      </c>
    </row>
    <row r="5816" ht="15.75" customHeight="1">
      <c r="A5816" s="1" t="s">
        <v>18510</v>
      </c>
      <c r="C5816" s="1" t="s">
        <v>3416</v>
      </c>
      <c r="D5816" s="1" t="s">
        <v>18511</v>
      </c>
      <c r="E5816" s="1" t="s">
        <v>627</v>
      </c>
      <c r="F5816" s="1" t="s">
        <v>4013</v>
      </c>
      <c r="G5816" s="1" t="s">
        <v>19</v>
      </c>
      <c r="H5816" s="1" t="s">
        <v>490</v>
      </c>
      <c r="I5816" s="1" t="s">
        <v>1494</v>
      </c>
      <c r="J5816" s="1" t="s">
        <v>21</v>
      </c>
      <c r="K5816" s="1" t="s">
        <v>30</v>
      </c>
      <c r="L5816" s="1" t="s">
        <v>23</v>
      </c>
      <c r="M5816" s="1" t="s">
        <v>110</v>
      </c>
    </row>
    <row r="5817" ht="15.75" customHeight="1">
      <c r="A5817" s="1" t="s">
        <v>18512</v>
      </c>
      <c r="C5817" s="1" t="s">
        <v>3980</v>
      </c>
      <c r="D5817" s="1" t="s">
        <v>18513</v>
      </c>
      <c r="E5817" s="1" t="s">
        <v>129</v>
      </c>
      <c r="F5817" s="1" t="s">
        <v>1012</v>
      </c>
      <c r="G5817" s="1" t="s">
        <v>19</v>
      </c>
      <c r="H5817" s="1" t="s">
        <v>136</v>
      </c>
      <c r="I5817" s="1" t="s">
        <v>19</v>
      </c>
      <c r="J5817" s="1" t="s">
        <v>21</v>
      </c>
      <c r="K5817" s="1" t="s">
        <v>132</v>
      </c>
      <c r="L5817" s="1" t="s">
        <v>59</v>
      </c>
      <c r="M5817" s="1" t="s">
        <v>110</v>
      </c>
    </row>
    <row r="5818" ht="15.75" customHeight="1">
      <c r="A5818" s="1" t="s">
        <v>18514</v>
      </c>
      <c r="C5818" s="1" t="s">
        <v>4023</v>
      </c>
      <c r="D5818" s="1" t="s">
        <v>18515</v>
      </c>
      <c r="E5818" s="1" t="s">
        <v>397</v>
      </c>
      <c r="F5818" s="1" t="s">
        <v>18516</v>
      </c>
      <c r="G5818" s="1" t="s">
        <v>19</v>
      </c>
      <c r="H5818" s="1" t="s">
        <v>376</v>
      </c>
      <c r="I5818" s="1" t="s">
        <v>18517</v>
      </c>
      <c r="J5818" s="1" t="s">
        <v>21</v>
      </c>
      <c r="K5818" s="1" t="s">
        <v>304</v>
      </c>
      <c r="L5818" s="1" t="s">
        <v>31</v>
      </c>
      <c r="M5818" s="1" t="s">
        <v>18518</v>
      </c>
    </row>
    <row r="5819" ht="15.75" customHeight="1">
      <c r="A5819" s="1" t="s">
        <v>18519</v>
      </c>
      <c r="C5819" s="1" t="s">
        <v>16555</v>
      </c>
      <c r="D5819" s="1" t="s">
        <v>18520</v>
      </c>
      <c r="E5819" s="1" t="s">
        <v>129</v>
      </c>
      <c r="F5819" s="1" t="s">
        <v>6479</v>
      </c>
      <c r="G5819" s="1" t="s">
        <v>19</v>
      </c>
      <c r="H5819" s="1" t="s">
        <v>131</v>
      </c>
      <c r="I5819" s="1" t="s">
        <v>142</v>
      </c>
      <c r="J5819" s="1" t="s">
        <v>39</v>
      </c>
      <c r="K5819" s="1" t="s">
        <v>46</v>
      </c>
      <c r="L5819" s="1" t="s">
        <v>23</v>
      </c>
      <c r="M5819" s="1" t="s">
        <v>110</v>
      </c>
    </row>
    <row r="5820" ht="15.75" customHeight="1">
      <c r="A5820" s="1" t="s">
        <v>18521</v>
      </c>
      <c r="C5820" s="1" t="s">
        <v>16289</v>
      </c>
      <c r="D5820" s="1" t="s">
        <v>18522</v>
      </c>
      <c r="E5820" s="1" t="s">
        <v>129</v>
      </c>
      <c r="F5820" s="1" t="s">
        <v>161</v>
      </c>
      <c r="G5820" s="1" t="s">
        <v>19</v>
      </c>
      <c r="H5820" s="1" t="s">
        <v>4362</v>
      </c>
      <c r="I5820" s="1" t="s">
        <v>142</v>
      </c>
      <c r="J5820" s="1" t="s">
        <v>39</v>
      </c>
      <c r="K5820" s="1" t="s">
        <v>30</v>
      </c>
      <c r="L5820" s="1" t="s">
        <v>31</v>
      </c>
      <c r="M5820" s="1" t="s">
        <v>110</v>
      </c>
    </row>
    <row r="5821" ht="15.75" customHeight="1">
      <c r="A5821" s="1" t="s">
        <v>18523</v>
      </c>
      <c r="C5821" s="1" t="s">
        <v>4023</v>
      </c>
      <c r="D5821" s="1" t="s">
        <v>18524</v>
      </c>
      <c r="E5821" s="1" t="s">
        <v>106</v>
      </c>
      <c r="F5821" s="1" t="s">
        <v>427</v>
      </c>
      <c r="G5821" s="1" t="s">
        <v>19</v>
      </c>
      <c r="H5821" s="1" t="s">
        <v>224</v>
      </c>
      <c r="I5821" s="1" t="s">
        <v>428</v>
      </c>
      <c r="J5821" s="1" t="s">
        <v>39</v>
      </c>
      <c r="K5821" s="1" t="s">
        <v>30</v>
      </c>
      <c r="L5821" s="1" t="s">
        <v>23</v>
      </c>
      <c r="M5821" s="1" t="s">
        <v>110</v>
      </c>
    </row>
    <row r="5822" ht="15.75" customHeight="1">
      <c r="A5822" s="1" t="s">
        <v>18525</v>
      </c>
      <c r="C5822" s="1" t="s">
        <v>3989</v>
      </c>
      <c r="D5822" s="1" t="s">
        <v>18526</v>
      </c>
      <c r="E5822" s="1" t="s">
        <v>106</v>
      </c>
      <c r="F5822" s="1" t="s">
        <v>700</v>
      </c>
      <c r="G5822" s="1" t="s">
        <v>19</v>
      </c>
      <c r="H5822" s="1" t="s">
        <v>141</v>
      </c>
      <c r="I5822" s="1" t="s">
        <v>142</v>
      </c>
      <c r="J5822" s="1" t="s">
        <v>39</v>
      </c>
      <c r="K5822" s="1" t="s">
        <v>81</v>
      </c>
      <c r="L5822" s="1" t="s">
        <v>526</v>
      </c>
      <c r="M5822" s="1" t="s">
        <v>110</v>
      </c>
    </row>
    <row r="5823" ht="15.75" customHeight="1">
      <c r="A5823" s="1" t="s">
        <v>18527</v>
      </c>
      <c r="C5823" s="1" t="s">
        <v>2420</v>
      </c>
      <c r="D5823" s="1" t="s">
        <v>18528</v>
      </c>
      <c r="E5823" s="1" t="s">
        <v>129</v>
      </c>
      <c r="F5823" s="1" t="s">
        <v>926</v>
      </c>
      <c r="G5823" s="1" t="s">
        <v>19</v>
      </c>
      <c r="H5823" s="1" t="s">
        <v>355</v>
      </c>
      <c r="I5823" s="1" t="s">
        <v>19</v>
      </c>
      <c r="J5823" s="1" t="s">
        <v>39</v>
      </c>
      <c r="K5823" s="1" t="s">
        <v>30</v>
      </c>
      <c r="L5823" s="1" t="s">
        <v>47</v>
      </c>
      <c r="M5823" s="1" t="s">
        <v>110</v>
      </c>
    </row>
    <row r="5824" ht="15.75" customHeight="1">
      <c r="A5824" s="1" t="s">
        <v>18529</v>
      </c>
      <c r="C5824" s="1" t="s">
        <v>2436</v>
      </c>
      <c r="D5824" s="1" t="s">
        <v>18530</v>
      </c>
      <c r="E5824" s="1" t="s">
        <v>129</v>
      </c>
      <c r="F5824" s="1" t="s">
        <v>656</v>
      </c>
      <c r="G5824" s="1" t="s">
        <v>19</v>
      </c>
      <c r="H5824" s="1" t="s">
        <v>2386</v>
      </c>
      <c r="I5824" s="1" t="s">
        <v>142</v>
      </c>
      <c r="J5824" s="1" t="s">
        <v>39</v>
      </c>
      <c r="K5824" s="1" t="s">
        <v>159</v>
      </c>
      <c r="L5824" s="1" t="s">
        <v>59</v>
      </c>
      <c r="M5824" s="1" t="s">
        <v>110</v>
      </c>
    </row>
    <row r="5825" ht="15.75" customHeight="1">
      <c r="A5825" s="1" t="s">
        <v>18531</v>
      </c>
      <c r="C5825" s="1" t="s">
        <v>2891</v>
      </c>
      <c r="D5825" s="1" t="s">
        <v>18532</v>
      </c>
      <c r="E5825" s="1" t="s">
        <v>129</v>
      </c>
      <c r="F5825" s="1" t="s">
        <v>3691</v>
      </c>
      <c r="G5825" s="1" t="s">
        <v>19</v>
      </c>
      <c r="H5825" s="1" t="s">
        <v>819</v>
      </c>
      <c r="I5825" s="1" t="s">
        <v>16213</v>
      </c>
      <c r="J5825" s="1" t="s">
        <v>39</v>
      </c>
      <c r="K5825" s="1" t="s">
        <v>218</v>
      </c>
      <c r="L5825" s="1" t="s">
        <v>59</v>
      </c>
      <c r="M5825" s="1" t="s">
        <v>110</v>
      </c>
    </row>
    <row r="5826" ht="15.75" customHeight="1">
      <c r="A5826" s="1" t="s">
        <v>18533</v>
      </c>
      <c r="C5826" s="1" t="s">
        <v>3983</v>
      </c>
      <c r="D5826" s="1" t="s">
        <v>18534</v>
      </c>
      <c r="E5826" s="1" t="s">
        <v>106</v>
      </c>
      <c r="F5826" s="1" t="s">
        <v>719</v>
      </c>
      <c r="G5826" s="1" t="s">
        <v>19</v>
      </c>
      <c r="H5826" s="1" t="s">
        <v>158</v>
      </c>
      <c r="I5826" s="1" t="s">
        <v>142</v>
      </c>
      <c r="J5826" s="1" t="s">
        <v>39</v>
      </c>
      <c r="K5826" s="1" t="s">
        <v>30</v>
      </c>
      <c r="L5826" s="1" t="s">
        <v>23</v>
      </c>
      <c r="M5826" s="1" t="s">
        <v>110</v>
      </c>
    </row>
    <row r="5827" ht="15.75" customHeight="1">
      <c r="A5827" s="1" t="s">
        <v>18535</v>
      </c>
      <c r="C5827" s="1" t="s">
        <v>2888</v>
      </c>
      <c r="D5827" s="1" t="s">
        <v>18536</v>
      </c>
      <c r="E5827" s="1" t="s">
        <v>129</v>
      </c>
      <c r="F5827" s="1" t="s">
        <v>333</v>
      </c>
      <c r="G5827" s="1" t="s">
        <v>19</v>
      </c>
      <c r="H5827" s="1" t="s">
        <v>617</v>
      </c>
      <c r="I5827" s="1" t="s">
        <v>3123</v>
      </c>
      <c r="J5827" s="1" t="s">
        <v>21</v>
      </c>
      <c r="K5827" s="1" t="s">
        <v>30</v>
      </c>
      <c r="L5827" s="1" t="s">
        <v>23</v>
      </c>
      <c r="M5827" s="1" t="s">
        <v>18537</v>
      </c>
    </row>
    <row r="5828" ht="15.75" customHeight="1">
      <c r="A5828" s="1" t="s">
        <v>18538</v>
      </c>
      <c r="C5828" s="1" t="s">
        <v>2402</v>
      </c>
      <c r="D5828" s="1" t="s">
        <v>18539</v>
      </c>
      <c r="E5828" s="1" t="s">
        <v>129</v>
      </c>
      <c r="F5828" s="1" t="s">
        <v>18540</v>
      </c>
      <c r="G5828" s="1" t="s">
        <v>3393</v>
      </c>
      <c r="H5828" s="1" t="s">
        <v>484</v>
      </c>
      <c r="I5828" s="1" t="s">
        <v>2339</v>
      </c>
      <c r="J5828" s="1" t="s">
        <v>39</v>
      </c>
      <c r="K5828" s="1" t="s">
        <v>526</v>
      </c>
      <c r="L5828" s="1" t="s">
        <v>31</v>
      </c>
      <c r="M5828" s="1" t="s">
        <v>110</v>
      </c>
    </row>
    <row r="5829" ht="15.75" customHeight="1">
      <c r="A5829" s="1" t="s">
        <v>18541</v>
      </c>
      <c r="C5829" s="1" t="s">
        <v>3989</v>
      </c>
      <c r="D5829" s="1" t="s">
        <v>18542</v>
      </c>
      <c r="E5829" s="1" t="s">
        <v>129</v>
      </c>
      <c r="F5829" s="1" t="s">
        <v>1660</v>
      </c>
      <c r="G5829" s="1" t="s">
        <v>19</v>
      </c>
      <c r="H5829" s="1" t="s">
        <v>449</v>
      </c>
      <c r="I5829" s="1" t="s">
        <v>4332</v>
      </c>
      <c r="J5829" s="1" t="s">
        <v>21</v>
      </c>
      <c r="K5829" s="1" t="s">
        <v>30</v>
      </c>
      <c r="L5829" s="1" t="s">
        <v>46</v>
      </c>
      <c r="M5829" s="1" t="s">
        <v>110</v>
      </c>
    </row>
    <row r="5830" ht="15.75" customHeight="1">
      <c r="A5830" s="1" t="s">
        <v>18543</v>
      </c>
      <c r="C5830" s="1" t="s">
        <v>2432</v>
      </c>
      <c r="D5830" s="1" t="s">
        <v>18544</v>
      </c>
      <c r="E5830" s="1" t="s">
        <v>129</v>
      </c>
      <c r="F5830" s="1" t="s">
        <v>18545</v>
      </c>
      <c r="G5830" s="1" t="s">
        <v>18546</v>
      </c>
      <c r="H5830" s="1" t="s">
        <v>838</v>
      </c>
      <c r="I5830" s="1" t="s">
        <v>142</v>
      </c>
      <c r="J5830" s="1" t="s">
        <v>39</v>
      </c>
      <c r="K5830" s="1" t="s">
        <v>30</v>
      </c>
      <c r="L5830" s="1" t="s">
        <v>23</v>
      </c>
      <c r="M5830" s="1" t="s">
        <v>110</v>
      </c>
    </row>
    <row r="5831" ht="15.75" customHeight="1">
      <c r="A5831" s="1" t="s">
        <v>18547</v>
      </c>
      <c r="C5831" s="1" t="s">
        <v>16041</v>
      </c>
      <c r="D5831" s="1" t="s">
        <v>18548</v>
      </c>
      <c r="E5831" s="1" t="s">
        <v>172</v>
      </c>
      <c r="F5831" s="1" t="s">
        <v>173</v>
      </c>
      <c r="G5831" s="1" t="s">
        <v>19</v>
      </c>
      <c r="H5831" s="1" t="s">
        <v>490</v>
      </c>
      <c r="I5831" s="1" t="s">
        <v>19</v>
      </c>
      <c r="J5831" s="1" t="s">
        <v>21</v>
      </c>
      <c r="K5831" s="1" t="s">
        <v>46</v>
      </c>
      <c r="L5831" s="1" t="s">
        <v>46</v>
      </c>
      <c r="M5831" s="1" t="s">
        <v>110</v>
      </c>
    </row>
    <row r="5832" ht="15.75" customHeight="1">
      <c r="A5832" s="1" t="s">
        <v>18549</v>
      </c>
      <c r="C5832" s="1" t="s">
        <v>16294</v>
      </c>
      <c r="D5832" s="1" t="s">
        <v>18550</v>
      </c>
      <c r="E5832" s="1" t="s">
        <v>129</v>
      </c>
      <c r="F5832" s="1" t="s">
        <v>9672</v>
      </c>
      <c r="G5832" s="1" t="s">
        <v>19</v>
      </c>
      <c r="H5832" s="1" t="s">
        <v>20</v>
      </c>
      <c r="I5832" s="1" t="s">
        <v>1484</v>
      </c>
      <c r="J5832" s="1" t="s">
        <v>39</v>
      </c>
      <c r="K5832" s="1" t="s">
        <v>132</v>
      </c>
      <c r="L5832" s="1" t="s">
        <v>59</v>
      </c>
      <c r="M5832" s="1" t="s">
        <v>18551</v>
      </c>
    </row>
    <row r="5833" ht="15.75" customHeight="1">
      <c r="A5833" s="1" t="s">
        <v>18552</v>
      </c>
      <c r="C5833" s="1" t="s">
        <v>3542</v>
      </c>
      <c r="D5833" s="1" t="s">
        <v>18553</v>
      </c>
      <c r="E5833" s="1" t="s">
        <v>106</v>
      </c>
      <c r="F5833" s="1" t="s">
        <v>719</v>
      </c>
      <c r="G5833" s="1" t="s">
        <v>19</v>
      </c>
      <c r="H5833" s="1" t="s">
        <v>158</v>
      </c>
      <c r="I5833" s="1" t="s">
        <v>1363</v>
      </c>
      <c r="J5833" s="1" t="s">
        <v>21</v>
      </c>
      <c r="K5833" s="1" t="s">
        <v>22</v>
      </c>
      <c r="L5833" s="1" t="s">
        <v>23</v>
      </c>
      <c r="M5833" s="1" t="s">
        <v>110</v>
      </c>
    </row>
    <row r="5834" ht="15.75" customHeight="1">
      <c r="A5834" s="1" t="s">
        <v>18554</v>
      </c>
      <c r="C5834" s="1" t="s">
        <v>2416</v>
      </c>
      <c r="D5834" s="1" t="s">
        <v>18555</v>
      </c>
      <c r="E5834" s="1" t="s">
        <v>129</v>
      </c>
      <c r="F5834" s="1" t="s">
        <v>3519</v>
      </c>
      <c r="G5834" s="1" t="s">
        <v>19</v>
      </c>
      <c r="H5834" s="1" t="s">
        <v>158</v>
      </c>
      <c r="I5834" s="1" t="s">
        <v>142</v>
      </c>
      <c r="J5834" s="1" t="s">
        <v>39</v>
      </c>
      <c r="K5834" s="1" t="s">
        <v>81</v>
      </c>
      <c r="L5834" s="1" t="s">
        <v>23</v>
      </c>
      <c r="M5834" s="1" t="s">
        <v>110</v>
      </c>
    </row>
    <row r="5835" ht="15.75" customHeight="1">
      <c r="A5835" s="1" t="s">
        <v>18556</v>
      </c>
      <c r="C5835" s="1" t="s">
        <v>18557</v>
      </c>
      <c r="D5835" s="1" t="s">
        <v>18558</v>
      </c>
      <c r="E5835" s="1" t="s">
        <v>627</v>
      </c>
      <c r="F5835" s="1" t="s">
        <v>1493</v>
      </c>
      <c r="G5835" s="1" t="s">
        <v>19</v>
      </c>
      <c r="H5835" s="1" t="s">
        <v>414</v>
      </c>
      <c r="I5835" s="1" t="s">
        <v>19</v>
      </c>
      <c r="J5835" s="1" t="s">
        <v>39</v>
      </c>
      <c r="K5835" s="1" t="s">
        <v>59</v>
      </c>
      <c r="L5835" s="1" t="s">
        <v>47</v>
      </c>
      <c r="M5835" s="1" t="s">
        <v>110</v>
      </c>
    </row>
    <row r="5836" ht="15.75" customHeight="1">
      <c r="A5836" s="1" t="s">
        <v>18559</v>
      </c>
      <c r="C5836" s="1" t="s">
        <v>18560</v>
      </c>
      <c r="D5836" s="1" t="s">
        <v>18561</v>
      </c>
      <c r="E5836" s="1" t="s">
        <v>106</v>
      </c>
      <c r="F5836" s="1" t="s">
        <v>719</v>
      </c>
      <c r="G5836" s="1" t="s">
        <v>19</v>
      </c>
      <c r="H5836" s="1" t="s">
        <v>490</v>
      </c>
      <c r="I5836" s="1" t="s">
        <v>7086</v>
      </c>
      <c r="J5836" s="1" t="s">
        <v>21</v>
      </c>
      <c r="K5836" s="1" t="s">
        <v>30</v>
      </c>
      <c r="L5836" s="1" t="s">
        <v>23</v>
      </c>
      <c r="M5836" s="1" t="s">
        <v>110</v>
      </c>
    </row>
    <row r="5837" ht="15.75" customHeight="1">
      <c r="A5837" s="1" t="s">
        <v>18562</v>
      </c>
      <c r="C5837" s="1" t="s">
        <v>3444</v>
      </c>
      <c r="D5837" s="1" t="s">
        <v>18563</v>
      </c>
      <c r="E5837" s="1" t="s">
        <v>523</v>
      </c>
      <c r="F5837" s="1" t="s">
        <v>1520</v>
      </c>
      <c r="G5837" s="1" t="s">
        <v>19</v>
      </c>
      <c r="H5837" s="1" t="s">
        <v>44</v>
      </c>
      <c r="I5837" s="1" t="s">
        <v>1521</v>
      </c>
      <c r="J5837" s="1" t="s">
        <v>21</v>
      </c>
      <c r="K5837" s="1" t="s">
        <v>30</v>
      </c>
      <c r="L5837" s="1" t="s">
        <v>59</v>
      </c>
      <c r="M5837" s="1" t="s">
        <v>18564</v>
      </c>
    </row>
    <row r="5838" ht="15.75" customHeight="1">
      <c r="A5838" s="1" t="s">
        <v>18565</v>
      </c>
      <c r="C5838" s="1" t="s">
        <v>14460</v>
      </c>
      <c r="D5838" s="1" t="s">
        <v>18566</v>
      </c>
      <c r="E5838" s="1" t="s">
        <v>172</v>
      </c>
      <c r="F5838" s="1" t="s">
        <v>1851</v>
      </c>
      <c r="G5838" s="1" t="s">
        <v>19</v>
      </c>
      <c r="H5838" s="1" t="s">
        <v>463</v>
      </c>
      <c r="I5838" s="1" t="s">
        <v>19</v>
      </c>
      <c r="J5838" s="1" t="s">
        <v>39</v>
      </c>
      <c r="K5838" s="1" t="s">
        <v>22</v>
      </c>
      <c r="L5838" s="1" t="s">
        <v>23</v>
      </c>
      <c r="M5838" s="1" t="s">
        <v>18567</v>
      </c>
    </row>
    <row r="5839" ht="15.75" customHeight="1">
      <c r="A5839" s="1" t="s">
        <v>18568</v>
      </c>
      <c r="C5839" s="1" t="s">
        <v>2436</v>
      </c>
      <c r="D5839" s="1" t="s">
        <v>18569</v>
      </c>
      <c r="E5839" s="1" t="s">
        <v>106</v>
      </c>
      <c r="F5839" s="1" t="s">
        <v>427</v>
      </c>
      <c r="G5839" s="1" t="s">
        <v>19</v>
      </c>
      <c r="H5839" s="1" t="s">
        <v>449</v>
      </c>
      <c r="I5839" s="1" t="s">
        <v>428</v>
      </c>
      <c r="J5839" s="1" t="s">
        <v>39</v>
      </c>
      <c r="K5839" s="1" t="s">
        <v>537</v>
      </c>
      <c r="L5839" s="1" t="s">
        <v>538</v>
      </c>
      <c r="M5839" s="1" t="s">
        <v>110</v>
      </c>
    </row>
    <row r="5840" ht="15.75" customHeight="1">
      <c r="A5840" s="1" t="s">
        <v>18570</v>
      </c>
      <c r="C5840" s="1" t="s">
        <v>3798</v>
      </c>
      <c r="D5840" s="1" t="s">
        <v>18571</v>
      </c>
      <c r="E5840" s="1" t="s">
        <v>129</v>
      </c>
      <c r="F5840" s="1" t="s">
        <v>216</v>
      </c>
      <c r="G5840" s="1" t="s">
        <v>19</v>
      </c>
      <c r="H5840" s="1" t="s">
        <v>838</v>
      </c>
      <c r="I5840" s="1" t="s">
        <v>7498</v>
      </c>
      <c r="J5840" s="1" t="s">
        <v>21</v>
      </c>
      <c r="K5840" s="1" t="s">
        <v>30</v>
      </c>
      <c r="L5840" s="1" t="s">
        <v>47</v>
      </c>
      <c r="M5840" s="1" t="s">
        <v>110</v>
      </c>
    </row>
    <row r="5841" ht="15.75" customHeight="1">
      <c r="A5841" s="1" t="s">
        <v>18572</v>
      </c>
      <c r="C5841" s="1" t="s">
        <v>2742</v>
      </c>
      <c r="D5841" s="1" t="s">
        <v>18573</v>
      </c>
      <c r="E5841" s="1" t="s">
        <v>172</v>
      </c>
      <c r="F5841" s="1" t="s">
        <v>173</v>
      </c>
      <c r="G5841" s="1" t="s">
        <v>19</v>
      </c>
      <c r="H5841" s="1" t="s">
        <v>536</v>
      </c>
      <c r="I5841" s="1" t="s">
        <v>19</v>
      </c>
      <c r="J5841" s="1" t="s">
        <v>21</v>
      </c>
      <c r="K5841" s="1" t="s">
        <v>132</v>
      </c>
      <c r="L5841" s="1" t="s">
        <v>59</v>
      </c>
      <c r="M5841" s="1" t="s">
        <v>110</v>
      </c>
    </row>
    <row r="5842" ht="15.75" customHeight="1">
      <c r="A5842" s="1" t="s">
        <v>18574</v>
      </c>
      <c r="C5842" s="1" t="s">
        <v>18575</v>
      </c>
      <c r="D5842" s="1" t="s">
        <v>18576</v>
      </c>
      <c r="E5842" s="1" t="s">
        <v>106</v>
      </c>
      <c r="F5842" s="1" t="s">
        <v>427</v>
      </c>
      <c r="G5842" s="1" t="s">
        <v>19</v>
      </c>
      <c r="H5842" s="1" t="s">
        <v>224</v>
      </c>
      <c r="I5842" s="1" t="s">
        <v>4010</v>
      </c>
      <c r="J5842" s="1" t="s">
        <v>39</v>
      </c>
      <c r="K5842" s="1" t="s">
        <v>81</v>
      </c>
      <c r="L5842" s="1" t="s">
        <v>23</v>
      </c>
      <c r="M5842" s="1" t="s">
        <v>110</v>
      </c>
    </row>
    <row r="5843" ht="15.75" customHeight="1">
      <c r="A5843" s="1" t="s">
        <v>18577</v>
      </c>
      <c r="C5843" s="1" t="s">
        <v>3980</v>
      </c>
      <c r="D5843" s="1" t="s">
        <v>18578</v>
      </c>
      <c r="E5843" s="1" t="s">
        <v>687</v>
      </c>
      <c r="F5843" s="1" t="s">
        <v>13942</v>
      </c>
      <c r="G5843" s="1" t="s">
        <v>19</v>
      </c>
      <c r="H5843" s="1" t="s">
        <v>174</v>
      </c>
      <c r="I5843" s="1" t="s">
        <v>19</v>
      </c>
      <c r="J5843" s="1" t="s">
        <v>39</v>
      </c>
      <c r="K5843" s="1" t="s">
        <v>58</v>
      </c>
      <c r="L5843" s="1" t="s">
        <v>47</v>
      </c>
      <c r="M5843" s="1" t="s">
        <v>110</v>
      </c>
    </row>
    <row r="5844" ht="15.75" customHeight="1">
      <c r="A5844" s="1" t="s">
        <v>18579</v>
      </c>
      <c r="C5844" s="1" t="s">
        <v>2416</v>
      </c>
      <c r="D5844" s="1" t="s">
        <v>18580</v>
      </c>
      <c r="E5844" s="1" t="s">
        <v>857</v>
      </c>
      <c r="F5844" s="1" t="s">
        <v>18581</v>
      </c>
      <c r="G5844" s="1" t="s">
        <v>19</v>
      </c>
      <c r="H5844" s="1" t="s">
        <v>117</v>
      </c>
      <c r="I5844" s="1" t="s">
        <v>18582</v>
      </c>
      <c r="J5844" s="1" t="s">
        <v>39</v>
      </c>
      <c r="K5844" s="1" t="s">
        <v>23</v>
      </c>
      <c r="L5844" s="1" t="s">
        <v>47</v>
      </c>
      <c r="M5844" s="1" t="s">
        <v>18583</v>
      </c>
    </row>
    <row r="5845" ht="15.75" customHeight="1">
      <c r="A5845" s="1" t="s">
        <v>18584</v>
      </c>
      <c r="C5845" s="1" t="s">
        <v>2411</v>
      </c>
      <c r="D5845" s="1" t="s">
        <v>18585</v>
      </c>
      <c r="E5845" s="1" t="s">
        <v>129</v>
      </c>
      <c r="F5845" s="1" t="s">
        <v>5148</v>
      </c>
      <c r="G5845" s="1" t="s">
        <v>19</v>
      </c>
      <c r="H5845" s="1" t="s">
        <v>88</v>
      </c>
      <c r="I5845" s="1" t="s">
        <v>142</v>
      </c>
      <c r="J5845" s="1" t="s">
        <v>39</v>
      </c>
      <c r="K5845" s="1" t="s">
        <v>218</v>
      </c>
      <c r="L5845" s="1" t="s">
        <v>23</v>
      </c>
      <c r="M5845" s="1" t="s">
        <v>110</v>
      </c>
    </row>
    <row r="5846" ht="15.75" customHeight="1">
      <c r="A5846" s="1" t="s">
        <v>18586</v>
      </c>
      <c r="C5846" s="1" t="s">
        <v>3542</v>
      </c>
      <c r="D5846" s="1" t="s">
        <v>18587</v>
      </c>
      <c r="E5846" s="1" t="s">
        <v>129</v>
      </c>
      <c r="F5846" s="1" t="s">
        <v>5177</v>
      </c>
      <c r="G5846" s="1" t="s">
        <v>1073</v>
      </c>
      <c r="H5846" s="1" t="s">
        <v>141</v>
      </c>
      <c r="I5846" s="1" t="s">
        <v>2339</v>
      </c>
      <c r="J5846" s="1" t="s">
        <v>39</v>
      </c>
      <c r="K5846" s="1" t="s">
        <v>46</v>
      </c>
      <c r="L5846" s="1" t="s">
        <v>47</v>
      </c>
      <c r="M5846" s="1" t="s">
        <v>110</v>
      </c>
    </row>
    <row r="5847" ht="15.75" customHeight="1">
      <c r="A5847" s="1" t="s">
        <v>18588</v>
      </c>
      <c r="C5847" s="1" t="s">
        <v>4164</v>
      </c>
      <c r="D5847" s="1" t="s">
        <v>18589</v>
      </c>
      <c r="E5847" s="1" t="s">
        <v>1228</v>
      </c>
      <c r="F5847" s="1" t="s">
        <v>18590</v>
      </c>
      <c r="G5847" s="1" t="s">
        <v>19</v>
      </c>
      <c r="H5847" s="1" t="s">
        <v>414</v>
      </c>
      <c r="I5847" s="1" t="s">
        <v>19</v>
      </c>
      <c r="J5847" s="1" t="s">
        <v>39</v>
      </c>
      <c r="K5847" s="1" t="s">
        <v>132</v>
      </c>
      <c r="L5847" s="1" t="s">
        <v>132</v>
      </c>
      <c r="M5847" s="1" t="s">
        <v>110</v>
      </c>
    </row>
    <row r="5848" ht="15.75" customHeight="1">
      <c r="A5848" s="1" t="s">
        <v>18591</v>
      </c>
      <c r="C5848" s="1" t="s">
        <v>2432</v>
      </c>
      <c r="D5848" s="1" t="s">
        <v>18592</v>
      </c>
      <c r="E5848" s="1" t="s">
        <v>106</v>
      </c>
      <c r="F5848" s="1" t="s">
        <v>2161</v>
      </c>
      <c r="G5848" s="1" t="s">
        <v>19</v>
      </c>
      <c r="H5848" s="1" t="s">
        <v>204</v>
      </c>
      <c r="I5848" s="1" t="s">
        <v>14273</v>
      </c>
      <c r="J5848" s="1" t="s">
        <v>39</v>
      </c>
      <c r="K5848" s="1" t="s">
        <v>356</v>
      </c>
      <c r="L5848" s="1" t="s">
        <v>23</v>
      </c>
      <c r="M5848" s="1" t="s">
        <v>110</v>
      </c>
    </row>
    <row r="5849" ht="15.75" customHeight="1">
      <c r="A5849" s="1" t="s">
        <v>18593</v>
      </c>
      <c r="C5849" s="1" t="s">
        <v>2742</v>
      </c>
      <c r="D5849" s="1" t="s">
        <v>18594</v>
      </c>
      <c r="E5849" s="1" t="s">
        <v>129</v>
      </c>
      <c r="F5849" s="1" t="s">
        <v>18595</v>
      </c>
      <c r="G5849" s="1" t="s">
        <v>19</v>
      </c>
      <c r="H5849" s="1" t="s">
        <v>210</v>
      </c>
      <c r="I5849" s="1" t="s">
        <v>19</v>
      </c>
      <c r="J5849" s="1" t="s">
        <v>21</v>
      </c>
      <c r="K5849" s="1" t="s">
        <v>46</v>
      </c>
      <c r="L5849" s="1" t="s">
        <v>23</v>
      </c>
      <c r="M5849" s="1" t="s">
        <v>110</v>
      </c>
    </row>
    <row r="5850" ht="15.75" customHeight="1">
      <c r="A5850" s="1" t="s">
        <v>18596</v>
      </c>
      <c r="C5850" s="1" t="s">
        <v>4164</v>
      </c>
      <c r="D5850" s="1" t="s">
        <v>18597</v>
      </c>
      <c r="E5850" s="1" t="s">
        <v>106</v>
      </c>
      <c r="F5850" s="1" t="s">
        <v>18077</v>
      </c>
      <c r="G5850" s="1" t="s">
        <v>19</v>
      </c>
      <c r="H5850" s="1" t="s">
        <v>174</v>
      </c>
      <c r="I5850" s="1" t="s">
        <v>142</v>
      </c>
      <c r="J5850" s="1" t="s">
        <v>39</v>
      </c>
      <c r="K5850" s="1" t="s">
        <v>537</v>
      </c>
      <c r="L5850" s="1" t="s">
        <v>59</v>
      </c>
      <c r="M5850" s="1" t="s">
        <v>110</v>
      </c>
    </row>
    <row r="5851" ht="15.75" customHeight="1">
      <c r="A5851" s="1" t="s">
        <v>18598</v>
      </c>
      <c r="C5851" s="1" t="s">
        <v>3970</v>
      </c>
      <c r="D5851" s="1" t="s">
        <v>18599</v>
      </c>
      <c r="E5851" s="1" t="s">
        <v>106</v>
      </c>
      <c r="F5851" s="1" t="s">
        <v>2404</v>
      </c>
      <c r="G5851" s="1" t="s">
        <v>19</v>
      </c>
      <c r="H5851" s="1" t="s">
        <v>2405</v>
      </c>
      <c r="I5851" s="1" t="s">
        <v>142</v>
      </c>
      <c r="J5851" s="1" t="s">
        <v>39</v>
      </c>
      <c r="K5851" s="1" t="s">
        <v>30</v>
      </c>
      <c r="L5851" s="1" t="s">
        <v>526</v>
      </c>
      <c r="M5851" s="1" t="s">
        <v>110</v>
      </c>
    </row>
    <row r="5852" ht="15.75" customHeight="1">
      <c r="A5852" s="1" t="s">
        <v>18600</v>
      </c>
      <c r="C5852" s="1" t="s">
        <v>17807</v>
      </c>
      <c r="E5852" s="1" t="s">
        <v>736</v>
      </c>
      <c r="F5852" s="1" t="s">
        <v>6878</v>
      </c>
      <c r="G5852" s="1" t="s">
        <v>19</v>
      </c>
      <c r="H5852" s="1" t="s">
        <v>67</v>
      </c>
      <c r="I5852" s="1" t="s">
        <v>19</v>
      </c>
      <c r="J5852" s="1" t="s">
        <v>21</v>
      </c>
      <c r="K5852" s="1" t="s">
        <v>132</v>
      </c>
      <c r="L5852" s="1" t="s">
        <v>59</v>
      </c>
      <c r="M5852" s="1" t="s">
        <v>110</v>
      </c>
    </row>
    <row r="5853" ht="15.75" customHeight="1">
      <c r="A5853" s="1" t="s">
        <v>18601</v>
      </c>
      <c r="C5853" s="1" t="s">
        <v>14460</v>
      </c>
      <c r="D5853" s="1" t="s">
        <v>18602</v>
      </c>
      <c r="E5853" s="1" t="s">
        <v>106</v>
      </c>
      <c r="F5853" s="1" t="s">
        <v>7349</v>
      </c>
      <c r="G5853" s="1" t="s">
        <v>19</v>
      </c>
      <c r="H5853" s="1" t="s">
        <v>56</v>
      </c>
      <c r="I5853" s="1" t="s">
        <v>7350</v>
      </c>
      <c r="J5853" s="1" t="s">
        <v>39</v>
      </c>
      <c r="K5853" s="1" t="s">
        <v>46</v>
      </c>
      <c r="L5853" s="1" t="s">
        <v>59</v>
      </c>
      <c r="M5853" s="1" t="s">
        <v>110</v>
      </c>
    </row>
    <row r="5854" ht="15.75" customHeight="1">
      <c r="A5854" s="1" t="s">
        <v>18603</v>
      </c>
      <c r="C5854" s="1" t="s">
        <v>18604</v>
      </c>
      <c r="D5854" s="1" t="s">
        <v>18605</v>
      </c>
      <c r="E5854" s="1" t="s">
        <v>129</v>
      </c>
      <c r="F5854" s="1" t="s">
        <v>18606</v>
      </c>
      <c r="G5854" s="1" t="s">
        <v>19</v>
      </c>
      <c r="H5854" s="1" t="s">
        <v>376</v>
      </c>
      <c r="I5854" s="1" t="s">
        <v>1386</v>
      </c>
      <c r="J5854" s="1" t="s">
        <v>39</v>
      </c>
      <c r="K5854" s="1" t="s">
        <v>46</v>
      </c>
      <c r="L5854" s="1" t="s">
        <v>46</v>
      </c>
      <c r="M5854" s="1" t="s">
        <v>18607</v>
      </c>
    </row>
    <row r="5855" ht="15.75" customHeight="1">
      <c r="A5855" s="1" t="s">
        <v>18608</v>
      </c>
      <c r="C5855" s="1" t="s">
        <v>18609</v>
      </c>
      <c r="D5855" s="1" t="s">
        <v>18610</v>
      </c>
      <c r="E5855" s="1" t="s">
        <v>129</v>
      </c>
      <c r="F5855" s="1" t="s">
        <v>2178</v>
      </c>
      <c r="G5855" s="1" t="s">
        <v>2179</v>
      </c>
      <c r="H5855" s="1" t="s">
        <v>1648</v>
      </c>
      <c r="I5855" s="1" t="s">
        <v>2627</v>
      </c>
      <c r="J5855" s="1" t="s">
        <v>39</v>
      </c>
      <c r="K5855" s="1" t="s">
        <v>59</v>
      </c>
      <c r="L5855" s="1" t="s">
        <v>23</v>
      </c>
      <c r="M5855" s="1" t="s">
        <v>18611</v>
      </c>
    </row>
    <row r="5856" ht="15.75" customHeight="1">
      <c r="A5856" s="1" t="s">
        <v>18612</v>
      </c>
      <c r="C5856" s="1" t="s">
        <v>2388</v>
      </c>
      <c r="D5856" s="1" t="s">
        <v>18613</v>
      </c>
      <c r="E5856" s="1" t="s">
        <v>129</v>
      </c>
      <c r="F5856" s="1" t="s">
        <v>3037</v>
      </c>
      <c r="G5856" s="1" t="s">
        <v>19</v>
      </c>
      <c r="H5856" s="1" t="s">
        <v>1235</v>
      </c>
      <c r="I5856" s="1" t="s">
        <v>3038</v>
      </c>
      <c r="J5856" s="1" t="s">
        <v>39</v>
      </c>
      <c r="K5856" s="1" t="s">
        <v>46</v>
      </c>
      <c r="L5856" s="1" t="s">
        <v>47</v>
      </c>
      <c r="M5856" s="1" t="s">
        <v>18614</v>
      </c>
    </row>
    <row r="5857" ht="15.75" customHeight="1">
      <c r="A5857" s="1" t="s">
        <v>18615</v>
      </c>
      <c r="C5857" s="1" t="s">
        <v>13958</v>
      </c>
      <c r="H5857" s="1" t="s">
        <v>1235</v>
      </c>
    </row>
    <row r="5858" ht="15.75" customHeight="1">
      <c r="A5858" s="1" t="s">
        <v>18616</v>
      </c>
      <c r="C5858" s="1" t="s">
        <v>18604</v>
      </c>
      <c r="D5858" s="1" t="s">
        <v>18617</v>
      </c>
      <c r="E5858" s="1" t="s">
        <v>106</v>
      </c>
      <c r="F5858" s="1" t="s">
        <v>903</v>
      </c>
      <c r="G5858" s="1" t="s">
        <v>19</v>
      </c>
      <c r="H5858" s="1" t="s">
        <v>866</v>
      </c>
      <c r="I5858" s="1" t="s">
        <v>19</v>
      </c>
      <c r="J5858" s="1" t="s">
        <v>21</v>
      </c>
      <c r="K5858" s="1" t="s">
        <v>30</v>
      </c>
      <c r="L5858" s="1" t="s">
        <v>526</v>
      </c>
      <c r="M5858" s="1" t="s">
        <v>110</v>
      </c>
    </row>
    <row r="5859" ht="15.75" customHeight="1">
      <c r="A5859" s="1" t="s">
        <v>18618</v>
      </c>
      <c r="C5859" s="1" t="s">
        <v>3226</v>
      </c>
      <c r="D5859" s="1" t="s">
        <v>18619</v>
      </c>
      <c r="E5859" s="1" t="s">
        <v>725</v>
      </c>
      <c r="F5859" s="1" t="s">
        <v>5824</v>
      </c>
      <c r="G5859" s="1" t="s">
        <v>19</v>
      </c>
      <c r="H5859" s="1" t="s">
        <v>108</v>
      </c>
      <c r="I5859" s="1" t="s">
        <v>142</v>
      </c>
      <c r="J5859" s="1" t="s">
        <v>21</v>
      </c>
      <c r="K5859" s="1" t="s">
        <v>23</v>
      </c>
      <c r="L5859" s="1" t="s">
        <v>47</v>
      </c>
      <c r="M5859" s="1" t="s">
        <v>110</v>
      </c>
    </row>
    <row r="5860" ht="15.75" customHeight="1">
      <c r="A5860" s="1" t="s">
        <v>18620</v>
      </c>
      <c r="C5860" s="1" t="s">
        <v>2749</v>
      </c>
      <c r="D5860" s="1" t="s">
        <v>18621</v>
      </c>
      <c r="E5860" s="1" t="s">
        <v>129</v>
      </c>
      <c r="F5860" s="1" t="s">
        <v>18622</v>
      </c>
      <c r="G5860" s="1" t="s">
        <v>19</v>
      </c>
      <c r="H5860" s="1" t="s">
        <v>1745</v>
      </c>
      <c r="I5860" s="1" t="s">
        <v>142</v>
      </c>
      <c r="J5860" s="1" t="s">
        <v>39</v>
      </c>
      <c r="K5860" s="1" t="s">
        <v>58</v>
      </c>
      <c r="L5860" s="1" t="s">
        <v>59</v>
      </c>
      <c r="M5860" s="1" t="s">
        <v>110</v>
      </c>
    </row>
    <row r="5861" ht="15.75" customHeight="1">
      <c r="A5861" s="1" t="s">
        <v>18623</v>
      </c>
      <c r="C5861" s="1" t="s">
        <v>14467</v>
      </c>
      <c r="D5861" s="1" t="s">
        <v>18624</v>
      </c>
      <c r="E5861" s="1" t="s">
        <v>129</v>
      </c>
      <c r="F5861" s="1" t="s">
        <v>18625</v>
      </c>
      <c r="G5861" s="1" t="s">
        <v>19</v>
      </c>
      <c r="H5861" s="1" t="s">
        <v>95</v>
      </c>
      <c r="I5861" s="1" t="s">
        <v>19</v>
      </c>
      <c r="J5861" s="1" t="s">
        <v>39</v>
      </c>
      <c r="K5861" s="1" t="s">
        <v>218</v>
      </c>
      <c r="L5861" s="1" t="s">
        <v>59</v>
      </c>
      <c r="M5861" s="1" t="s">
        <v>18626</v>
      </c>
    </row>
    <row r="5862" ht="15.75" customHeight="1">
      <c r="A5862" s="1" t="s">
        <v>18627</v>
      </c>
      <c r="C5862" s="1" t="s">
        <v>3271</v>
      </c>
      <c r="D5862" s="1" t="s">
        <v>18628</v>
      </c>
      <c r="E5862" s="1" t="s">
        <v>129</v>
      </c>
      <c r="F5862" s="1" t="s">
        <v>216</v>
      </c>
      <c r="G5862" s="1" t="s">
        <v>19</v>
      </c>
      <c r="H5862" s="1" t="s">
        <v>141</v>
      </c>
      <c r="I5862" s="1" t="s">
        <v>369</v>
      </c>
      <c r="J5862" s="1" t="s">
        <v>39</v>
      </c>
      <c r="K5862" s="1" t="s">
        <v>23</v>
      </c>
      <c r="L5862" s="1" t="s">
        <v>23</v>
      </c>
      <c r="M5862" s="1" t="s">
        <v>110</v>
      </c>
    </row>
    <row r="5863" ht="15.75" customHeight="1">
      <c r="A5863" s="1" t="s">
        <v>18629</v>
      </c>
      <c r="C5863" s="1" t="s">
        <v>3294</v>
      </c>
      <c r="D5863" s="1" t="s">
        <v>18630</v>
      </c>
      <c r="E5863" s="1" t="s">
        <v>106</v>
      </c>
      <c r="F5863" s="1" t="s">
        <v>6170</v>
      </c>
      <c r="G5863" s="1" t="s">
        <v>19</v>
      </c>
      <c r="H5863" s="1" t="s">
        <v>400</v>
      </c>
      <c r="I5863" s="1" t="s">
        <v>1913</v>
      </c>
      <c r="J5863" s="1" t="s">
        <v>39</v>
      </c>
      <c r="K5863" s="1" t="s">
        <v>30</v>
      </c>
      <c r="L5863" s="1" t="s">
        <v>46</v>
      </c>
      <c r="M5863" s="1" t="s">
        <v>18631</v>
      </c>
    </row>
    <row r="5864" ht="15.75" customHeight="1">
      <c r="A5864" s="1" t="s">
        <v>18632</v>
      </c>
      <c r="C5864" s="1" t="s">
        <v>18633</v>
      </c>
      <c r="D5864" s="1" t="s">
        <v>18634</v>
      </c>
      <c r="E5864" s="1" t="s">
        <v>558</v>
      </c>
      <c r="F5864" s="1" t="s">
        <v>3061</v>
      </c>
      <c r="G5864" s="1" t="s">
        <v>19</v>
      </c>
      <c r="H5864" s="1" t="s">
        <v>101</v>
      </c>
      <c r="I5864" s="1" t="s">
        <v>3062</v>
      </c>
      <c r="J5864" s="1" t="s">
        <v>39</v>
      </c>
      <c r="K5864" s="1" t="s">
        <v>58</v>
      </c>
      <c r="L5864" s="1" t="s">
        <v>46</v>
      </c>
      <c r="M5864" s="1" t="s">
        <v>18635</v>
      </c>
    </row>
    <row r="5865" ht="15.75" customHeight="1">
      <c r="A5865" s="1" t="s">
        <v>18636</v>
      </c>
      <c r="C5865" s="1" t="s">
        <v>279</v>
      </c>
      <c r="D5865" s="1" t="s">
        <v>18637</v>
      </c>
      <c r="E5865" s="1" t="s">
        <v>523</v>
      </c>
      <c r="F5865" s="1" t="s">
        <v>18638</v>
      </c>
      <c r="G5865" s="1" t="s">
        <v>19</v>
      </c>
      <c r="H5865" s="1" t="s">
        <v>196</v>
      </c>
      <c r="I5865" s="1" t="s">
        <v>19</v>
      </c>
      <c r="J5865" s="1" t="s">
        <v>39</v>
      </c>
      <c r="K5865" s="1" t="s">
        <v>46</v>
      </c>
      <c r="L5865" s="1" t="s">
        <v>47</v>
      </c>
      <c r="M5865" s="1" t="s">
        <v>18639</v>
      </c>
    </row>
    <row r="5866" ht="15.75" customHeight="1">
      <c r="A5866" s="1" t="s">
        <v>18640</v>
      </c>
      <c r="C5866" s="1" t="s">
        <v>3980</v>
      </c>
      <c r="D5866" s="1" t="s">
        <v>18641</v>
      </c>
      <c r="E5866" s="1" t="s">
        <v>106</v>
      </c>
      <c r="F5866" s="1" t="s">
        <v>1607</v>
      </c>
      <c r="G5866" s="1" t="s">
        <v>19</v>
      </c>
      <c r="H5866" s="1" t="s">
        <v>3083</v>
      </c>
      <c r="I5866" s="1" t="s">
        <v>19</v>
      </c>
      <c r="J5866" s="1" t="s">
        <v>21</v>
      </c>
      <c r="K5866" s="1" t="s">
        <v>81</v>
      </c>
      <c r="L5866" s="1" t="s">
        <v>526</v>
      </c>
      <c r="M5866" s="1" t="s">
        <v>110</v>
      </c>
    </row>
    <row r="5867" ht="15.75" customHeight="1">
      <c r="A5867" s="1" t="s">
        <v>18642</v>
      </c>
      <c r="C5867" s="1" t="s">
        <v>3311</v>
      </c>
      <c r="D5867" s="1" t="s">
        <v>18643</v>
      </c>
      <c r="E5867" s="1" t="s">
        <v>129</v>
      </c>
      <c r="F5867" s="1" t="s">
        <v>7636</v>
      </c>
      <c r="G5867" s="1" t="s">
        <v>19</v>
      </c>
      <c r="H5867" s="1" t="s">
        <v>224</v>
      </c>
      <c r="I5867" s="1" t="s">
        <v>18644</v>
      </c>
      <c r="J5867" s="1" t="s">
        <v>21</v>
      </c>
      <c r="K5867" s="1" t="s">
        <v>132</v>
      </c>
      <c r="L5867" s="1" t="s">
        <v>23</v>
      </c>
      <c r="M5867" s="1" t="s">
        <v>110</v>
      </c>
    </row>
    <row r="5868" ht="15.75" customHeight="1">
      <c r="A5868" s="1" t="s">
        <v>18645</v>
      </c>
      <c r="C5868" s="1" t="s">
        <v>3262</v>
      </c>
      <c r="D5868" s="1" t="s">
        <v>18646</v>
      </c>
      <c r="E5868" s="1" t="s">
        <v>86</v>
      </c>
      <c r="F5868" s="1" t="s">
        <v>6657</v>
      </c>
      <c r="G5868" s="1" t="s">
        <v>19</v>
      </c>
      <c r="H5868" s="1" t="s">
        <v>101</v>
      </c>
      <c r="I5868" s="1" t="s">
        <v>6658</v>
      </c>
      <c r="J5868" s="1" t="s">
        <v>39</v>
      </c>
      <c r="K5868" s="1" t="s">
        <v>218</v>
      </c>
      <c r="L5868" s="1" t="s">
        <v>59</v>
      </c>
      <c r="M5868" s="1" t="s">
        <v>110</v>
      </c>
    </row>
    <row r="5869" ht="15.75" customHeight="1">
      <c r="A5869" s="1" t="s">
        <v>18647</v>
      </c>
      <c r="C5869" s="1" t="s">
        <v>14569</v>
      </c>
      <c r="E5869" s="1" t="s">
        <v>129</v>
      </c>
      <c r="F5869" s="1" t="s">
        <v>18648</v>
      </c>
      <c r="G5869" s="1" t="s">
        <v>19</v>
      </c>
      <c r="H5869" s="1" t="s">
        <v>311</v>
      </c>
      <c r="I5869" s="1" t="s">
        <v>19</v>
      </c>
      <c r="J5869" s="1" t="s">
        <v>21</v>
      </c>
      <c r="K5869" s="1" t="s">
        <v>30</v>
      </c>
      <c r="L5869" s="1" t="s">
        <v>23</v>
      </c>
    </row>
    <row r="5870" ht="15.75" customHeight="1">
      <c r="A5870" s="1" t="s">
        <v>18649</v>
      </c>
      <c r="C5870" s="1" t="s">
        <v>164</v>
      </c>
      <c r="D5870" s="1" t="s">
        <v>18650</v>
      </c>
      <c r="E5870" s="1" t="s">
        <v>129</v>
      </c>
      <c r="F5870" s="1" t="s">
        <v>18651</v>
      </c>
      <c r="G5870" s="1" t="s">
        <v>18652</v>
      </c>
      <c r="H5870" s="1" t="s">
        <v>387</v>
      </c>
      <c r="I5870" s="1" t="s">
        <v>19</v>
      </c>
      <c r="J5870" s="1" t="s">
        <v>39</v>
      </c>
      <c r="K5870" s="1" t="s">
        <v>218</v>
      </c>
      <c r="L5870" s="1" t="s">
        <v>47</v>
      </c>
      <c r="M5870" s="1" t="s">
        <v>18653</v>
      </c>
    </row>
    <row r="5871" ht="15.75" customHeight="1">
      <c r="A5871" s="1" t="s">
        <v>18654</v>
      </c>
      <c r="C5871" s="1" t="s">
        <v>164</v>
      </c>
      <c r="D5871" s="1" t="s">
        <v>18655</v>
      </c>
      <c r="E5871" s="1" t="s">
        <v>523</v>
      </c>
      <c r="F5871" s="1" t="s">
        <v>17780</v>
      </c>
      <c r="G5871" s="1" t="s">
        <v>19</v>
      </c>
      <c r="H5871" s="1" t="s">
        <v>484</v>
      </c>
      <c r="I5871" s="1" t="s">
        <v>3355</v>
      </c>
      <c r="J5871" s="1" t="s">
        <v>39</v>
      </c>
      <c r="K5871" s="1" t="s">
        <v>526</v>
      </c>
      <c r="L5871" s="1" t="s">
        <v>31</v>
      </c>
      <c r="M5871" s="1" t="s">
        <v>18656</v>
      </c>
    </row>
    <row r="5872" ht="15.75" customHeight="1">
      <c r="A5872" s="1" t="s">
        <v>18657</v>
      </c>
      <c r="C5872" s="1" t="s">
        <v>164</v>
      </c>
      <c r="H5872" s="1" t="s">
        <v>141</v>
      </c>
    </row>
    <row r="5873" ht="15.75" customHeight="1">
      <c r="A5873" s="1" t="s">
        <v>18658</v>
      </c>
      <c r="C5873" s="1" t="s">
        <v>164</v>
      </c>
      <c r="D5873" s="1" t="s">
        <v>18659</v>
      </c>
      <c r="E5873" s="1" t="s">
        <v>151</v>
      </c>
      <c r="F5873" s="1" t="s">
        <v>1008</v>
      </c>
      <c r="G5873" s="1" t="s">
        <v>19</v>
      </c>
      <c r="H5873" s="1" t="s">
        <v>838</v>
      </c>
      <c r="I5873" s="1" t="s">
        <v>153</v>
      </c>
      <c r="J5873" s="1" t="s">
        <v>39</v>
      </c>
      <c r="K5873" s="1" t="s">
        <v>46</v>
      </c>
      <c r="L5873" s="1" t="s">
        <v>46</v>
      </c>
      <c r="M5873" s="1" t="s">
        <v>18660</v>
      </c>
    </row>
    <row r="5874" ht="15.75" customHeight="1">
      <c r="A5874" s="1" t="s">
        <v>18661</v>
      </c>
      <c r="C5874" s="1" t="s">
        <v>16709</v>
      </c>
      <c r="D5874" s="1" t="s">
        <v>18662</v>
      </c>
      <c r="E5874" s="1" t="s">
        <v>939</v>
      </c>
      <c r="F5874" s="1" t="s">
        <v>3118</v>
      </c>
      <c r="G5874" s="1" t="s">
        <v>19</v>
      </c>
      <c r="H5874" s="1" t="s">
        <v>174</v>
      </c>
      <c r="I5874" s="1" t="s">
        <v>3119</v>
      </c>
      <c r="J5874" s="1" t="s">
        <v>21</v>
      </c>
      <c r="K5874" s="1" t="s">
        <v>81</v>
      </c>
      <c r="L5874" s="1" t="s">
        <v>31</v>
      </c>
      <c r="M5874" s="1" t="s">
        <v>110</v>
      </c>
    </row>
    <row r="5875" ht="15.75" customHeight="1">
      <c r="A5875" s="1" t="s">
        <v>18663</v>
      </c>
      <c r="C5875" s="1" t="s">
        <v>164</v>
      </c>
      <c r="D5875" s="1" t="s">
        <v>18664</v>
      </c>
      <c r="E5875" s="1" t="s">
        <v>54</v>
      </c>
      <c r="F5875" s="1" t="s">
        <v>2979</v>
      </c>
      <c r="G5875" s="1" t="s">
        <v>19</v>
      </c>
      <c r="H5875" s="1" t="s">
        <v>131</v>
      </c>
      <c r="I5875" s="1" t="s">
        <v>12420</v>
      </c>
      <c r="J5875" s="1" t="s">
        <v>21</v>
      </c>
      <c r="K5875" s="1" t="s">
        <v>30</v>
      </c>
      <c r="L5875" s="1" t="s">
        <v>23</v>
      </c>
      <c r="M5875" s="1" t="s">
        <v>18665</v>
      </c>
    </row>
    <row r="5876" ht="15.75" customHeight="1">
      <c r="A5876" s="1" t="s">
        <v>18666</v>
      </c>
      <c r="C5876" s="1" t="s">
        <v>2818</v>
      </c>
      <c r="D5876" s="1" t="s">
        <v>18667</v>
      </c>
      <c r="E5876" s="1" t="s">
        <v>129</v>
      </c>
      <c r="F5876" s="1" t="s">
        <v>3102</v>
      </c>
      <c r="G5876" s="1" t="s">
        <v>3103</v>
      </c>
      <c r="H5876" s="1" t="s">
        <v>449</v>
      </c>
      <c r="I5876" s="1" t="s">
        <v>142</v>
      </c>
      <c r="J5876" s="1" t="s">
        <v>39</v>
      </c>
      <c r="K5876" s="1" t="s">
        <v>30</v>
      </c>
      <c r="L5876" s="1" t="s">
        <v>23</v>
      </c>
    </row>
    <row r="5877" ht="15.75" customHeight="1">
      <c r="A5877" s="1" t="s">
        <v>18668</v>
      </c>
      <c r="C5877" s="1" t="s">
        <v>2384</v>
      </c>
      <c r="D5877" s="1" t="s">
        <v>18669</v>
      </c>
      <c r="E5877" s="1" t="s">
        <v>523</v>
      </c>
      <c r="F5877" s="1" t="s">
        <v>3178</v>
      </c>
      <c r="G5877" s="1" t="s">
        <v>19</v>
      </c>
      <c r="H5877" s="1" t="s">
        <v>842</v>
      </c>
      <c r="I5877" s="1" t="s">
        <v>19</v>
      </c>
      <c r="J5877" s="1" t="s">
        <v>39</v>
      </c>
      <c r="K5877" s="1" t="s">
        <v>23</v>
      </c>
      <c r="L5877" s="1" t="s">
        <v>31</v>
      </c>
      <c r="M5877" s="1" t="s">
        <v>110</v>
      </c>
    </row>
    <row r="5878" ht="15.75" customHeight="1">
      <c r="A5878" s="1" t="s">
        <v>18670</v>
      </c>
      <c r="C5878" s="1" t="s">
        <v>2724</v>
      </c>
      <c r="D5878" s="1" t="s">
        <v>18671</v>
      </c>
      <c r="E5878" s="1" t="s">
        <v>129</v>
      </c>
      <c r="F5878" s="1" t="s">
        <v>3933</v>
      </c>
      <c r="G5878" s="1" t="s">
        <v>1073</v>
      </c>
      <c r="H5878" s="1" t="s">
        <v>644</v>
      </c>
      <c r="I5878" s="1" t="s">
        <v>973</v>
      </c>
      <c r="J5878" s="1" t="s">
        <v>39</v>
      </c>
      <c r="K5878" s="1" t="s">
        <v>132</v>
      </c>
      <c r="L5878" s="1" t="s">
        <v>59</v>
      </c>
      <c r="M5878" s="1" t="s">
        <v>110</v>
      </c>
    </row>
    <row r="5879" ht="15.75" customHeight="1">
      <c r="A5879" s="1" t="s">
        <v>18672</v>
      </c>
      <c r="C5879" s="1" t="s">
        <v>2646</v>
      </c>
      <c r="D5879" s="1" t="s">
        <v>18673</v>
      </c>
      <c r="E5879" s="1" t="s">
        <v>129</v>
      </c>
      <c r="F5879" s="1" t="s">
        <v>216</v>
      </c>
      <c r="G5879" s="1" t="s">
        <v>19</v>
      </c>
      <c r="H5879" s="1" t="s">
        <v>50</v>
      </c>
      <c r="I5879" s="1" t="s">
        <v>142</v>
      </c>
      <c r="J5879" s="1" t="s">
        <v>39</v>
      </c>
      <c r="K5879" s="1" t="s">
        <v>218</v>
      </c>
      <c r="L5879" s="1" t="s">
        <v>23</v>
      </c>
      <c r="M5879" s="1" t="s">
        <v>110</v>
      </c>
    </row>
    <row r="5880" ht="15.75" customHeight="1">
      <c r="A5880" s="1" t="s">
        <v>18674</v>
      </c>
      <c r="C5880" s="1" t="s">
        <v>2650</v>
      </c>
      <c r="D5880" s="1" t="s">
        <v>18675</v>
      </c>
      <c r="E5880" s="1" t="s">
        <v>241</v>
      </c>
      <c r="F5880" s="1" t="s">
        <v>7278</v>
      </c>
      <c r="G5880" s="1" t="s">
        <v>19</v>
      </c>
      <c r="H5880" s="1" t="s">
        <v>1399</v>
      </c>
      <c r="I5880" s="1" t="s">
        <v>18676</v>
      </c>
      <c r="J5880" s="1" t="s">
        <v>39</v>
      </c>
      <c r="K5880" s="1" t="s">
        <v>59</v>
      </c>
      <c r="L5880" s="1" t="s">
        <v>23</v>
      </c>
      <c r="M5880" s="1" t="s">
        <v>18677</v>
      </c>
    </row>
    <row r="5881" ht="15.75" customHeight="1">
      <c r="A5881" s="1" t="s">
        <v>18678</v>
      </c>
      <c r="C5881" s="1" t="s">
        <v>2818</v>
      </c>
      <c r="D5881" s="1" t="s">
        <v>18679</v>
      </c>
      <c r="E5881" s="1" t="s">
        <v>627</v>
      </c>
      <c r="F5881" s="1" t="s">
        <v>18680</v>
      </c>
      <c r="G5881" s="1" t="s">
        <v>19</v>
      </c>
      <c r="H5881" s="1" t="s">
        <v>463</v>
      </c>
      <c r="I5881" s="1" t="s">
        <v>8384</v>
      </c>
      <c r="J5881" s="1" t="s">
        <v>39</v>
      </c>
      <c r="K5881" s="1" t="s">
        <v>23</v>
      </c>
      <c r="L5881" s="1" t="s">
        <v>23</v>
      </c>
      <c r="M5881" s="1" t="s">
        <v>18681</v>
      </c>
    </row>
    <row r="5882" ht="15.75" customHeight="1">
      <c r="A5882" s="1" t="s">
        <v>18682</v>
      </c>
      <c r="C5882" s="1" t="s">
        <v>17365</v>
      </c>
      <c r="D5882" s="1" t="s">
        <v>18683</v>
      </c>
      <c r="E5882" s="1" t="s">
        <v>54</v>
      </c>
      <c r="F5882" s="1" t="s">
        <v>18684</v>
      </c>
      <c r="G5882" s="1" t="s">
        <v>2325</v>
      </c>
      <c r="H5882" s="1" t="s">
        <v>772</v>
      </c>
      <c r="I5882" s="1" t="s">
        <v>1317</v>
      </c>
      <c r="J5882" s="1" t="s">
        <v>21</v>
      </c>
      <c r="K5882" s="1" t="s">
        <v>59</v>
      </c>
      <c r="L5882" s="1" t="s">
        <v>23</v>
      </c>
      <c r="M5882" s="1" t="s">
        <v>18685</v>
      </c>
    </row>
    <row r="5883" ht="15.75" customHeight="1">
      <c r="A5883" s="1" t="s">
        <v>18686</v>
      </c>
      <c r="C5883" s="1" t="s">
        <v>3004</v>
      </c>
      <c r="D5883" s="1" t="s">
        <v>18687</v>
      </c>
      <c r="E5883" s="1" t="s">
        <v>54</v>
      </c>
      <c r="F5883" s="1" t="s">
        <v>7771</v>
      </c>
      <c r="G5883" s="1" t="s">
        <v>19</v>
      </c>
      <c r="H5883" s="1" t="s">
        <v>463</v>
      </c>
      <c r="I5883" s="1" t="s">
        <v>1878</v>
      </c>
      <c r="J5883" s="1" t="s">
        <v>21</v>
      </c>
      <c r="K5883" s="1" t="s">
        <v>23</v>
      </c>
      <c r="L5883" s="1" t="s">
        <v>23</v>
      </c>
      <c r="M5883" s="1" t="s">
        <v>18688</v>
      </c>
    </row>
    <row r="5884" ht="15.75" customHeight="1">
      <c r="A5884" s="1" t="s">
        <v>18689</v>
      </c>
      <c r="C5884" s="1" t="s">
        <v>2729</v>
      </c>
      <c r="D5884" s="1" t="s">
        <v>18690</v>
      </c>
      <c r="E5884" s="1" t="s">
        <v>129</v>
      </c>
      <c r="F5884" s="1" t="s">
        <v>18691</v>
      </c>
      <c r="G5884" s="1" t="s">
        <v>18692</v>
      </c>
      <c r="H5884" s="1" t="s">
        <v>269</v>
      </c>
      <c r="I5884" s="1" t="s">
        <v>3053</v>
      </c>
      <c r="J5884" s="1" t="s">
        <v>21</v>
      </c>
      <c r="K5884" s="1" t="s">
        <v>30</v>
      </c>
      <c r="L5884" s="1" t="s">
        <v>23</v>
      </c>
      <c r="M5884" s="1" t="s">
        <v>18693</v>
      </c>
    </row>
    <row r="5885" ht="15.75" customHeight="1">
      <c r="A5885" s="1" t="s">
        <v>18694</v>
      </c>
      <c r="C5885" s="1" t="s">
        <v>2690</v>
      </c>
      <c r="D5885" s="1" t="s">
        <v>18695</v>
      </c>
      <c r="E5885" s="1" t="s">
        <v>115</v>
      </c>
      <c r="F5885" s="1" t="s">
        <v>3446</v>
      </c>
      <c r="G5885" s="1" t="s">
        <v>19</v>
      </c>
      <c r="H5885" s="1" t="s">
        <v>838</v>
      </c>
      <c r="I5885" s="1" t="s">
        <v>6002</v>
      </c>
      <c r="J5885" s="1" t="s">
        <v>21</v>
      </c>
      <c r="K5885" s="1" t="s">
        <v>537</v>
      </c>
      <c r="L5885" s="1" t="s">
        <v>23</v>
      </c>
      <c r="M5885" s="1" t="s">
        <v>110</v>
      </c>
    </row>
    <row r="5886" ht="15.75" customHeight="1">
      <c r="A5886" s="1" t="s">
        <v>18696</v>
      </c>
      <c r="C5886" s="1" t="s">
        <v>2724</v>
      </c>
      <c r="D5886" s="1" t="s">
        <v>18697</v>
      </c>
      <c r="E5886" s="1" t="s">
        <v>287</v>
      </c>
      <c r="F5886" s="1" t="s">
        <v>6248</v>
      </c>
      <c r="G5886" s="1" t="s">
        <v>19</v>
      </c>
      <c r="H5886" s="1" t="s">
        <v>210</v>
      </c>
      <c r="I5886" s="1" t="s">
        <v>142</v>
      </c>
      <c r="J5886" s="1" t="s">
        <v>39</v>
      </c>
      <c r="K5886" s="1" t="s">
        <v>30</v>
      </c>
      <c r="L5886" s="1" t="s">
        <v>46</v>
      </c>
      <c r="M5886" s="1" t="s">
        <v>110</v>
      </c>
    </row>
    <row r="5887" ht="15.75" customHeight="1">
      <c r="A5887" s="1" t="s">
        <v>18698</v>
      </c>
      <c r="C5887" s="1" t="s">
        <v>3148</v>
      </c>
      <c r="D5887" s="1" t="s">
        <v>18699</v>
      </c>
      <c r="E5887" s="1" t="s">
        <v>287</v>
      </c>
      <c r="F5887" s="1" t="s">
        <v>3400</v>
      </c>
      <c r="G5887" s="1" t="s">
        <v>19</v>
      </c>
      <c r="H5887" s="1" t="s">
        <v>131</v>
      </c>
      <c r="I5887" s="1" t="s">
        <v>19</v>
      </c>
      <c r="J5887" s="1" t="s">
        <v>39</v>
      </c>
      <c r="K5887" s="1" t="s">
        <v>81</v>
      </c>
      <c r="L5887" s="1" t="s">
        <v>81</v>
      </c>
      <c r="M5887" s="1" t="s">
        <v>110</v>
      </c>
    </row>
    <row r="5888" ht="15.75" customHeight="1">
      <c r="A5888" s="1" t="s">
        <v>18700</v>
      </c>
      <c r="C5888" s="1" t="s">
        <v>14294</v>
      </c>
      <c r="D5888" s="1" t="s">
        <v>18701</v>
      </c>
      <c r="E5888" s="1" t="s">
        <v>106</v>
      </c>
      <c r="F5888" s="1" t="s">
        <v>4003</v>
      </c>
      <c r="G5888" s="1" t="s">
        <v>19</v>
      </c>
      <c r="H5888" s="1" t="s">
        <v>3492</v>
      </c>
      <c r="I5888" s="1" t="s">
        <v>19</v>
      </c>
      <c r="J5888" s="1" t="s">
        <v>21</v>
      </c>
      <c r="K5888" s="1" t="s">
        <v>23</v>
      </c>
      <c r="L5888" s="1" t="s">
        <v>31</v>
      </c>
      <c r="M5888" s="1" t="s">
        <v>110</v>
      </c>
    </row>
    <row r="5889" ht="15.75" customHeight="1">
      <c r="A5889" s="1" t="s">
        <v>18702</v>
      </c>
      <c r="C5889" s="1" t="s">
        <v>3931</v>
      </c>
      <c r="D5889" s="1" t="s">
        <v>18703</v>
      </c>
      <c r="E5889" s="1" t="s">
        <v>129</v>
      </c>
      <c r="F5889" s="1" t="s">
        <v>504</v>
      </c>
      <c r="G5889" s="1" t="s">
        <v>19</v>
      </c>
      <c r="H5889" s="1" t="s">
        <v>136</v>
      </c>
      <c r="I5889" s="1" t="s">
        <v>15567</v>
      </c>
      <c r="J5889" s="1" t="s">
        <v>21</v>
      </c>
      <c r="K5889" s="1" t="s">
        <v>132</v>
      </c>
      <c r="L5889" s="1" t="s">
        <v>132</v>
      </c>
      <c r="M5889" s="1" t="s">
        <v>110</v>
      </c>
    </row>
    <row r="5890" ht="15.75" customHeight="1">
      <c r="A5890" s="1" t="s">
        <v>18704</v>
      </c>
      <c r="C5890" s="1" t="s">
        <v>3226</v>
      </c>
      <c r="D5890" s="1" t="s">
        <v>18705</v>
      </c>
      <c r="E5890" s="1" t="s">
        <v>145</v>
      </c>
      <c r="F5890" s="1" t="s">
        <v>18706</v>
      </c>
      <c r="G5890" s="1" t="s">
        <v>19</v>
      </c>
      <c r="H5890" s="1" t="s">
        <v>95</v>
      </c>
      <c r="I5890" s="1" t="s">
        <v>19</v>
      </c>
      <c r="J5890" s="1" t="s">
        <v>39</v>
      </c>
      <c r="K5890" s="1" t="s">
        <v>30</v>
      </c>
      <c r="L5890" s="1" t="s">
        <v>47</v>
      </c>
      <c r="M5890" s="1" t="s">
        <v>18707</v>
      </c>
    </row>
    <row r="5891" ht="15.75" customHeight="1">
      <c r="A5891" s="1" t="s">
        <v>18708</v>
      </c>
      <c r="C5891" s="1" t="s">
        <v>3226</v>
      </c>
      <c r="D5891" s="1" t="s">
        <v>18709</v>
      </c>
      <c r="E5891" s="1" t="s">
        <v>857</v>
      </c>
      <c r="F5891" s="1" t="s">
        <v>3365</v>
      </c>
      <c r="G5891" s="1" t="s">
        <v>19</v>
      </c>
      <c r="H5891" s="1" t="s">
        <v>204</v>
      </c>
      <c r="I5891" s="1" t="s">
        <v>4855</v>
      </c>
      <c r="J5891" s="1" t="s">
        <v>21</v>
      </c>
      <c r="K5891" s="1" t="s">
        <v>132</v>
      </c>
      <c r="L5891" s="1" t="s">
        <v>46</v>
      </c>
      <c r="M5891" s="1" t="s">
        <v>110</v>
      </c>
    </row>
    <row r="5892" ht="15.75" customHeight="1">
      <c r="A5892" s="1" t="s">
        <v>18710</v>
      </c>
      <c r="C5892" s="1" t="s">
        <v>14252</v>
      </c>
      <c r="D5892" s="1" t="s">
        <v>18711</v>
      </c>
      <c r="E5892" s="1" t="s">
        <v>86</v>
      </c>
      <c r="F5892" s="1" t="s">
        <v>296</v>
      </c>
      <c r="G5892" s="1" t="s">
        <v>19</v>
      </c>
      <c r="H5892" s="1" t="s">
        <v>117</v>
      </c>
      <c r="I5892" s="1" t="s">
        <v>297</v>
      </c>
      <c r="J5892" s="1" t="s">
        <v>39</v>
      </c>
      <c r="K5892" s="1" t="s">
        <v>218</v>
      </c>
      <c r="L5892" s="1" t="s">
        <v>59</v>
      </c>
      <c r="M5892" s="1" t="s">
        <v>18712</v>
      </c>
    </row>
    <row r="5893" ht="15.75" customHeight="1">
      <c r="A5893" s="1" t="s">
        <v>18713</v>
      </c>
      <c r="C5893" s="1" t="s">
        <v>14080</v>
      </c>
      <c r="D5893" s="1" t="s">
        <v>18714</v>
      </c>
      <c r="E5893" s="1" t="s">
        <v>687</v>
      </c>
      <c r="F5893" s="1" t="s">
        <v>18715</v>
      </c>
      <c r="G5893" s="1" t="s">
        <v>19</v>
      </c>
      <c r="H5893" s="1" t="s">
        <v>1230</v>
      </c>
      <c r="I5893" s="1" t="s">
        <v>19</v>
      </c>
      <c r="J5893" s="1" t="s">
        <v>39</v>
      </c>
      <c r="K5893" s="1" t="s">
        <v>159</v>
      </c>
      <c r="L5893" s="1" t="s">
        <v>23</v>
      </c>
      <c r="M5893" s="1" t="s">
        <v>1211</v>
      </c>
    </row>
    <row r="5894" ht="15.75" customHeight="1">
      <c r="A5894" s="1" t="s">
        <v>18716</v>
      </c>
      <c r="C5894" s="1" t="s">
        <v>3876</v>
      </c>
      <c r="D5894" s="1" t="s">
        <v>18717</v>
      </c>
      <c r="E5894" s="1" t="s">
        <v>509</v>
      </c>
      <c r="F5894" s="1" t="s">
        <v>14277</v>
      </c>
      <c r="G5894" s="1" t="s">
        <v>19</v>
      </c>
      <c r="H5894" s="1" t="s">
        <v>3492</v>
      </c>
      <c r="I5894" s="1" t="s">
        <v>19</v>
      </c>
      <c r="J5894" s="1" t="s">
        <v>21</v>
      </c>
      <c r="K5894" s="1" t="s">
        <v>22</v>
      </c>
      <c r="L5894" s="1" t="s">
        <v>526</v>
      </c>
      <c r="M5894" s="1" t="s">
        <v>18718</v>
      </c>
    </row>
    <row r="5895" ht="15.75" customHeight="1">
      <c r="A5895" s="1" t="s">
        <v>18719</v>
      </c>
      <c r="C5895" s="1" t="s">
        <v>18720</v>
      </c>
      <c r="D5895" s="1" t="s">
        <v>18721</v>
      </c>
      <c r="E5895" s="1" t="s">
        <v>27</v>
      </c>
      <c r="F5895" s="1" t="s">
        <v>18722</v>
      </c>
      <c r="G5895" s="1" t="s">
        <v>19</v>
      </c>
      <c r="H5895" s="1" t="s">
        <v>269</v>
      </c>
      <c r="I5895" s="1" t="s">
        <v>9119</v>
      </c>
      <c r="J5895" s="1" t="s">
        <v>39</v>
      </c>
      <c r="K5895" s="1" t="s">
        <v>59</v>
      </c>
      <c r="L5895" s="1" t="s">
        <v>23</v>
      </c>
      <c r="M5895" s="1" t="s">
        <v>18288</v>
      </c>
    </row>
    <row r="5896" ht="15.75" customHeight="1">
      <c r="A5896" s="1" t="s">
        <v>18723</v>
      </c>
      <c r="C5896" s="1" t="s">
        <v>717</v>
      </c>
      <c r="D5896" s="1" t="s">
        <v>18724</v>
      </c>
      <c r="E5896" s="1" t="s">
        <v>106</v>
      </c>
      <c r="F5896" s="1" t="s">
        <v>1510</v>
      </c>
      <c r="G5896" s="1" t="s">
        <v>19</v>
      </c>
      <c r="H5896" s="1" t="s">
        <v>168</v>
      </c>
      <c r="I5896" s="1" t="s">
        <v>1511</v>
      </c>
      <c r="J5896" s="1" t="s">
        <v>39</v>
      </c>
      <c r="K5896" s="1" t="s">
        <v>132</v>
      </c>
      <c r="L5896" s="1" t="s">
        <v>23</v>
      </c>
      <c r="M5896" s="1" t="s">
        <v>110</v>
      </c>
    </row>
    <row r="5897" ht="15.75" customHeight="1">
      <c r="A5897" s="1" t="s">
        <v>18725</v>
      </c>
      <c r="C5897" s="1" t="s">
        <v>2411</v>
      </c>
      <c r="D5897" s="1" t="s">
        <v>18726</v>
      </c>
      <c r="E5897" s="1" t="s">
        <v>129</v>
      </c>
      <c r="F5897" s="1" t="s">
        <v>972</v>
      </c>
      <c r="G5897" s="1" t="s">
        <v>19</v>
      </c>
      <c r="H5897" s="1" t="s">
        <v>449</v>
      </c>
      <c r="I5897" s="1" t="s">
        <v>142</v>
      </c>
      <c r="J5897" s="1" t="s">
        <v>39</v>
      </c>
      <c r="K5897" s="1" t="s">
        <v>218</v>
      </c>
      <c r="L5897" s="1" t="s">
        <v>47</v>
      </c>
    </row>
    <row r="5898" ht="15.75" customHeight="1">
      <c r="A5898" s="1" t="s">
        <v>18727</v>
      </c>
      <c r="C5898" s="1" t="s">
        <v>3148</v>
      </c>
      <c r="D5898" s="1" t="s">
        <v>18728</v>
      </c>
      <c r="E5898" s="1" t="s">
        <v>106</v>
      </c>
      <c r="F5898" s="1" t="s">
        <v>2409</v>
      </c>
      <c r="G5898" s="1" t="s">
        <v>19</v>
      </c>
      <c r="H5898" s="1" t="s">
        <v>1752</v>
      </c>
      <c r="I5898" s="1" t="s">
        <v>1913</v>
      </c>
      <c r="J5898" s="1" t="s">
        <v>21</v>
      </c>
      <c r="K5898" s="1" t="s">
        <v>58</v>
      </c>
      <c r="L5898" s="1" t="s">
        <v>59</v>
      </c>
      <c r="M5898" s="1" t="s">
        <v>18729</v>
      </c>
    </row>
    <row r="5899" ht="15.75" customHeight="1">
      <c r="A5899" s="1" t="s">
        <v>18730</v>
      </c>
      <c r="C5899" s="1" t="s">
        <v>2646</v>
      </c>
      <c r="D5899" s="1" t="s">
        <v>18731</v>
      </c>
      <c r="E5899" s="1" t="s">
        <v>106</v>
      </c>
      <c r="F5899" s="1" t="s">
        <v>3160</v>
      </c>
      <c r="G5899" s="1" t="s">
        <v>3161</v>
      </c>
      <c r="H5899" s="1" t="s">
        <v>56</v>
      </c>
      <c r="I5899" s="1" t="s">
        <v>7350</v>
      </c>
      <c r="J5899" s="1" t="s">
        <v>39</v>
      </c>
      <c r="K5899" s="1" t="s">
        <v>81</v>
      </c>
      <c r="L5899" s="1" t="s">
        <v>59</v>
      </c>
      <c r="M5899" s="1" t="s">
        <v>18732</v>
      </c>
    </row>
    <row r="5900" ht="15.75" customHeight="1">
      <c r="A5900" s="1" t="s">
        <v>18733</v>
      </c>
      <c r="C5900" s="1" t="s">
        <v>2941</v>
      </c>
      <c r="D5900" s="1" t="s">
        <v>18734</v>
      </c>
      <c r="E5900" s="1" t="s">
        <v>129</v>
      </c>
      <c r="F5900" s="1" t="s">
        <v>656</v>
      </c>
      <c r="G5900" s="1" t="s">
        <v>19</v>
      </c>
      <c r="H5900" s="1" t="s">
        <v>2386</v>
      </c>
      <c r="I5900" s="1" t="s">
        <v>142</v>
      </c>
      <c r="J5900" s="1" t="s">
        <v>39</v>
      </c>
      <c r="K5900" s="1" t="s">
        <v>537</v>
      </c>
      <c r="L5900" s="1" t="s">
        <v>31</v>
      </c>
      <c r="M5900" s="1" t="s">
        <v>110</v>
      </c>
    </row>
    <row r="5901" ht="15.75" customHeight="1">
      <c r="A5901" s="1" t="s">
        <v>18735</v>
      </c>
      <c r="C5901" s="1" t="s">
        <v>3184</v>
      </c>
      <c r="D5901" s="1" t="s">
        <v>18736</v>
      </c>
      <c r="E5901" s="1" t="s">
        <v>106</v>
      </c>
      <c r="F5901" s="1" t="s">
        <v>18737</v>
      </c>
      <c r="G5901" s="1" t="s">
        <v>5886</v>
      </c>
      <c r="H5901" s="1" t="s">
        <v>1244</v>
      </c>
      <c r="I5901" s="1" t="s">
        <v>2656</v>
      </c>
      <c r="J5901" s="1" t="s">
        <v>39</v>
      </c>
      <c r="K5901" s="1" t="s">
        <v>23</v>
      </c>
      <c r="L5901" s="1" t="s">
        <v>23</v>
      </c>
      <c r="M5901" s="1" t="s">
        <v>18738</v>
      </c>
    </row>
    <row r="5902" ht="15.75" customHeight="1">
      <c r="A5902" s="1" t="s">
        <v>18739</v>
      </c>
      <c r="C5902" s="1" t="s">
        <v>16530</v>
      </c>
      <c r="D5902" s="1" t="s">
        <v>18740</v>
      </c>
      <c r="E5902" s="1" t="s">
        <v>129</v>
      </c>
      <c r="F5902" s="1" t="s">
        <v>5106</v>
      </c>
      <c r="G5902" s="1" t="s">
        <v>19</v>
      </c>
      <c r="H5902" s="1" t="s">
        <v>1745</v>
      </c>
      <c r="I5902" s="1" t="s">
        <v>19</v>
      </c>
      <c r="J5902" s="1" t="s">
        <v>39</v>
      </c>
      <c r="K5902" s="1" t="s">
        <v>58</v>
      </c>
      <c r="L5902" s="1" t="s">
        <v>46</v>
      </c>
    </row>
    <row r="5903" ht="15.75" customHeight="1">
      <c r="A5903" s="1" t="s">
        <v>18741</v>
      </c>
      <c r="C5903" s="1" t="s">
        <v>3141</v>
      </c>
      <c r="D5903" s="1" t="s">
        <v>18742</v>
      </c>
      <c r="E5903" s="1" t="s">
        <v>106</v>
      </c>
      <c r="F5903" s="1" t="s">
        <v>4889</v>
      </c>
      <c r="G5903" s="1" t="s">
        <v>19</v>
      </c>
      <c r="H5903" s="1" t="s">
        <v>2221</v>
      </c>
      <c r="I5903" s="1" t="s">
        <v>142</v>
      </c>
      <c r="J5903" s="1" t="s">
        <v>39</v>
      </c>
      <c r="K5903" s="1" t="s">
        <v>46</v>
      </c>
      <c r="L5903" s="1" t="s">
        <v>132</v>
      </c>
      <c r="M5903" s="1" t="s">
        <v>110</v>
      </c>
    </row>
    <row r="5904" ht="15.75" customHeight="1">
      <c r="A5904" s="1" t="s">
        <v>18743</v>
      </c>
      <c r="C5904" s="1" t="s">
        <v>18744</v>
      </c>
      <c r="D5904" s="1" t="s">
        <v>18745</v>
      </c>
      <c r="E5904" s="1" t="s">
        <v>106</v>
      </c>
      <c r="F5904" s="1" t="s">
        <v>903</v>
      </c>
      <c r="G5904" s="1" t="s">
        <v>19</v>
      </c>
      <c r="H5904" s="1" t="s">
        <v>866</v>
      </c>
      <c r="I5904" s="1" t="s">
        <v>19</v>
      </c>
      <c r="J5904" s="1" t="s">
        <v>39</v>
      </c>
      <c r="K5904" s="1" t="s">
        <v>320</v>
      </c>
      <c r="L5904" s="1" t="s">
        <v>31</v>
      </c>
    </row>
    <row r="5905" ht="15.75" customHeight="1">
      <c r="A5905" s="1" t="s">
        <v>18746</v>
      </c>
      <c r="C5905" s="1" t="s">
        <v>3226</v>
      </c>
      <c r="D5905" s="1" t="s">
        <v>18747</v>
      </c>
      <c r="E5905" s="1" t="s">
        <v>129</v>
      </c>
      <c r="F5905" s="1" t="s">
        <v>656</v>
      </c>
      <c r="G5905" s="1" t="s">
        <v>19</v>
      </c>
      <c r="H5905" s="1" t="s">
        <v>18748</v>
      </c>
      <c r="I5905" s="1" t="s">
        <v>142</v>
      </c>
      <c r="J5905" s="1" t="s">
        <v>39</v>
      </c>
      <c r="K5905" s="1" t="s">
        <v>58</v>
      </c>
      <c r="L5905" s="1" t="s">
        <v>59</v>
      </c>
    </row>
    <row r="5906" ht="15.75" customHeight="1">
      <c r="A5906" s="1" t="s">
        <v>18749</v>
      </c>
      <c r="C5906" s="1" t="s">
        <v>16780</v>
      </c>
      <c r="D5906" s="1" t="s">
        <v>18750</v>
      </c>
      <c r="E5906" s="1" t="s">
        <v>1207</v>
      </c>
      <c r="F5906" s="1" t="s">
        <v>18751</v>
      </c>
      <c r="G5906" s="1" t="s">
        <v>19</v>
      </c>
      <c r="H5906" s="1" t="s">
        <v>251</v>
      </c>
      <c r="I5906" s="1" t="s">
        <v>19</v>
      </c>
      <c r="J5906" s="1" t="s">
        <v>39</v>
      </c>
      <c r="K5906" s="1" t="s">
        <v>304</v>
      </c>
      <c r="L5906" s="1" t="s">
        <v>23</v>
      </c>
      <c r="M5906" s="1" t="s">
        <v>18752</v>
      </c>
    </row>
    <row r="5907" ht="15.75" customHeight="1">
      <c r="A5907" s="1" t="s">
        <v>18753</v>
      </c>
      <c r="C5907" s="1" t="s">
        <v>18754</v>
      </c>
      <c r="D5907" s="1" t="s">
        <v>18755</v>
      </c>
      <c r="E5907" s="1" t="s">
        <v>578</v>
      </c>
      <c r="F5907" s="1" t="s">
        <v>14693</v>
      </c>
      <c r="G5907" s="1" t="s">
        <v>19</v>
      </c>
      <c r="H5907" s="1" t="s">
        <v>1648</v>
      </c>
      <c r="I5907" s="1" t="s">
        <v>19</v>
      </c>
      <c r="J5907" s="1" t="s">
        <v>39</v>
      </c>
      <c r="K5907" s="1" t="s">
        <v>81</v>
      </c>
      <c r="L5907" s="1" t="s">
        <v>23</v>
      </c>
      <c r="M5907" s="1" t="s">
        <v>18756</v>
      </c>
    </row>
    <row r="5908" ht="15.75" customHeight="1">
      <c r="A5908" s="1" t="s">
        <v>18757</v>
      </c>
      <c r="C5908" s="1" t="s">
        <v>16721</v>
      </c>
      <c r="D5908" s="1" t="s">
        <v>18758</v>
      </c>
      <c r="E5908" s="1" t="s">
        <v>129</v>
      </c>
      <c r="F5908" s="1" t="s">
        <v>6479</v>
      </c>
      <c r="G5908" s="1" t="s">
        <v>19</v>
      </c>
      <c r="H5908" s="1" t="s">
        <v>204</v>
      </c>
      <c r="I5908" s="1" t="s">
        <v>142</v>
      </c>
      <c r="J5908" s="1" t="s">
        <v>39</v>
      </c>
      <c r="K5908" s="1" t="s">
        <v>218</v>
      </c>
      <c r="L5908" s="1" t="s">
        <v>23</v>
      </c>
      <c r="M5908" s="1" t="s">
        <v>110</v>
      </c>
    </row>
    <row r="5909" ht="15.75" customHeight="1">
      <c r="A5909" s="1" t="s">
        <v>18759</v>
      </c>
      <c r="C5909" s="1" t="s">
        <v>18760</v>
      </c>
      <c r="D5909" s="1" t="s">
        <v>18761</v>
      </c>
      <c r="E5909" s="1" t="s">
        <v>86</v>
      </c>
      <c r="F5909" s="1" t="s">
        <v>4627</v>
      </c>
      <c r="G5909" s="1" t="s">
        <v>19</v>
      </c>
      <c r="H5909" s="1" t="s">
        <v>34</v>
      </c>
      <c r="I5909" s="1" t="s">
        <v>4628</v>
      </c>
      <c r="J5909" s="1" t="s">
        <v>39</v>
      </c>
      <c r="K5909" s="1" t="s">
        <v>46</v>
      </c>
      <c r="L5909" s="1" t="s">
        <v>46</v>
      </c>
      <c r="M5909" s="1" t="s">
        <v>18762</v>
      </c>
    </row>
    <row r="5910" ht="15.75" customHeight="1">
      <c r="A5910" s="1" t="s">
        <v>18763</v>
      </c>
      <c r="C5910" s="1" t="s">
        <v>18109</v>
      </c>
      <c r="D5910" s="1" t="s">
        <v>18764</v>
      </c>
      <c r="E5910" s="1" t="s">
        <v>54</v>
      </c>
      <c r="F5910" s="1" t="s">
        <v>4679</v>
      </c>
      <c r="G5910" s="1" t="s">
        <v>19</v>
      </c>
      <c r="H5910" s="1" t="s">
        <v>414</v>
      </c>
      <c r="I5910" s="1" t="s">
        <v>13502</v>
      </c>
      <c r="J5910" s="1" t="s">
        <v>21</v>
      </c>
      <c r="K5910" s="1" t="s">
        <v>22</v>
      </c>
      <c r="L5910" s="1" t="s">
        <v>23</v>
      </c>
      <c r="M5910" s="1" t="s">
        <v>110</v>
      </c>
    </row>
    <row r="5911" ht="15.75" customHeight="1">
      <c r="A5911" s="1" t="s">
        <v>18765</v>
      </c>
      <c r="C5911" s="1" t="s">
        <v>2666</v>
      </c>
      <c r="D5911" s="1" t="s">
        <v>18766</v>
      </c>
      <c r="E5911" s="1" t="s">
        <v>54</v>
      </c>
      <c r="F5911" s="1" t="s">
        <v>9414</v>
      </c>
      <c r="G5911" s="1" t="s">
        <v>19</v>
      </c>
      <c r="H5911" s="1" t="s">
        <v>449</v>
      </c>
      <c r="I5911" s="1" t="s">
        <v>9415</v>
      </c>
      <c r="J5911" s="1" t="s">
        <v>21</v>
      </c>
      <c r="K5911" s="1" t="s">
        <v>59</v>
      </c>
      <c r="L5911" s="1" t="s">
        <v>23</v>
      </c>
      <c r="M5911" s="1" t="s">
        <v>110</v>
      </c>
    </row>
    <row r="5912" ht="15.75" customHeight="1">
      <c r="A5912" s="1" t="s">
        <v>18767</v>
      </c>
      <c r="C5912" s="1" t="s">
        <v>3271</v>
      </c>
      <c r="D5912" s="1" t="s">
        <v>18768</v>
      </c>
      <c r="E5912" s="1" t="s">
        <v>106</v>
      </c>
      <c r="F5912" s="1" t="s">
        <v>2011</v>
      </c>
      <c r="G5912" s="1" t="s">
        <v>19</v>
      </c>
      <c r="H5912" s="1" t="s">
        <v>531</v>
      </c>
      <c r="I5912" s="1" t="s">
        <v>3015</v>
      </c>
      <c r="J5912" s="1" t="s">
        <v>39</v>
      </c>
      <c r="K5912" s="1" t="s">
        <v>132</v>
      </c>
      <c r="L5912" s="1" t="s">
        <v>132</v>
      </c>
      <c r="M5912" s="1" t="s">
        <v>110</v>
      </c>
    </row>
    <row r="5913" ht="15.75" customHeight="1">
      <c r="A5913" s="1" t="s">
        <v>18769</v>
      </c>
      <c r="C5913" s="1" t="s">
        <v>2888</v>
      </c>
      <c r="D5913" s="1" t="s">
        <v>18770</v>
      </c>
      <c r="E5913" s="1" t="s">
        <v>627</v>
      </c>
      <c r="F5913" s="1" t="s">
        <v>18771</v>
      </c>
      <c r="G5913" s="1" t="s">
        <v>19</v>
      </c>
      <c r="H5913" s="1" t="s">
        <v>387</v>
      </c>
      <c r="I5913" s="1" t="s">
        <v>2390</v>
      </c>
      <c r="J5913" s="1" t="s">
        <v>39</v>
      </c>
      <c r="K5913" s="1" t="s">
        <v>132</v>
      </c>
      <c r="L5913" s="1" t="s">
        <v>46</v>
      </c>
      <c r="M5913" s="1" t="s">
        <v>17033</v>
      </c>
    </row>
    <row r="5914" ht="15.75" customHeight="1">
      <c r="A5914" s="1" t="s">
        <v>18772</v>
      </c>
      <c r="C5914" s="1" t="s">
        <v>2977</v>
      </c>
      <c r="D5914" s="1" t="s">
        <v>18773</v>
      </c>
      <c r="E5914" s="1" t="s">
        <v>523</v>
      </c>
      <c r="F5914" s="1" t="s">
        <v>18774</v>
      </c>
      <c r="G5914" s="1" t="s">
        <v>19</v>
      </c>
      <c r="H5914" s="1" t="s">
        <v>18775</v>
      </c>
      <c r="I5914" s="1" t="s">
        <v>19</v>
      </c>
      <c r="J5914" s="1" t="s">
        <v>21</v>
      </c>
      <c r="K5914" s="1" t="s">
        <v>58</v>
      </c>
      <c r="L5914" s="1" t="s">
        <v>47</v>
      </c>
    </row>
    <row r="5915" ht="15.75" customHeight="1">
      <c r="A5915" s="1" t="s">
        <v>18776</v>
      </c>
      <c r="C5915" s="1" t="s">
        <v>2450</v>
      </c>
      <c r="D5915" s="1" t="s">
        <v>18777</v>
      </c>
      <c r="E5915" s="1" t="s">
        <v>558</v>
      </c>
      <c r="F5915" s="1" t="s">
        <v>18778</v>
      </c>
      <c r="G5915" s="1" t="s">
        <v>19</v>
      </c>
      <c r="H5915" s="1" t="s">
        <v>108</v>
      </c>
      <c r="I5915" s="1" t="s">
        <v>19</v>
      </c>
      <c r="J5915" s="1" t="s">
        <v>39</v>
      </c>
      <c r="K5915" s="1" t="s">
        <v>23</v>
      </c>
      <c r="L5915" s="1" t="s">
        <v>31</v>
      </c>
      <c r="M5915" s="1" t="s">
        <v>110</v>
      </c>
    </row>
    <row r="5916" ht="15.75" customHeight="1">
      <c r="A5916" s="1" t="s">
        <v>18779</v>
      </c>
      <c r="C5916" s="1" t="s">
        <v>18780</v>
      </c>
      <c r="D5916" s="1" t="s">
        <v>18781</v>
      </c>
      <c r="E5916" s="1" t="s">
        <v>18782</v>
      </c>
      <c r="F5916" s="1" t="s">
        <v>18783</v>
      </c>
      <c r="G5916" s="1" t="s">
        <v>19</v>
      </c>
      <c r="H5916" s="1" t="s">
        <v>2975</v>
      </c>
      <c r="I5916" s="1" t="s">
        <v>19</v>
      </c>
      <c r="J5916" s="1" t="s">
        <v>39</v>
      </c>
      <c r="K5916" s="1" t="s">
        <v>132</v>
      </c>
      <c r="L5916" s="1" t="s">
        <v>31</v>
      </c>
      <c r="M5916" s="1" t="s">
        <v>110</v>
      </c>
    </row>
    <row r="5917" ht="15.75" customHeight="1">
      <c r="A5917" s="1" t="s">
        <v>18784</v>
      </c>
      <c r="C5917" s="1" t="s">
        <v>13923</v>
      </c>
      <c r="D5917" s="1" t="s">
        <v>18785</v>
      </c>
      <c r="E5917" s="1" t="s">
        <v>145</v>
      </c>
      <c r="F5917" s="1" t="s">
        <v>501</v>
      </c>
      <c r="G5917" s="1" t="s">
        <v>19</v>
      </c>
      <c r="H5917" s="1" t="s">
        <v>141</v>
      </c>
      <c r="I5917" s="1" t="s">
        <v>19</v>
      </c>
      <c r="J5917" s="1" t="s">
        <v>39</v>
      </c>
      <c r="K5917" s="1" t="s">
        <v>132</v>
      </c>
      <c r="L5917" s="1" t="s">
        <v>132</v>
      </c>
      <c r="M5917" s="1" t="s">
        <v>110</v>
      </c>
    </row>
    <row r="5918" ht="15.75" customHeight="1">
      <c r="A5918" s="1" t="s">
        <v>18786</v>
      </c>
      <c r="C5918" s="1" t="s">
        <v>15941</v>
      </c>
      <c r="D5918" s="1" t="s">
        <v>18787</v>
      </c>
      <c r="E5918" s="1" t="s">
        <v>106</v>
      </c>
      <c r="F5918" s="1" t="s">
        <v>719</v>
      </c>
      <c r="G5918" s="1" t="s">
        <v>19</v>
      </c>
      <c r="H5918" s="1" t="s">
        <v>414</v>
      </c>
      <c r="I5918" s="1" t="s">
        <v>720</v>
      </c>
      <c r="J5918" s="1" t="s">
        <v>21</v>
      </c>
      <c r="K5918" s="1" t="s">
        <v>30</v>
      </c>
      <c r="L5918" s="1" t="s">
        <v>47</v>
      </c>
      <c r="M5918" s="1" t="s">
        <v>110</v>
      </c>
    </row>
    <row r="5919" ht="15.75" customHeight="1">
      <c r="A5919" s="1" t="s">
        <v>18788</v>
      </c>
      <c r="C5919" s="1" t="s">
        <v>3689</v>
      </c>
      <c r="D5919" s="1" t="s">
        <v>18789</v>
      </c>
      <c r="E5919" s="1" t="s">
        <v>287</v>
      </c>
      <c r="F5919" s="1" t="s">
        <v>18790</v>
      </c>
      <c r="G5919" s="1" t="s">
        <v>19</v>
      </c>
      <c r="H5919" s="1" t="s">
        <v>136</v>
      </c>
      <c r="I5919" s="1" t="s">
        <v>19</v>
      </c>
      <c r="J5919" s="1" t="s">
        <v>39</v>
      </c>
      <c r="K5919" s="1" t="s">
        <v>58</v>
      </c>
      <c r="L5919" s="1" t="s">
        <v>22</v>
      </c>
      <c r="M5919" s="1" t="s">
        <v>110</v>
      </c>
    </row>
    <row r="5920" ht="15.75" customHeight="1">
      <c r="A5920" s="1" t="s">
        <v>18791</v>
      </c>
      <c r="C5920" s="1" t="s">
        <v>185</v>
      </c>
      <c r="D5920" s="1" t="s">
        <v>18792</v>
      </c>
      <c r="E5920" s="1" t="s">
        <v>106</v>
      </c>
      <c r="F5920" s="1" t="s">
        <v>10468</v>
      </c>
      <c r="G5920" s="1" t="s">
        <v>19</v>
      </c>
      <c r="H5920" s="1" t="s">
        <v>986</v>
      </c>
      <c r="I5920" s="1" t="s">
        <v>15612</v>
      </c>
      <c r="J5920" s="1" t="s">
        <v>39</v>
      </c>
      <c r="K5920" s="1" t="s">
        <v>30</v>
      </c>
      <c r="L5920" s="1" t="s">
        <v>59</v>
      </c>
      <c r="M5920" s="1" t="s">
        <v>18793</v>
      </c>
    </row>
    <row r="5921" ht="15.75" customHeight="1">
      <c r="A5921" s="1" t="s">
        <v>18794</v>
      </c>
      <c r="C5921" s="1" t="s">
        <v>3840</v>
      </c>
      <c r="D5921" s="1" t="s">
        <v>18795</v>
      </c>
      <c r="E5921" s="1" t="s">
        <v>86</v>
      </c>
      <c r="F5921" s="1" t="s">
        <v>2266</v>
      </c>
      <c r="G5921" s="1" t="s">
        <v>19</v>
      </c>
      <c r="H5921" s="1" t="s">
        <v>56</v>
      </c>
      <c r="I5921" s="1" t="s">
        <v>1052</v>
      </c>
      <c r="J5921" s="1" t="s">
        <v>39</v>
      </c>
      <c r="K5921" s="1" t="s">
        <v>30</v>
      </c>
      <c r="L5921" s="1" t="s">
        <v>31</v>
      </c>
      <c r="M5921" s="1" t="s">
        <v>18796</v>
      </c>
    </row>
    <row r="5922" ht="15.75" customHeight="1">
      <c r="A5922" s="1" t="s">
        <v>18797</v>
      </c>
      <c r="C5922" s="1" t="s">
        <v>16415</v>
      </c>
      <c r="D5922" s="1" t="s">
        <v>18798</v>
      </c>
      <c r="E5922" s="1" t="s">
        <v>1280</v>
      </c>
      <c r="F5922" s="1" t="s">
        <v>18799</v>
      </c>
      <c r="G5922" s="1" t="s">
        <v>19</v>
      </c>
      <c r="H5922" s="1" t="s">
        <v>67</v>
      </c>
      <c r="I5922" s="1" t="s">
        <v>19</v>
      </c>
      <c r="J5922" s="1" t="s">
        <v>21</v>
      </c>
      <c r="K5922" s="1" t="s">
        <v>30</v>
      </c>
      <c r="L5922" s="1" t="s">
        <v>23</v>
      </c>
      <c r="M5922" s="1" t="s">
        <v>110</v>
      </c>
    </row>
    <row r="5923" ht="15.75" customHeight="1">
      <c r="A5923" s="1" t="s">
        <v>18800</v>
      </c>
      <c r="C5923" s="1" t="s">
        <v>2384</v>
      </c>
      <c r="D5923" s="1" t="s">
        <v>18801</v>
      </c>
      <c r="E5923" s="1" t="s">
        <v>287</v>
      </c>
      <c r="F5923" s="1" t="s">
        <v>6248</v>
      </c>
      <c r="G5923" s="1" t="s">
        <v>19</v>
      </c>
      <c r="H5923" s="1" t="s">
        <v>414</v>
      </c>
      <c r="I5923" s="1" t="s">
        <v>142</v>
      </c>
      <c r="J5923" s="1" t="s">
        <v>39</v>
      </c>
      <c r="K5923" s="1" t="s">
        <v>30</v>
      </c>
      <c r="L5923" s="1" t="s">
        <v>46</v>
      </c>
      <c r="M5923" s="1" t="s">
        <v>110</v>
      </c>
    </row>
    <row r="5924" ht="15.75" customHeight="1">
      <c r="A5924" s="1" t="s">
        <v>18802</v>
      </c>
      <c r="C5924" s="1" t="s">
        <v>2686</v>
      </c>
      <c r="D5924" s="1" t="s">
        <v>18803</v>
      </c>
      <c r="E5924" s="1" t="s">
        <v>106</v>
      </c>
      <c r="F5924" s="1" t="s">
        <v>2974</v>
      </c>
      <c r="G5924" s="1" t="s">
        <v>19</v>
      </c>
      <c r="H5924" s="1" t="s">
        <v>657</v>
      </c>
      <c r="I5924" s="1" t="s">
        <v>19</v>
      </c>
      <c r="J5924" s="1" t="s">
        <v>21</v>
      </c>
      <c r="K5924" s="1" t="s">
        <v>23</v>
      </c>
      <c r="L5924" s="1" t="s">
        <v>31</v>
      </c>
      <c r="M5924" s="1" t="s">
        <v>110</v>
      </c>
    </row>
    <row r="5925" ht="15.75" customHeight="1">
      <c r="A5925" s="1" t="s">
        <v>18804</v>
      </c>
      <c r="C5925" s="1" t="s">
        <v>411</v>
      </c>
      <c r="H5925" s="1" t="s">
        <v>536</v>
      </c>
      <c r="M5925" s="1" t="s">
        <v>110</v>
      </c>
    </row>
    <row r="5926" ht="15.75" customHeight="1">
      <c r="A5926" s="1" t="s">
        <v>18805</v>
      </c>
      <c r="C5926" s="1" t="s">
        <v>2904</v>
      </c>
      <c r="D5926" s="1" t="s">
        <v>18806</v>
      </c>
      <c r="E5926" s="1" t="s">
        <v>615</v>
      </c>
      <c r="F5926" s="1" t="s">
        <v>14852</v>
      </c>
      <c r="G5926" s="1" t="s">
        <v>19</v>
      </c>
      <c r="H5926" s="1" t="s">
        <v>95</v>
      </c>
      <c r="I5926" s="1" t="s">
        <v>19</v>
      </c>
      <c r="J5926" s="1" t="s">
        <v>39</v>
      </c>
      <c r="K5926" s="1" t="s">
        <v>46</v>
      </c>
      <c r="L5926" s="1" t="s">
        <v>31</v>
      </c>
      <c r="M5926" s="1" t="s">
        <v>110</v>
      </c>
    </row>
    <row r="5927" ht="15.75" customHeight="1">
      <c r="A5927" s="1" t="s">
        <v>18807</v>
      </c>
      <c r="C5927" s="1" t="s">
        <v>717</v>
      </c>
      <c r="D5927" s="1" t="s">
        <v>18808</v>
      </c>
      <c r="E5927" s="1" t="s">
        <v>9825</v>
      </c>
      <c r="F5927" s="1" t="s">
        <v>18809</v>
      </c>
      <c r="G5927" s="1" t="s">
        <v>19</v>
      </c>
      <c r="H5927" s="1" t="s">
        <v>414</v>
      </c>
      <c r="I5927" s="1" t="s">
        <v>19</v>
      </c>
      <c r="J5927" s="1" t="s">
        <v>21</v>
      </c>
      <c r="K5927" s="1" t="s">
        <v>23</v>
      </c>
      <c r="L5927" s="1" t="s">
        <v>47</v>
      </c>
      <c r="M5927" s="1" t="s">
        <v>110</v>
      </c>
    </row>
    <row r="5928" ht="15.75" customHeight="1">
      <c r="A5928" s="1" t="s">
        <v>18810</v>
      </c>
      <c r="C5928" s="1" t="s">
        <v>824</v>
      </c>
      <c r="D5928" s="1" t="s">
        <v>18811</v>
      </c>
      <c r="E5928" s="1" t="s">
        <v>106</v>
      </c>
      <c r="F5928" s="1" t="s">
        <v>865</v>
      </c>
      <c r="G5928" s="1" t="s">
        <v>19</v>
      </c>
      <c r="H5928" s="1" t="s">
        <v>2094</v>
      </c>
      <c r="I5928" s="1" t="s">
        <v>142</v>
      </c>
      <c r="J5928" s="1" t="s">
        <v>21</v>
      </c>
      <c r="K5928" s="1" t="s">
        <v>81</v>
      </c>
      <c r="L5928" s="1" t="s">
        <v>526</v>
      </c>
      <c r="M5928" s="1" t="s">
        <v>110</v>
      </c>
    </row>
    <row r="5929" ht="15.75" customHeight="1">
      <c r="A5929" s="1" t="s">
        <v>18812</v>
      </c>
      <c r="C5929" s="1" t="s">
        <v>18813</v>
      </c>
      <c r="D5929" s="1" t="s">
        <v>18814</v>
      </c>
      <c r="E5929" s="1" t="s">
        <v>106</v>
      </c>
      <c r="F5929" s="1" t="s">
        <v>1978</v>
      </c>
      <c r="G5929" s="1" t="s">
        <v>19</v>
      </c>
      <c r="H5929" s="1" t="s">
        <v>842</v>
      </c>
      <c r="I5929" s="1" t="s">
        <v>1979</v>
      </c>
      <c r="J5929" s="1" t="s">
        <v>39</v>
      </c>
      <c r="K5929" s="1" t="s">
        <v>81</v>
      </c>
      <c r="L5929" s="1" t="s">
        <v>31</v>
      </c>
      <c r="M5929" s="1" t="s">
        <v>18815</v>
      </c>
    </row>
    <row r="5930" ht="15.75" customHeight="1">
      <c r="A5930" s="1" t="s">
        <v>18816</v>
      </c>
      <c r="C5930" s="1" t="s">
        <v>18817</v>
      </c>
      <c r="D5930" s="1" t="s">
        <v>18818</v>
      </c>
      <c r="E5930" s="1" t="s">
        <v>106</v>
      </c>
      <c r="F5930" s="1" t="s">
        <v>955</v>
      </c>
      <c r="G5930" s="1" t="s">
        <v>19</v>
      </c>
      <c r="H5930" s="1" t="s">
        <v>542</v>
      </c>
      <c r="I5930" s="1" t="s">
        <v>19</v>
      </c>
      <c r="J5930" s="1" t="s">
        <v>21</v>
      </c>
      <c r="K5930" s="1" t="s">
        <v>132</v>
      </c>
      <c r="L5930" s="1" t="s">
        <v>132</v>
      </c>
      <c r="M5930" s="1" t="s">
        <v>110</v>
      </c>
    </row>
    <row r="5931" ht="15.75" customHeight="1">
      <c r="A5931" s="1" t="s">
        <v>18819</v>
      </c>
      <c r="C5931" s="1" t="s">
        <v>4345</v>
      </c>
      <c r="D5931" s="1" t="s">
        <v>18820</v>
      </c>
      <c r="H5931" s="1" t="s">
        <v>210</v>
      </c>
      <c r="I5931" s="1" t="s">
        <v>19</v>
      </c>
      <c r="J5931" s="1" t="s">
        <v>39</v>
      </c>
      <c r="K5931" s="1" t="s">
        <v>30</v>
      </c>
      <c r="L5931" s="1" t="s">
        <v>23</v>
      </c>
      <c r="M5931" s="1" t="s">
        <v>17520</v>
      </c>
    </row>
    <row r="5932" ht="15.75" customHeight="1">
      <c r="A5932" s="1" t="s">
        <v>18821</v>
      </c>
      <c r="C5932" s="1" t="s">
        <v>15907</v>
      </c>
      <c r="D5932" s="1" t="s">
        <v>18822</v>
      </c>
      <c r="E5932" s="1" t="s">
        <v>106</v>
      </c>
      <c r="F5932" s="1" t="s">
        <v>1652</v>
      </c>
      <c r="G5932" s="1" t="s">
        <v>19</v>
      </c>
      <c r="H5932" s="1" t="s">
        <v>158</v>
      </c>
      <c r="I5932" s="1" t="s">
        <v>18823</v>
      </c>
      <c r="J5932" s="1" t="s">
        <v>21</v>
      </c>
      <c r="K5932" s="1" t="s">
        <v>132</v>
      </c>
      <c r="L5932" s="1" t="s">
        <v>23</v>
      </c>
      <c r="M5932" s="1" t="s">
        <v>110</v>
      </c>
    </row>
    <row r="5933" ht="15.75" customHeight="1">
      <c r="A5933" s="1" t="s">
        <v>18824</v>
      </c>
      <c r="C5933" s="1" t="s">
        <v>18825</v>
      </c>
      <c r="D5933" s="1" t="s">
        <v>18826</v>
      </c>
      <c r="E5933" s="1" t="s">
        <v>106</v>
      </c>
      <c r="F5933" s="1" t="s">
        <v>719</v>
      </c>
      <c r="G5933" s="1" t="s">
        <v>19</v>
      </c>
      <c r="H5933" s="1" t="s">
        <v>158</v>
      </c>
      <c r="I5933" s="1" t="s">
        <v>428</v>
      </c>
      <c r="J5933" s="1" t="s">
        <v>21</v>
      </c>
      <c r="K5933" s="1" t="s">
        <v>46</v>
      </c>
      <c r="L5933" s="1" t="s">
        <v>47</v>
      </c>
      <c r="M5933" s="1" t="s">
        <v>110</v>
      </c>
    </row>
    <row r="5934" ht="15.75" customHeight="1">
      <c r="A5934" s="1" t="s">
        <v>18827</v>
      </c>
      <c r="C5934" s="1" t="s">
        <v>301</v>
      </c>
      <c r="D5934" s="1" t="s">
        <v>18828</v>
      </c>
      <c r="E5934" s="1" t="s">
        <v>397</v>
      </c>
      <c r="F5934" s="1" t="s">
        <v>18829</v>
      </c>
      <c r="G5934" s="1" t="s">
        <v>19</v>
      </c>
      <c r="H5934" s="1" t="s">
        <v>196</v>
      </c>
      <c r="I5934" s="1" t="s">
        <v>19</v>
      </c>
      <c r="J5934" s="1" t="s">
        <v>39</v>
      </c>
      <c r="K5934" s="1" t="s">
        <v>81</v>
      </c>
      <c r="L5934" s="1" t="s">
        <v>59</v>
      </c>
      <c r="M5934" s="1" t="s">
        <v>110</v>
      </c>
    </row>
    <row r="5935" ht="15.75" customHeight="1">
      <c r="A5935" s="1" t="s">
        <v>18830</v>
      </c>
      <c r="C5935" s="1" t="s">
        <v>16041</v>
      </c>
      <c r="D5935" s="1" t="s">
        <v>18831</v>
      </c>
      <c r="E5935" s="1" t="s">
        <v>456</v>
      </c>
      <c r="F5935" s="1" t="s">
        <v>18832</v>
      </c>
      <c r="G5935" s="1" t="s">
        <v>19</v>
      </c>
      <c r="H5935" s="1" t="s">
        <v>147</v>
      </c>
      <c r="I5935" s="1" t="s">
        <v>19</v>
      </c>
      <c r="J5935" s="1" t="s">
        <v>21</v>
      </c>
      <c r="K5935" s="1" t="s">
        <v>46</v>
      </c>
      <c r="L5935" s="1" t="s">
        <v>23</v>
      </c>
      <c r="M5935" s="1" t="s">
        <v>18833</v>
      </c>
    </row>
    <row r="5936" ht="15.75" customHeight="1">
      <c r="A5936" s="1" t="s">
        <v>18834</v>
      </c>
      <c r="C5936" s="1" t="s">
        <v>18604</v>
      </c>
      <c r="D5936" s="1" t="s">
        <v>18835</v>
      </c>
      <c r="E5936" s="1" t="s">
        <v>115</v>
      </c>
      <c r="F5936" s="1" t="s">
        <v>16613</v>
      </c>
      <c r="G5936" s="1" t="s">
        <v>19</v>
      </c>
      <c r="H5936" s="1" t="s">
        <v>56</v>
      </c>
      <c r="I5936" s="1" t="s">
        <v>19</v>
      </c>
      <c r="J5936" s="1" t="s">
        <v>39</v>
      </c>
      <c r="K5936" s="1" t="s">
        <v>159</v>
      </c>
      <c r="L5936" s="1" t="s">
        <v>526</v>
      </c>
      <c r="M5936" s="1" t="s">
        <v>18836</v>
      </c>
    </row>
    <row r="5937" ht="15.75" customHeight="1">
      <c r="A5937" s="1" t="s">
        <v>18837</v>
      </c>
      <c r="C5937" s="1" t="s">
        <v>3980</v>
      </c>
      <c r="D5937" s="1" t="s">
        <v>18838</v>
      </c>
      <c r="E5937" s="1" t="s">
        <v>456</v>
      </c>
      <c r="F5937" s="1" t="s">
        <v>18832</v>
      </c>
      <c r="G5937" s="1" t="s">
        <v>19</v>
      </c>
      <c r="H5937" s="1" t="s">
        <v>348</v>
      </c>
      <c r="I5937" s="1" t="s">
        <v>19</v>
      </c>
      <c r="J5937" s="1" t="s">
        <v>21</v>
      </c>
      <c r="K5937" s="1" t="s">
        <v>46</v>
      </c>
      <c r="L5937" s="1" t="s">
        <v>47</v>
      </c>
      <c r="M5937" s="1" t="s">
        <v>18839</v>
      </c>
    </row>
    <row r="5938" ht="15.75" customHeight="1">
      <c r="A5938" s="1" t="s">
        <v>18840</v>
      </c>
      <c r="C5938" s="1" t="s">
        <v>214</v>
      </c>
      <c r="D5938" s="1" t="s">
        <v>18841</v>
      </c>
      <c r="E5938" s="1" t="s">
        <v>115</v>
      </c>
      <c r="F5938" s="1" t="s">
        <v>18842</v>
      </c>
      <c r="G5938" s="1" t="s">
        <v>19</v>
      </c>
      <c r="H5938" s="1" t="s">
        <v>56</v>
      </c>
      <c r="I5938" s="1" t="s">
        <v>4447</v>
      </c>
      <c r="J5938" s="1" t="s">
        <v>21</v>
      </c>
      <c r="K5938" s="1" t="s">
        <v>159</v>
      </c>
      <c r="L5938" s="1" t="s">
        <v>59</v>
      </c>
      <c r="M5938" s="1" t="s">
        <v>12656</v>
      </c>
    </row>
    <row r="5939" ht="15.75" customHeight="1">
      <c r="A5939" s="1" t="s">
        <v>18843</v>
      </c>
      <c r="C5939" s="1" t="s">
        <v>14076</v>
      </c>
      <c r="D5939" s="1" t="s">
        <v>18844</v>
      </c>
      <c r="E5939" s="1" t="s">
        <v>129</v>
      </c>
      <c r="F5939" s="1" t="s">
        <v>6479</v>
      </c>
      <c r="G5939" s="1" t="s">
        <v>19</v>
      </c>
      <c r="H5939" s="1" t="s">
        <v>838</v>
      </c>
      <c r="I5939" s="1" t="s">
        <v>142</v>
      </c>
      <c r="J5939" s="1" t="s">
        <v>21</v>
      </c>
      <c r="K5939" s="1" t="s">
        <v>30</v>
      </c>
      <c r="L5939" s="1" t="s">
        <v>23</v>
      </c>
      <c r="M5939" s="1" t="s">
        <v>110</v>
      </c>
    </row>
    <row r="5940" ht="15.75" customHeight="1">
      <c r="A5940" s="1" t="s">
        <v>18845</v>
      </c>
      <c r="C5940" s="1" t="s">
        <v>18846</v>
      </c>
      <c r="D5940" s="1" t="s">
        <v>18847</v>
      </c>
      <c r="E5940" s="1" t="s">
        <v>1541</v>
      </c>
      <c r="F5940" s="1" t="s">
        <v>18848</v>
      </c>
      <c r="G5940" s="1" t="s">
        <v>19</v>
      </c>
      <c r="H5940" s="1" t="s">
        <v>88</v>
      </c>
      <c r="I5940" s="1" t="s">
        <v>19</v>
      </c>
      <c r="J5940" s="1" t="s">
        <v>21</v>
      </c>
      <c r="K5940" s="1" t="s">
        <v>132</v>
      </c>
      <c r="L5940" s="1" t="s">
        <v>132</v>
      </c>
      <c r="M5940" s="1" t="s">
        <v>110</v>
      </c>
    </row>
    <row r="5941" ht="15.75" customHeight="1">
      <c r="A5941" s="1" t="s">
        <v>18849</v>
      </c>
      <c r="C5941" s="1" t="s">
        <v>4071</v>
      </c>
      <c r="D5941" s="1" t="s">
        <v>18850</v>
      </c>
      <c r="E5941" s="1" t="s">
        <v>54</v>
      </c>
      <c r="F5941" s="1" t="s">
        <v>1116</v>
      </c>
      <c r="G5941" s="1" t="s">
        <v>19</v>
      </c>
      <c r="H5941" s="1" t="s">
        <v>123</v>
      </c>
      <c r="I5941" s="1" t="s">
        <v>1117</v>
      </c>
      <c r="J5941" s="1" t="s">
        <v>21</v>
      </c>
      <c r="K5941" s="1" t="s">
        <v>30</v>
      </c>
      <c r="L5941" s="1" t="s">
        <v>23</v>
      </c>
      <c r="M5941" s="1" t="s">
        <v>18851</v>
      </c>
    </row>
    <row r="5942" ht="15.75" customHeight="1">
      <c r="A5942" s="1" t="s">
        <v>18852</v>
      </c>
      <c r="C5942" s="1" t="s">
        <v>18853</v>
      </c>
      <c r="D5942" s="1" t="s">
        <v>18854</v>
      </c>
      <c r="E5942" s="1" t="s">
        <v>129</v>
      </c>
      <c r="F5942" s="1" t="s">
        <v>17815</v>
      </c>
      <c r="G5942" s="1" t="s">
        <v>19</v>
      </c>
      <c r="H5942" s="1" t="s">
        <v>141</v>
      </c>
      <c r="I5942" s="1" t="s">
        <v>19</v>
      </c>
      <c r="J5942" s="1" t="s">
        <v>39</v>
      </c>
      <c r="K5942" s="1" t="s">
        <v>890</v>
      </c>
      <c r="L5942" s="1" t="s">
        <v>526</v>
      </c>
    </row>
    <row r="5943" ht="15.75" customHeight="1">
      <c r="A5943" s="1" t="s">
        <v>18855</v>
      </c>
      <c r="C5943" s="1" t="s">
        <v>2416</v>
      </c>
      <c r="D5943" s="1" t="s">
        <v>18856</v>
      </c>
      <c r="E5943" s="1" t="s">
        <v>106</v>
      </c>
      <c r="F5943" s="1" t="s">
        <v>673</v>
      </c>
      <c r="G5943" s="1" t="s">
        <v>19</v>
      </c>
      <c r="H5943" s="1" t="s">
        <v>1013</v>
      </c>
      <c r="I5943" s="1" t="s">
        <v>2607</v>
      </c>
      <c r="J5943" s="1" t="s">
        <v>21</v>
      </c>
      <c r="K5943" s="1" t="s">
        <v>23</v>
      </c>
      <c r="L5943" s="1" t="s">
        <v>23</v>
      </c>
      <c r="M5943" s="1" t="s">
        <v>110</v>
      </c>
    </row>
    <row r="5944" ht="15.75" customHeight="1">
      <c r="A5944" s="1" t="s">
        <v>18857</v>
      </c>
      <c r="C5944" s="1" t="s">
        <v>18858</v>
      </c>
      <c r="D5944" s="1" t="s">
        <v>18859</v>
      </c>
      <c r="E5944" s="1" t="s">
        <v>523</v>
      </c>
      <c r="F5944" s="1" t="s">
        <v>18860</v>
      </c>
      <c r="G5944" s="1" t="s">
        <v>19</v>
      </c>
      <c r="H5944" s="1" t="s">
        <v>44</v>
      </c>
      <c r="I5944" s="1" t="s">
        <v>19</v>
      </c>
      <c r="J5944" s="1" t="s">
        <v>39</v>
      </c>
      <c r="K5944" s="1" t="s">
        <v>46</v>
      </c>
      <c r="L5944" s="1" t="s">
        <v>23</v>
      </c>
      <c r="M5944" s="1" t="s">
        <v>1754</v>
      </c>
    </row>
    <row r="5945" ht="15.75" customHeight="1">
      <c r="A5945" s="1" t="s">
        <v>18861</v>
      </c>
      <c r="C5945" s="1" t="s">
        <v>742</v>
      </c>
      <c r="D5945" s="1" t="s">
        <v>18862</v>
      </c>
      <c r="E5945" s="1" t="s">
        <v>106</v>
      </c>
      <c r="F5945" s="1" t="s">
        <v>18863</v>
      </c>
      <c r="G5945" s="1" t="s">
        <v>19</v>
      </c>
      <c r="H5945" s="1" t="s">
        <v>269</v>
      </c>
      <c r="I5945" s="1" t="s">
        <v>477</v>
      </c>
      <c r="J5945" s="1" t="s">
        <v>21</v>
      </c>
      <c r="K5945" s="1" t="s">
        <v>132</v>
      </c>
      <c r="L5945" s="1" t="s">
        <v>23</v>
      </c>
      <c r="M5945" s="1" t="s">
        <v>18864</v>
      </c>
    </row>
    <row r="5946" ht="15.75" customHeight="1">
      <c r="A5946" s="1" t="s">
        <v>18865</v>
      </c>
      <c r="C5946" s="1" t="s">
        <v>17488</v>
      </c>
      <c r="D5946" s="1" t="s">
        <v>18866</v>
      </c>
      <c r="E5946" s="1" t="s">
        <v>106</v>
      </c>
      <c r="F5946" s="1" t="s">
        <v>1581</v>
      </c>
      <c r="G5946" s="1" t="s">
        <v>19</v>
      </c>
      <c r="H5946" s="1" t="s">
        <v>88</v>
      </c>
      <c r="I5946" s="1" t="s">
        <v>18867</v>
      </c>
      <c r="J5946" s="1" t="s">
        <v>39</v>
      </c>
      <c r="K5946" s="1" t="s">
        <v>132</v>
      </c>
      <c r="L5946" s="1" t="s">
        <v>23</v>
      </c>
      <c r="M5946" s="1" t="s">
        <v>110</v>
      </c>
    </row>
    <row r="5947" ht="15.75" customHeight="1">
      <c r="A5947" s="1" t="s">
        <v>18868</v>
      </c>
      <c r="C5947" s="1" t="s">
        <v>15919</v>
      </c>
      <c r="D5947" s="1" t="s">
        <v>18869</v>
      </c>
      <c r="E5947" s="1" t="s">
        <v>129</v>
      </c>
      <c r="F5947" s="1" t="s">
        <v>7497</v>
      </c>
      <c r="G5947" s="1" t="s">
        <v>19</v>
      </c>
      <c r="H5947" s="1" t="s">
        <v>131</v>
      </c>
      <c r="I5947" s="1" t="s">
        <v>15954</v>
      </c>
      <c r="J5947" s="1" t="s">
        <v>39</v>
      </c>
      <c r="K5947" s="1" t="s">
        <v>30</v>
      </c>
      <c r="L5947" s="1" t="s">
        <v>47</v>
      </c>
      <c r="M5947" s="1" t="s">
        <v>110</v>
      </c>
    </row>
    <row r="5948" ht="15.75" customHeight="1">
      <c r="A5948" s="1" t="s">
        <v>18870</v>
      </c>
      <c r="C5948" s="1" t="s">
        <v>3876</v>
      </c>
      <c r="E5948" s="1" t="s">
        <v>129</v>
      </c>
      <c r="F5948" s="1" t="s">
        <v>216</v>
      </c>
      <c r="G5948" s="1" t="s">
        <v>19</v>
      </c>
      <c r="H5948" s="1" t="s">
        <v>1740</v>
      </c>
      <c r="I5948" s="1" t="s">
        <v>18871</v>
      </c>
      <c r="J5948" s="1" t="s">
        <v>21</v>
      </c>
      <c r="K5948" s="1" t="s">
        <v>30</v>
      </c>
      <c r="L5948" s="1" t="s">
        <v>31</v>
      </c>
      <c r="M5948" s="1" t="s">
        <v>6917</v>
      </c>
    </row>
    <row r="5949" ht="15.75" customHeight="1">
      <c r="A5949" s="1" t="s">
        <v>18872</v>
      </c>
      <c r="C5949" s="1" t="s">
        <v>17105</v>
      </c>
      <c r="D5949" s="1" t="s">
        <v>18873</v>
      </c>
      <c r="E5949" s="1" t="s">
        <v>129</v>
      </c>
      <c r="F5949" s="1" t="s">
        <v>130</v>
      </c>
      <c r="G5949" s="1" t="s">
        <v>19</v>
      </c>
      <c r="H5949" s="1" t="s">
        <v>131</v>
      </c>
      <c r="I5949" s="1" t="s">
        <v>142</v>
      </c>
      <c r="J5949" s="1" t="s">
        <v>21</v>
      </c>
      <c r="K5949" s="1" t="s">
        <v>218</v>
      </c>
      <c r="L5949" s="1" t="s">
        <v>23</v>
      </c>
      <c r="M5949" s="1" t="s">
        <v>110</v>
      </c>
    </row>
    <row r="5950" ht="15.75" customHeight="1">
      <c r="A5950" s="1" t="s">
        <v>18874</v>
      </c>
      <c r="C5950" s="1" t="s">
        <v>14535</v>
      </c>
      <c r="D5950" s="1" t="s">
        <v>18875</v>
      </c>
      <c r="E5950" s="1" t="s">
        <v>129</v>
      </c>
      <c r="F5950" s="1" t="s">
        <v>333</v>
      </c>
      <c r="G5950" s="1" t="s">
        <v>19</v>
      </c>
      <c r="H5950" s="1" t="s">
        <v>123</v>
      </c>
      <c r="I5950" s="1" t="s">
        <v>334</v>
      </c>
      <c r="J5950" s="1" t="s">
        <v>21</v>
      </c>
      <c r="K5950" s="1" t="s">
        <v>30</v>
      </c>
      <c r="L5950" s="1" t="s">
        <v>59</v>
      </c>
      <c r="M5950" s="1" t="s">
        <v>18876</v>
      </c>
    </row>
    <row r="5951" ht="15.75" customHeight="1">
      <c r="A5951" s="1" t="s">
        <v>18877</v>
      </c>
      <c r="C5951" s="1" t="s">
        <v>747</v>
      </c>
      <c r="D5951" s="1" t="s">
        <v>18878</v>
      </c>
      <c r="E5951" s="1" t="s">
        <v>54</v>
      </c>
      <c r="F5951" s="1" t="s">
        <v>2979</v>
      </c>
      <c r="G5951" s="1" t="s">
        <v>19</v>
      </c>
      <c r="H5951" s="1" t="s">
        <v>838</v>
      </c>
      <c r="I5951" s="1" t="s">
        <v>8308</v>
      </c>
      <c r="J5951" s="1" t="s">
        <v>21</v>
      </c>
      <c r="K5951" s="1" t="s">
        <v>526</v>
      </c>
      <c r="L5951" s="1" t="s">
        <v>31</v>
      </c>
      <c r="M5951" s="1" t="s">
        <v>313</v>
      </c>
    </row>
    <row r="5952" ht="15.75" customHeight="1">
      <c r="A5952" s="1" t="s">
        <v>18879</v>
      </c>
      <c r="C5952" s="1" t="s">
        <v>18880</v>
      </c>
      <c r="D5952" s="1" t="s">
        <v>18881</v>
      </c>
      <c r="E5952" s="1" t="s">
        <v>129</v>
      </c>
      <c r="F5952" s="1" t="s">
        <v>161</v>
      </c>
      <c r="G5952" s="1" t="s">
        <v>19</v>
      </c>
      <c r="H5952" s="1" t="s">
        <v>542</v>
      </c>
      <c r="I5952" s="1" t="s">
        <v>142</v>
      </c>
      <c r="J5952" s="1" t="s">
        <v>39</v>
      </c>
      <c r="K5952" s="1" t="s">
        <v>23</v>
      </c>
      <c r="L5952" s="1" t="s">
        <v>47</v>
      </c>
      <c r="M5952" s="1" t="s">
        <v>110</v>
      </c>
    </row>
    <row r="5953" ht="15.75" customHeight="1">
      <c r="A5953" s="1" t="s">
        <v>18882</v>
      </c>
      <c r="C5953" s="1" t="s">
        <v>18883</v>
      </c>
      <c r="D5953" s="1" t="s">
        <v>18884</v>
      </c>
      <c r="E5953" s="1" t="s">
        <v>54</v>
      </c>
      <c r="F5953" s="1" t="s">
        <v>55</v>
      </c>
      <c r="G5953" s="1" t="s">
        <v>19</v>
      </c>
      <c r="H5953" s="1" t="s">
        <v>348</v>
      </c>
      <c r="I5953" s="1" t="s">
        <v>5948</v>
      </c>
      <c r="J5953" s="1" t="s">
        <v>21</v>
      </c>
      <c r="K5953" s="1" t="s">
        <v>218</v>
      </c>
      <c r="L5953" s="1" t="s">
        <v>59</v>
      </c>
      <c r="M5953" s="1" t="s">
        <v>18885</v>
      </c>
    </row>
    <row r="5954" ht="15.75" customHeight="1">
      <c r="A5954" s="1" t="s">
        <v>18886</v>
      </c>
      <c r="C5954" s="1" t="s">
        <v>797</v>
      </c>
      <c r="D5954" s="1" t="s">
        <v>18887</v>
      </c>
      <c r="E5954" s="1" t="s">
        <v>54</v>
      </c>
      <c r="F5954" s="1" t="s">
        <v>14708</v>
      </c>
      <c r="G5954" s="1" t="s">
        <v>19</v>
      </c>
      <c r="H5954" s="1" t="s">
        <v>1244</v>
      </c>
      <c r="I5954" s="1" t="s">
        <v>15845</v>
      </c>
      <c r="J5954" s="1" t="s">
        <v>39</v>
      </c>
      <c r="K5954" s="1" t="s">
        <v>132</v>
      </c>
      <c r="L5954" s="1" t="s">
        <v>47</v>
      </c>
      <c r="M5954" s="1" t="s">
        <v>18888</v>
      </c>
    </row>
    <row r="5955" ht="15.75" customHeight="1">
      <c r="A5955" s="1" t="s">
        <v>18889</v>
      </c>
      <c r="C5955" s="1" t="s">
        <v>3070</v>
      </c>
      <c r="E5955" s="1" t="s">
        <v>2311</v>
      </c>
      <c r="F5955" s="1" t="s">
        <v>18890</v>
      </c>
      <c r="G5955" s="1" t="s">
        <v>19</v>
      </c>
      <c r="H5955" s="1" t="s">
        <v>1230</v>
      </c>
      <c r="I5955" s="1" t="s">
        <v>19</v>
      </c>
      <c r="J5955" s="1" t="s">
        <v>21</v>
      </c>
      <c r="K5955" s="1" t="s">
        <v>890</v>
      </c>
      <c r="L5955" s="1" t="s">
        <v>755</v>
      </c>
    </row>
    <row r="5956" ht="15.75" customHeight="1">
      <c r="A5956" s="1" t="s">
        <v>18891</v>
      </c>
      <c r="C5956" s="1" t="s">
        <v>14799</v>
      </c>
      <c r="D5956" s="1" t="s">
        <v>18892</v>
      </c>
      <c r="E5956" s="1" t="s">
        <v>106</v>
      </c>
      <c r="F5956" s="1" t="s">
        <v>16014</v>
      </c>
      <c r="G5956" s="1" t="s">
        <v>19</v>
      </c>
      <c r="H5956" s="1" t="s">
        <v>29</v>
      </c>
      <c r="I5956" s="1" t="s">
        <v>16015</v>
      </c>
      <c r="J5956" s="1" t="s">
        <v>21</v>
      </c>
      <c r="K5956" s="1" t="s">
        <v>23</v>
      </c>
      <c r="L5956" s="1" t="s">
        <v>59</v>
      </c>
      <c r="M5956" s="1" t="s">
        <v>18893</v>
      </c>
    </row>
    <row r="5957" ht="15.75" customHeight="1">
      <c r="A5957" s="1" t="s">
        <v>18894</v>
      </c>
      <c r="C5957" s="1" t="s">
        <v>3070</v>
      </c>
      <c r="E5957" s="1" t="s">
        <v>2311</v>
      </c>
      <c r="F5957" s="1" t="s">
        <v>18890</v>
      </c>
      <c r="G5957" s="1" t="s">
        <v>19</v>
      </c>
      <c r="H5957" s="1" t="s">
        <v>1230</v>
      </c>
      <c r="I5957" s="1" t="s">
        <v>19</v>
      </c>
      <c r="J5957" s="1" t="s">
        <v>21</v>
      </c>
      <c r="K5957" s="1" t="s">
        <v>890</v>
      </c>
      <c r="L5957" s="1" t="s">
        <v>755</v>
      </c>
    </row>
    <row r="5958" ht="15.75" customHeight="1">
      <c r="A5958" s="1" t="s">
        <v>18895</v>
      </c>
      <c r="C5958" s="1" t="s">
        <v>3610</v>
      </c>
      <c r="D5958" s="1" t="s">
        <v>18896</v>
      </c>
      <c r="E5958" s="1" t="s">
        <v>64</v>
      </c>
      <c r="F5958" s="1" t="s">
        <v>5336</v>
      </c>
      <c r="G5958" s="1" t="s">
        <v>19</v>
      </c>
      <c r="H5958" s="1" t="s">
        <v>463</v>
      </c>
      <c r="I5958" s="1" t="s">
        <v>1087</v>
      </c>
      <c r="J5958" s="1" t="s">
        <v>21</v>
      </c>
      <c r="K5958" s="1" t="s">
        <v>304</v>
      </c>
      <c r="L5958" s="1" t="s">
        <v>526</v>
      </c>
      <c r="M5958" s="1" t="s">
        <v>18897</v>
      </c>
    </row>
    <row r="5959" ht="15.75" customHeight="1">
      <c r="A5959" s="1" t="s">
        <v>18898</v>
      </c>
      <c r="C5959" s="1" t="s">
        <v>301</v>
      </c>
      <c r="D5959" s="1" t="s">
        <v>18899</v>
      </c>
      <c r="E5959" s="1" t="s">
        <v>64</v>
      </c>
      <c r="F5959" s="1" t="s">
        <v>5819</v>
      </c>
      <c r="G5959" s="1" t="s">
        <v>66</v>
      </c>
      <c r="H5959" s="1" t="s">
        <v>289</v>
      </c>
      <c r="I5959" s="1" t="s">
        <v>5820</v>
      </c>
      <c r="J5959" s="1" t="s">
        <v>21</v>
      </c>
      <c r="K5959" s="1" t="s">
        <v>23</v>
      </c>
      <c r="L5959" s="1" t="s">
        <v>31</v>
      </c>
      <c r="M5959" s="1" t="s">
        <v>18900</v>
      </c>
    </row>
    <row r="5960" ht="15.75" customHeight="1">
      <c r="A5960" s="1" t="s">
        <v>18901</v>
      </c>
      <c r="C5960" s="1" t="s">
        <v>3262</v>
      </c>
      <c r="D5960" s="1" t="s">
        <v>18902</v>
      </c>
      <c r="E5960" s="1" t="s">
        <v>64</v>
      </c>
      <c r="F5960" s="1" t="s">
        <v>18903</v>
      </c>
      <c r="G5960" s="1" t="s">
        <v>19</v>
      </c>
      <c r="H5960" s="1" t="s">
        <v>38</v>
      </c>
      <c r="I5960" s="1" t="s">
        <v>1087</v>
      </c>
      <c r="J5960" s="1" t="s">
        <v>39</v>
      </c>
      <c r="K5960" s="1" t="s">
        <v>23</v>
      </c>
      <c r="L5960" s="1" t="s">
        <v>526</v>
      </c>
      <c r="M5960" s="1" t="s">
        <v>18904</v>
      </c>
    </row>
    <row r="5961" ht="15.75" customHeight="1">
      <c r="A5961" s="1" t="s">
        <v>18905</v>
      </c>
      <c r="C5961" s="1" t="s">
        <v>3489</v>
      </c>
      <c r="D5961" s="1" t="s">
        <v>18906</v>
      </c>
      <c r="E5961" s="1" t="s">
        <v>86</v>
      </c>
      <c r="F5961" s="1" t="s">
        <v>18907</v>
      </c>
      <c r="G5961" s="1" t="s">
        <v>19</v>
      </c>
      <c r="H5961" s="1" t="s">
        <v>1648</v>
      </c>
      <c r="I5961" s="1" t="s">
        <v>2696</v>
      </c>
      <c r="J5961" s="1" t="s">
        <v>39</v>
      </c>
      <c r="K5961" s="1" t="s">
        <v>30</v>
      </c>
      <c r="L5961" s="1" t="s">
        <v>31</v>
      </c>
      <c r="M5961" s="1" t="s">
        <v>18908</v>
      </c>
    </row>
    <row r="5962" ht="15.75" customHeight="1">
      <c r="A5962" s="1" t="s">
        <v>18909</v>
      </c>
      <c r="C5962" s="1" t="s">
        <v>3294</v>
      </c>
      <c r="D5962" s="1" t="s">
        <v>18910</v>
      </c>
      <c r="E5962" s="1" t="s">
        <v>397</v>
      </c>
      <c r="F5962" s="1" t="s">
        <v>2324</v>
      </c>
      <c r="G5962" s="1" t="s">
        <v>2325</v>
      </c>
      <c r="H5962" s="1" t="s">
        <v>101</v>
      </c>
      <c r="I5962" s="1" t="s">
        <v>13092</v>
      </c>
      <c r="J5962" s="1" t="s">
        <v>39</v>
      </c>
      <c r="K5962" s="1" t="s">
        <v>218</v>
      </c>
      <c r="L5962" s="1" t="s">
        <v>59</v>
      </c>
      <c r="M5962" s="1" t="s">
        <v>18911</v>
      </c>
    </row>
    <row r="5963" ht="15.75" customHeight="1">
      <c r="A5963" s="1" t="s">
        <v>18912</v>
      </c>
      <c r="C5963" s="1" t="s">
        <v>3262</v>
      </c>
      <c r="D5963" s="1" t="s">
        <v>18913</v>
      </c>
      <c r="E5963" s="1" t="s">
        <v>523</v>
      </c>
      <c r="F5963" s="1" t="s">
        <v>784</v>
      </c>
      <c r="G5963" s="1" t="s">
        <v>19</v>
      </c>
      <c r="H5963" s="1" t="s">
        <v>1032</v>
      </c>
      <c r="I5963" s="1" t="s">
        <v>19</v>
      </c>
      <c r="J5963" s="1" t="s">
        <v>39</v>
      </c>
      <c r="K5963" s="1" t="s">
        <v>218</v>
      </c>
      <c r="L5963" s="1" t="s">
        <v>23</v>
      </c>
      <c r="M5963" s="1" t="s">
        <v>18914</v>
      </c>
    </row>
    <row r="5964" ht="15.75" customHeight="1">
      <c r="A5964" s="1" t="s">
        <v>18915</v>
      </c>
      <c r="C5964" s="1" t="s">
        <v>3349</v>
      </c>
      <c r="D5964" s="1" t="s">
        <v>18916</v>
      </c>
      <c r="E5964" s="1" t="s">
        <v>86</v>
      </c>
      <c r="F5964" s="1" t="s">
        <v>18917</v>
      </c>
      <c r="G5964" s="1" t="s">
        <v>19</v>
      </c>
      <c r="H5964" s="1" t="s">
        <v>44</v>
      </c>
      <c r="I5964" s="1" t="s">
        <v>2571</v>
      </c>
      <c r="J5964" s="1" t="s">
        <v>39</v>
      </c>
      <c r="K5964" s="1" t="s">
        <v>46</v>
      </c>
      <c r="L5964" s="1" t="s">
        <v>31</v>
      </c>
      <c r="M5964" s="1" t="s">
        <v>18918</v>
      </c>
    </row>
    <row r="5965" ht="15.75" customHeight="1">
      <c r="A5965" s="1" t="s">
        <v>18919</v>
      </c>
      <c r="C5965" s="1" t="s">
        <v>2646</v>
      </c>
      <c r="D5965" s="1" t="s">
        <v>18920</v>
      </c>
      <c r="E5965" s="1" t="s">
        <v>54</v>
      </c>
      <c r="F5965" s="1" t="s">
        <v>9465</v>
      </c>
      <c r="G5965" s="1" t="s">
        <v>19</v>
      </c>
      <c r="H5965" s="1" t="s">
        <v>101</v>
      </c>
      <c r="I5965" s="1" t="s">
        <v>2497</v>
      </c>
      <c r="J5965" s="1" t="s">
        <v>21</v>
      </c>
      <c r="K5965" s="1" t="s">
        <v>218</v>
      </c>
      <c r="L5965" s="1" t="s">
        <v>132</v>
      </c>
      <c r="M5965" s="1" t="s">
        <v>18921</v>
      </c>
    </row>
    <row r="5966" ht="15.75" customHeight="1">
      <c r="A5966" s="1" t="s">
        <v>18922</v>
      </c>
      <c r="C5966" s="1" t="s">
        <v>2941</v>
      </c>
      <c r="D5966" s="1" t="s">
        <v>18923</v>
      </c>
      <c r="E5966" s="1" t="s">
        <v>172</v>
      </c>
      <c r="F5966" s="1" t="s">
        <v>4157</v>
      </c>
      <c r="G5966" s="1" t="s">
        <v>19</v>
      </c>
      <c r="H5966" s="1" t="s">
        <v>434</v>
      </c>
      <c r="I5966" s="1" t="s">
        <v>19</v>
      </c>
      <c r="J5966" s="1" t="s">
        <v>21</v>
      </c>
      <c r="K5966" s="1" t="s">
        <v>30</v>
      </c>
      <c r="L5966" s="1" t="s">
        <v>23</v>
      </c>
      <c r="M5966" s="1" t="s">
        <v>18924</v>
      </c>
    </row>
    <row r="5967" ht="15.75" customHeight="1">
      <c r="A5967" s="1" t="s">
        <v>18925</v>
      </c>
      <c r="C5967" s="1" t="s">
        <v>2787</v>
      </c>
      <c r="D5967" s="1" t="s">
        <v>18926</v>
      </c>
      <c r="E5967" s="1" t="s">
        <v>86</v>
      </c>
      <c r="F5967" s="1" t="s">
        <v>2266</v>
      </c>
      <c r="G5967" s="1" t="s">
        <v>19</v>
      </c>
      <c r="H5967" s="1" t="s">
        <v>986</v>
      </c>
      <c r="I5967" s="1" t="s">
        <v>1092</v>
      </c>
      <c r="J5967" s="1" t="s">
        <v>39</v>
      </c>
      <c r="K5967" s="1" t="s">
        <v>218</v>
      </c>
      <c r="L5967" s="1" t="s">
        <v>23</v>
      </c>
      <c r="M5967" s="1" t="s">
        <v>18927</v>
      </c>
    </row>
    <row r="5968" ht="15.75" customHeight="1">
      <c r="A5968" s="1" t="s">
        <v>18928</v>
      </c>
      <c r="C5968" s="1" t="s">
        <v>18929</v>
      </c>
      <c r="D5968" s="1" t="s">
        <v>18930</v>
      </c>
      <c r="E5968" s="1" t="s">
        <v>2579</v>
      </c>
      <c r="F5968" s="1" t="s">
        <v>10926</v>
      </c>
      <c r="G5968" s="1" t="s">
        <v>19</v>
      </c>
      <c r="H5968" s="1" t="s">
        <v>5586</v>
      </c>
      <c r="I5968" s="1" t="s">
        <v>19</v>
      </c>
      <c r="J5968" s="1" t="s">
        <v>39</v>
      </c>
      <c r="K5968" s="1" t="s">
        <v>59</v>
      </c>
      <c r="L5968" s="1" t="s">
        <v>59</v>
      </c>
      <c r="M5968" s="1" t="s">
        <v>15029</v>
      </c>
    </row>
    <row r="5969" ht="15.75" customHeight="1">
      <c r="A5969" s="1" t="s">
        <v>18931</v>
      </c>
      <c r="C5969" s="1" t="s">
        <v>18932</v>
      </c>
      <c r="D5969" s="1" t="s">
        <v>18933</v>
      </c>
      <c r="E5969" s="1" t="s">
        <v>27</v>
      </c>
      <c r="F5969" s="1" t="s">
        <v>14522</v>
      </c>
      <c r="G5969" s="1" t="s">
        <v>19</v>
      </c>
      <c r="H5969" s="1" t="s">
        <v>269</v>
      </c>
      <c r="I5969" s="1" t="s">
        <v>19</v>
      </c>
      <c r="J5969" s="1" t="s">
        <v>39</v>
      </c>
      <c r="K5969" s="1" t="s">
        <v>132</v>
      </c>
      <c r="L5969" s="1" t="s">
        <v>23</v>
      </c>
      <c r="M5969" s="1" t="s">
        <v>18934</v>
      </c>
    </row>
    <row r="5970" ht="15.75" customHeight="1">
      <c r="A5970" s="1" t="s">
        <v>18935</v>
      </c>
      <c r="C5970" s="1" t="s">
        <v>18936</v>
      </c>
      <c r="D5970" s="1" t="s">
        <v>18937</v>
      </c>
      <c r="E5970" s="1" t="s">
        <v>523</v>
      </c>
      <c r="F5970" s="1" t="s">
        <v>18938</v>
      </c>
      <c r="G5970" s="1" t="s">
        <v>19</v>
      </c>
      <c r="H5970" s="1" t="s">
        <v>34</v>
      </c>
      <c r="I5970" s="1" t="s">
        <v>18939</v>
      </c>
      <c r="J5970" s="1" t="s">
        <v>39</v>
      </c>
      <c r="K5970" s="1" t="s">
        <v>46</v>
      </c>
      <c r="L5970" s="1" t="s">
        <v>23</v>
      </c>
      <c r="M5970" s="1" t="s">
        <v>15637</v>
      </c>
    </row>
    <row r="5971" ht="15.75" customHeight="1">
      <c r="A5971" s="1" t="s">
        <v>18940</v>
      </c>
      <c r="C5971" s="1" t="s">
        <v>405</v>
      </c>
      <c r="D5971" s="1" t="s">
        <v>18941</v>
      </c>
      <c r="E5971" s="1" t="s">
        <v>64</v>
      </c>
      <c r="F5971" s="1" t="s">
        <v>18942</v>
      </c>
      <c r="G5971" s="1" t="s">
        <v>19</v>
      </c>
      <c r="H5971" s="1" t="s">
        <v>34</v>
      </c>
      <c r="I5971" s="1" t="s">
        <v>19</v>
      </c>
      <c r="J5971" s="1" t="s">
        <v>39</v>
      </c>
      <c r="K5971" s="1" t="s">
        <v>23</v>
      </c>
      <c r="L5971" s="1" t="s">
        <v>23</v>
      </c>
      <c r="M5971" s="1" t="s">
        <v>18943</v>
      </c>
    </row>
    <row r="5972" ht="15.75" customHeight="1">
      <c r="A5972" s="1" t="s">
        <v>18944</v>
      </c>
      <c r="C5972" s="1" t="s">
        <v>18945</v>
      </c>
      <c r="D5972" s="1" t="s">
        <v>18946</v>
      </c>
      <c r="E5972" s="1" t="s">
        <v>86</v>
      </c>
      <c r="F5972" s="1" t="s">
        <v>1061</v>
      </c>
      <c r="G5972" s="1" t="s">
        <v>19</v>
      </c>
      <c r="H5972" s="1" t="s">
        <v>1235</v>
      </c>
      <c r="I5972" s="1" t="s">
        <v>1062</v>
      </c>
      <c r="J5972" s="1" t="s">
        <v>39</v>
      </c>
      <c r="K5972" s="1" t="s">
        <v>81</v>
      </c>
      <c r="L5972" s="1" t="s">
        <v>23</v>
      </c>
      <c r="M5972" s="1" t="s">
        <v>5355</v>
      </c>
    </row>
    <row r="5973" ht="15.75" customHeight="1">
      <c r="A5973" s="1" t="s">
        <v>18947</v>
      </c>
      <c r="C5973" s="1" t="s">
        <v>18948</v>
      </c>
      <c r="D5973" s="1" t="s">
        <v>18949</v>
      </c>
      <c r="E5973" s="1" t="s">
        <v>54</v>
      </c>
      <c r="F5973" s="1" t="s">
        <v>2765</v>
      </c>
      <c r="G5973" s="1" t="s">
        <v>19</v>
      </c>
      <c r="H5973" s="1" t="s">
        <v>1235</v>
      </c>
      <c r="I5973" s="1" t="s">
        <v>4174</v>
      </c>
      <c r="J5973" s="1" t="s">
        <v>39</v>
      </c>
      <c r="K5973" s="1" t="s">
        <v>59</v>
      </c>
      <c r="L5973" s="1" t="s">
        <v>23</v>
      </c>
      <c r="M5973" s="1" t="s">
        <v>18950</v>
      </c>
    </row>
    <row r="5974" ht="15.75" customHeight="1">
      <c r="A5974" s="1" t="s">
        <v>18951</v>
      </c>
      <c r="C5974" s="1" t="s">
        <v>18952</v>
      </c>
      <c r="D5974" s="1" t="s">
        <v>18953</v>
      </c>
      <c r="E5974" s="1" t="s">
        <v>27</v>
      </c>
      <c r="F5974" s="1" t="s">
        <v>3830</v>
      </c>
      <c r="G5974" s="1" t="s">
        <v>19</v>
      </c>
      <c r="H5974" s="1" t="s">
        <v>1235</v>
      </c>
      <c r="I5974" s="1" t="s">
        <v>19</v>
      </c>
      <c r="J5974" s="1" t="s">
        <v>39</v>
      </c>
      <c r="K5974" s="1" t="s">
        <v>218</v>
      </c>
      <c r="L5974" s="1" t="s">
        <v>526</v>
      </c>
      <c r="M5974" s="1" t="s">
        <v>18954</v>
      </c>
    </row>
    <row r="5975" ht="15.75" customHeight="1">
      <c r="A5975" s="1" t="s">
        <v>18955</v>
      </c>
      <c r="C5975" s="1" t="s">
        <v>18956</v>
      </c>
      <c r="D5975" s="1" t="s">
        <v>18957</v>
      </c>
      <c r="E5975" s="1" t="s">
        <v>578</v>
      </c>
      <c r="F5975" s="1" t="s">
        <v>10513</v>
      </c>
      <c r="G5975" s="1" t="s">
        <v>19</v>
      </c>
      <c r="H5975" s="1" t="s">
        <v>772</v>
      </c>
      <c r="I5975" s="1" t="s">
        <v>19</v>
      </c>
      <c r="J5975" s="1" t="s">
        <v>39</v>
      </c>
      <c r="K5975" s="1" t="s">
        <v>23</v>
      </c>
      <c r="L5975" s="1" t="s">
        <v>23</v>
      </c>
      <c r="M5975" s="1" t="s">
        <v>18958</v>
      </c>
    </row>
    <row r="5976" ht="15.75" customHeight="1">
      <c r="A5976" s="1" t="s">
        <v>18959</v>
      </c>
      <c r="C5976" s="1" t="s">
        <v>18960</v>
      </c>
      <c r="D5976" s="1" t="s">
        <v>18961</v>
      </c>
      <c r="E5976" s="1" t="s">
        <v>86</v>
      </c>
      <c r="F5976" s="1" t="s">
        <v>1061</v>
      </c>
      <c r="G5976" s="1" t="s">
        <v>19</v>
      </c>
      <c r="H5976" s="1" t="s">
        <v>34</v>
      </c>
      <c r="I5976" s="1" t="s">
        <v>1062</v>
      </c>
      <c r="J5976" s="1" t="s">
        <v>39</v>
      </c>
      <c r="K5976" s="1" t="s">
        <v>23</v>
      </c>
      <c r="L5976" s="1" t="s">
        <v>47</v>
      </c>
      <c r="M5976" s="1" t="s">
        <v>18962</v>
      </c>
    </row>
    <row r="5977" ht="15.75" customHeight="1">
      <c r="A5977" s="1" t="s">
        <v>18963</v>
      </c>
      <c r="C5977" s="1" t="s">
        <v>18964</v>
      </c>
      <c r="D5977" s="1" t="s">
        <v>18965</v>
      </c>
      <c r="E5977" s="1" t="s">
        <v>54</v>
      </c>
      <c r="F5977" s="1" t="s">
        <v>12275</v>
      </c>
      <c r="G5977" s="1" t="s">
        <v>19</v>
      </c>
      <c r="H5977" s="1" t="s">
        <v>813</v>
      </c>
      <c r="I5977" s="1" t="s">
        <v>11368</v>
      </c>
      <c r="J5977" s="1" t="s">
        <v>39</v>
      </c>
      <c r="K5977" s="1" t="s">
        <v>46</v>
      </c>
      <c r="L5977" s="1" t="s">
        <v>46</v>
      </c>
      <c r="M5977" s="1" t="s">
        <v>18966</v>
      </c>
    </row>
    <row r="5978" ht="15.75" customHeight="1">
      <c r="A5978" s="1" t="s">
        <v>18967</v>
      </c>
      <c r="C5978" s="1" t="s">
        <v>18968</v>
      </c>
      <c r="D5978" s="1" t="s">
        <v>18969</v>
      </c>
      <c r="E5978" s="1" t="s">
        <v>115</v>
      </c>
      <c r="F5978" s="1" t="s">
        <v>4734</v>
      </c>
      <c r="G5978" s="1" t="s">
        <v>19</v>
      </c>
      <c r="H5978" s="1" t="s">
        <v>772</v>
      </c>
      <c r="I5978" s="1" t="s">
        <v>18171</v>
      </c>
      <c r="J5978" s="1" t="s">
        <v>39</v>
      </c>
      <c r="K5978" s="1" t="s">
        <v>59</v>
      </c>
      <c r="L5978" s="1" t="s">
        <v>23</v>
      </c>
      <c r="M5978" s="1" t="s">
        <v>18970</v>
      </c>
    </row>
    <row r="5979" ht="15.75" customHeight="1">
      <c r="A5979" s="1" t="s">
        <v>18971</v>
      </c>
      <c r="C5979" s="1" t="s">
        <v>18972</v>
      </c>
      <c r="D5979" s="1" t="s">
        <v>18973</v>
      </c>
      <c r="E5979" s="1" t="s">
        <v>129</v>
      </c>
      <c r="F5979" s="1" t="s">
        <v>3037</v>
      </c>
      <c r="G5979" s="1" t="s">
        <v>19</v>
      </c>
      <c r="H5979" s="1" t="s">
        <v>34</v>
      </c>
      <c r="I5979" s="1" t="s">
        <v>3038</v>
      </c>
      <c r="J5979" s="1" t="s">
        <v>39</v>
      </c>
      <c r="K5979" s="1" t="s">
        <v>132</v>
      </c>
      <c r="L5979" s="1" t="s">
        <v>47</v>
      </c>
      <c r="M5979" s="1" t="s">
        <v>18974</v>
      </c>
    </row>
    <row r="5980" ht="15.75" customHeight="1">
      <c r="A5980" s="1" t="s">
        <v>18975</v>
      </c>
      <c r="C5980" s="1" t="s">
        <v>14737</v>
      </c>
      <c r="D5980" s="1" t="s">
        <v>18976</v>
      </c>
      <c r="E5980" s="1" t="s">
        <v>106</v>
      </c>
      <c r="F5980" s="1" t="s">
        <v>719</v>
      </c>
      <c r="G5980" s="1" t="s">
        <v>19</v>
      </c>
      <c r="H5980" s="1" t="s">
        <v>490</v>
      </c>
      <c r="I5980" s="1" t="s">
        <v>4010</v>
      </c>
      <c r="J5980" s="1" t="s">
        <v>39</v>
      </c>
      <c r="K5980" s="1" t="s">
        <v>22</v>
      </c>
      <c r="L5980" s="1" t="s">
        <v>23</v>
      </c>
      <c r="M5980" s="1" t="s">
        <v>110</v>
      </c>
    </row>
    <row r="5981" ht="15.75" customHeight="1">
      <c r="A5981" s="1" t="s">
        <v>18977</v>
      </c>
      <c r="C5981" s="1" t="s">
        <v>18978</v>
      </c>
      <c r="D5981" s="1" t="s">
        <v>18979</v>
      </c>
      <c r="E5981" s="1" t="s">
        <v>106</v>
      </c>
      <c r="F5981" s="1" t="s">
        <v>1652</v>
      </c>
      <c r="G5981" s="1" t="s">
        <v>19</v>
      </c>
      <c r="H5981" s="1" t="s">
        <v>644</v>
      </c>
      <c r="I5981" s="1" t="s">
        <v>142</v>
      </c>
      <c r="J5981" s="1" t="s">
        <v>39</v>
      </c>
      <c r="K5981" s="1" t="s">
        <v>81</v>
      </c>
      <c r="L5981" s="1" t="s">
        <v>23</v>
      </c>
      <c r="M5981" s="1" t="s">
        <v>110</v>
      </c>
    </row>
    <row r="5982" ht="15.75" customHeight="1">
      <c r="A5982" s="1" t="s">
        <v>18980</v>
      </c>
      <c r="C5982" s="1" t="s">
        <v>18981</v>
      </c>
      <c r="D5982" s="1" t="s">
        <v>18982</v>
      </c>
      <c r="E5982" s="1" t="s">
        <v>129</v>
      </c>
      <c r="F5982" s="1" t="s">
        <v>6362</v>
      </c>
      <c r="G5982" s="1" t="s">
        <v>6363</v>
      </c>
      <c r="H5982" s="1" t="s">
        <v>542</v>
      </c>
      <c r="I5982" s="1" t="s">
        <v>142</v>
      </c>
      <c r="J5982" s="1" t="s">
        <v>39</v>
      </c>
      <c r="K5982" s="1" t="s">
        <v>81</v>
      </c>
      <c r="L5982" s="1" t="s">
        <v>23</v>
      </c>
      <c r="M5982" s="1" t="s">
        <v>110</v>
      </c>
    </row>
    <row r="5983" ht="15.75" customHeight="1">
      <c r="A5983" s="1" t="s">
        <v>18983</v>
      </c>
      <c r="C5983" s="1" t="s">
        <v>18984</v>
      </c>
      <c r="D5983" s="1" t="s">
        <v>18985</v>
      </c>
      <c r="E5983" s="1" t="s">
        <v>54</v>
      </c>
      <c r="F5983" s="1" t="s">
        <v>4834</v>
      </c>
      <c r="G5983" s="1" t="s">
        <v>19</v>
      </c>
      <c r="H5983" s="1" t="s">
        <v>56</v>
      </c>
      <c r="I5983" s="1" t="s">
        <v>197</v>
      </c>
      <c r="J5983" s="1" t="s">
        <v>21</v>
      </c>
      <c r="K5983" s="1" t="s">
        <v>218</v>
      </c>
      <c r="L5983" s="1" t="s">
        <v>23</v>
      </c>
      <c r="M5983" s="1" t="s">
        <v>18986</v>
      </c>
    </row>
    <row r="5984" ht="15.75" customHeight="1">
      <c r="A5984" s="1" t="s">
        <v>18987</v>
      </c>
      <c r="C5984" s="1" t="s">
        <v>18988</v>
      </c>
      <c r="D5984" s="1" t="s">
        <v>18989</v>
      </c>
      <c r="E5984" s="1" t="s">
        <v>54</v>
      </c>
      <c r="F5984" s="1" t="s">
        <v>441</v>
      </c>
      <c r="G5984" s="1" t="s">
        <v>19</v>
      </c>
      <c r="H5984" s="1" t="s">
        <v>376</v>
      </c>
      <c r="I5984" s="1" t="s">
        <v>442</v>
      </c>
      <c r="J5984" s="1" t="s">
        <v>21</v>
      </c>
      <c r="K5984" s="1" t="s">
        <v>46</v>
      </c>
      <c r="L5984" s="1" t="s">
        <v>59</v>
      </c>
      <c r="M5984" s="1" t="s">
        <v>18990</v>
      </c>
    </row>
    <row r="5985" ht="15.75" customHeight="1">
      <c r="A5985" s="1" t="s">
        <v>18991</v>
      </c>
      <c r="C5985" s="1" t="s">
        <v>4345</v>
      </c>
      <c r="D5985" s="1" t="s">
        <v>18992</v>
      </c>
      <c r="E5985" s="1" t="s">
        <v>106</v>
      </c>
      <c r="F5985" s="1" t="s">
        <v>3714</v>
      </c>
      <c r="G5985" s="1" t="s">
        <v>3715</v>
      </c>
      <c r="H5985" s="1" t="s">
        <v>101</v>
      </c>
      <c r="I5985" s="1" t="s">
        <v>964</v>
      </c>
      <c r="J5985" s="1" t="s">
        <v>39</v>
      </c>
      <c r="K5985" s="1" t="s">
        <v>218</v>
      </c>
      <c r="L5985" s="1" t="s">
        <v>23</v>
      </c>
      <c r="M5985" s="1" t="s">
        <v>18993</v>
      </c>
    </row>
    <row r="5986" ht="15.75" customHeight="1">
      <c r="A5986" s="1" t="s">
        <v>18994</v>
      </c>
      <c r="C5986" s="1" t="s">
        <v>232</v>
      </c>
      <c r="D5986" s="1" t="s">
        <v>18995</v>
      </c>
      <c r="E5986" s="1" t="s">
        <v>86</v>
      </c>
      <c r="F5986" s="1" t="s">
        <v>18996</v>
      </c>
      <c r="G5986" s="1" t="s">
        <v>19</v>
      </c>
      <c r="H5986" s="1" t="s">
        <v>168</v>
      </c>
      <c r="I5986" s="1" t="s">
        <v>12017</v>
      </c>
      <c r="J5986" s="1" t="s">
        <v>39</v>
      </c>
      <c r="K5986" s="1" t="s">
        <v>23</v>
      </c>
      <c r="L5986" s="1" t="s">
        <v>23</v>
      </c>
      <c r="M5986" s="1" t="s">
        <v>18997</v>
      </c>
    </row>
    <row r="5987" ht="15.75" customHeight="1">
      <c r="A5987" s="1" t="s">
        <v>18998</v>
      </c>
      <c r="C5987" s="1" t="s">
        <v>4351</v>
      </c>
      <c r="H5987" s="1" t="s">
        <v>123</v>
      </c>
      <c r="M5987" s="1" t="s">
        <v>18999</v>
      </c>
    </row>
    <row r="5988" ht="15.75" customHeight="1">
      <c r="A5988" s="1" t="s">
        <v>19000</v>
      </c>
      <c r="C5988" s="1" t="s">
        <v>14294</v>
      </c>
      <c r="D5988" s="1" t="s">
        <v>19001</v>
      </c>
      <c r="E5988" s="1" t="s">
        <v>106</v>
      </c>
      <c r="F5988" s="1" t="s">
        <v>250</v>
      </c>
      <c r="G5988" s="1" t="s">
        <v>19</v>
      </c>
      <c r="H5988" s="1" t="s">
        <v>986</v>
      </c>
      <c r="I5988" s="1" t="s">
        <v>2132</v>
      </c>
      <c r="J5988" s="1" t="s">
        <v>21</v>
      </c>
      <c r="K5988" s="1" t="s">
        <v>59</v>
      </c>
      <c r="L5988" s="1" t="s">
        <v>23</v>
      </c>
      <c r="M5988" s="1" t="s">
        <v>19002</v>
      </c>
    </row>
    <row r="5989" ht="15.75" customHeight="1">
      <c r="A5989" s="1" t="s">
        <v>19003</v>
      </c>
      <c r="C5989" s="1" t="s">
        <v>2686</v>
      </c>
      <c r="D5989" s="1" t="s">
        <v>19004</v>
      </c>
      <c r="E5989" s="1" t="s">
        <v>129</v>
      </c>
      <c r="F5989" s="1" t="s">
        <v>2347</v>
      </c>
      <c r="G5989" s="1" t="s">
        <v>19</v>
      </c>
      <c r="H5989" s="1" t="s">
        <v>56</v>
      </c>
      <c r="I5989" s="1" t="s">
        <v>2671</v>
      </c>
      <c r="J5989" s="1" t="s">
        <v>39</v>
      </c>
      <c r="K5989" s="1" t="s">
        <v>30</v>
      </c>
      <c r="L5989" s="1" t="s">
        <v>31</v>
      </c>
      <c r="M5989" s="1" t="s">
        <v>19005</v>
      </c>
    </row>
    <row r="5990" ht="15.75" customHeight="1">
      <c r="A5990" s="1" t="s">
        <v>19006</v>
      </c>
      <c r="C5990" s="1" t="s">
        <v>2669</v>
      </c>
      <c r="H5990" s="1" t="s">
        <v>88</v>
      </c>
      <c r="M5990" s="1" t="s">
        <v>19007</v>
      </c>
    </row>
    <row r="5991" ht="15.75" customHeight="1">
      <c r="A5991" s="1" t="s">
        <v>19008</v>
      </c>
      <c r="C5991" s="1" t="s">
        <v>3725</v>
      </c>
      <c r="D5991" s="1" t="s">
        <v>19009</v>
      </c>
      <c r="E5991" s="1" t="s">
        <v>129</v>
      </c>
      <c r="F5991" s="1" t="s">
        <v>19010</v>
      </c>
      <c r="G5991" s="1" t="s">
        <v>19</v>
      </c>
      <c r="H5991" s="1" t="s">
        <v>158</v>
      </c>
      <c r="I5991" s="1" t="s">
        <v>142</v>
      </c>
      <c r="J5991" s="1" t="s">
        <v>39</v>
      </c>
      <c r="K5991" s="1" t="s">
        <v>22</v>
      </c>
      <c r="L5991" s="1" t="s">
        <v>23</v>
      </c>
    </row>
    <row r="5992" ht="15.75" customHeight="1">
      <c r="A5992" s="1" t="s">
        <v>19011</v>
      </c>
      <c r="C5992" s="1" t="s">
        <v>2686</v>
      </c>
      <c r="D5992" s="1" t="s">
        <v>19012</v>
      </c>
      <c r="E5992" s="1" t="s">
        <v>64</v>
      </c>
      <c r="F5992" s="1" t="s">
        <v>2847</v>
      </c>
      <c r="G5992" s="1" t="s">
        <v>19</v>
      </c>
      <c r="H5992" s="1" t="s">
        <v>289</v>
      </c>
      <c r="I5992" s="1" t="s">
        <v>19</v>
      </c>
      <c r="J5992" s="1" t="s">
        <v>39</v>
      </c>
      <c r="K5992" s="1" t="s">
        <v>132</v>
      </c>
      <c r="L5992" s="1" t="s">
        <v>46</v>
      </c>
      <c r="M5992" s="1" t="s">
        <v>19013</v>
      </c>
    </row>
    <row r="5993" ht="15.75" customHeight="1">
      <c r="A5993" s="1" t="s">
        <v>19014</v>
      </c>
      <c r="C5993" s="1" t="s">
        <v>19015</v>
      </c>
      <c r="D5993" s="1" t="s">
        <v>19016</v>
      </c>
      <c r="E5993" s="1" t="s">
        <v>54</v>
      </c>
      <c r="F5993" s="1" t="s">
        <v>6686</v>
      </c>
      <c r="G5993" s="1" t="s">
        <v>19</v>
      </c>
      <c r="H5993" s="1" t="s">
        <v>289</v>
      </c>
      <c r="I5993" s="1" t="s">
        <v>1625</v>
      </c>
      <c r="J5993" s="1" t="s">
        <v>21</v>
      </c>
      <c r="K5993" s="1" t="s">
        <v>23</v>
      </c>
      <c r="L5993" s="1" t="s">
        <v>23</v>
      </c>
      <c r="M5993" s="1" t="s">
        <v>19017</v>
      </c>
    </row>
    <row r="5994" ht="15.75" customHeight="1">
      <c r="A5994" s="1" t="s">
        <v>19018</v>
      </c>
      <c r="C5994" s="1" t="s">
        <v>3703</v>
      </c>
      <c r="D5994" s="1" t="s">
        <v>19019</v>
      </c>
      <c r="E5994" s="1" t="s">
        <v>106</v>
      </c>
      <c r="F5994" s="1" t="s">
        <v>955</v>
      </c>
      <c r="G5994" s="1" t="s">
        <v>19</v>
      </c>
      <c r="H5994" s="1" t="s">
        <v>542</v>
      </c>
      <c r="I5994" s="1" t="s">
        <v>142</v>
      </c>
      <c r="J5994" s="1" t="s">
        <v>39</v>
      </c>
      <c r="K5994" s="1" t="s">
        <v>46</v>
      </c>
      <c r="L5994" s="1" t="s">
        <v>59</v>
      </c>
      <c r="M5994" s="1" t="s">
        <v>110</v>
      </c>
    </row>
    <row r="5995" ht="15.75" customHeight="1">
      <c r="A5995" s="1" t="s">
        <v>19020</v>
      </c>
      <c r="C5995" s="1" t="s">
        <v>3931</v>
      </c>
      <c r="D5995" s="1" t="s">
        <v>19021</v>
      </c>
      <c r="E5995" s="1" t="s">
        <v>145</v>
      </c>
      <c r="F5995" s="1" t="s">
        <v>501</v>
      </c>
      <c r="G5995" s="1" t="s">
        <v>19</v>
      </c>
      <c r="H5995" s="1" t="s">
        <v>29</v>
      </c>
      <c r="I5995" s="1" t="s">
        <v>19</v>
      </c>
      <c r="J5995" s="1" t="s">
        <v>39</v>
      </c>
      <c r="K5995" s="1" t="s">
        <v>356</v>
      </c>
      <c r="L5995" s="1" t="s">
        <v>526</v>
      </c>
      <c r="M5995" s="1" t="s">
        <v>110</v>
      </c>
    </row>
    <row r="5996" ht="15.75" customHeight="1">
      <c r="A5996" s="1" t="s">
        <v>19022</v>
      </c>
      <c r="C5996" s="1" t="s">
        <v>19023</v>
      </c>
      <c r="D5996" s="1" t="s">
        <v>19024</v>
      </c>
      <c r="E5996" s="1" t="s">
        <v>129</v>
      </c>
      <c r="F5996" s="1" t="s">
        <v>5148</v>
      </c>
      <c r="G5996" s="1" t="s">
        <v>19</v>
      </c>
      <c r="H5996" s="1" t="s">
        <v>449</v>
      </c>
      <c r="I5996" s="1" t="s">
        <v>19</v>
      </c>
      <c r="J5996" s="1" t="s">
        <v>21</v>
      </c>
      <c r="K5996" s="1" t="s">
        <v>23</v>
      </c>
      <c r="L5996" s="1" t="s">
        <v>47</v>
      </c>
      <c r="M5996" s="1" t="s">
        <v>19025</v>
      </c>
    </row>
    <row r="5997" ht="15.75" customHeight="1">
      <c r="A5997" s="1" t="s">
        <v>19026</v>
      </c>
      <c r="C5997" s="1" t="s">
        <v>2778</v>
      </c>
      <c r="D5997" s="1" t="s">
        <v>19027</v>
      </c>
      <c r="E5997" s="1" t="s">
        <v>129</v>
      </c>
      <c r="F5997" s="1" t="s">
        <v>216</v>
      </c>
      <c r="G5997" s="1" t="s">
        <v>19</v>
      </c>
      <c r="H5997" s="1" t="s">
        <v>838</v>
      </c>
      <c r="I5997" s="1" t="s">
        <v>3731</v>
      </c>
      <c r="J5997" s="1" t="s">
        <v>39</v>
      </c>
      <c r="K5997" s="1" t="s">
        <v>356</v>
      </c>
      <c r="L5997" s="1" t="s">
        <v>23</v>
      </c>
      <c r="M5997" s="1" t="s">
        <v>19028</v>
      </c>
    </row>
    <row r="5998" ht="15.75" customHeight="1">
      <c r="A5998" s="1" t="s">
        <v>19029</v>
      </c>
      <c r="C5998" s="1" t="s">
        <v>15743</v>
      </c>
      <c r="D5998" s="1" t="s">
        <v>19030</v>
      </c>
      <c r="E5998" s="1" t="s">
        <v>241</v>
      </c>
      <c r="F5998" s="1" t="s">
        <v>19031</v>
      </c>
      <c r="G5998" s="1" t="s">
        <v>19</v>
      </c>
      <c r="H5998" s="1" t="s">
        <v>420</v>
      </c>
      <c r="I5998" s="1" t="s">
        <v>382</v>
      </c>
      <c r="J5998" s="1" t="s">
        <v>21</v>
      </c>
      <c r="K5998" s="1" t="s">
        <v>30</v>
      </c>
      <c r="L5998" s="1" t="s">
        <v>23</v>
      </c>
      <c r="M5998" s="1" t="s">
        <v>19032</v>
      </c>
    </row>
    <row r="5999" ht="15.75" customHeight="1">
      <c r="A5999" s="1" t="s">
        <v>19033</v>
      </c>
      <c r="C5999" s="1" t="s">
        <v>15743</v>
      </c>
      <c r="D5999" s="1" t="s">
        <v>19034</v>
      </c>
      <c r="E5999" s="1" t="s">
        <v>627</v>
      </c>
      <c r="F5999" s="1" t="s">
        <v>1515</v>
      </c>
      <c r="G5999" s="1" t="s">
        <v>1516</v>
      </c>
      <c r="H5999" s="1" t="s">
        <v>20</v>
      </c>
      <c r="I5999" s="1" t="s">
        <v>2363</v>
      </c>
      <c r="J5999" s="1" t="s">
        <v>39</v>
      </c>
      <c r="K5999" s="1" t="s">
        <v>59</v>
      </c>
      <c r="L5999" s="1" t="s">
        <v>23</v>
      </c>
      <c r="M5999" s="1" t="s">
        <v>19035</v>
      </c>
    </row>
    <row r="6000" ht="15.75" customHeight="1">
      <c r="A6000" s="1" t="s">
        <v>19036</v>
      </c>
      <c r="C6000" s="1" t="s">
        <v>3703</v>
      </c>
      <c r="D6000" s="1" t="s">
        <v>19037</v>
      </c>
      <c r="E6000" s="1" t="s">
        <v>106</v>
      </c>
      <c r="F6000" s="1" t="s">
        <v>7952</v>
      </c>
      <c r="G6000" s="1" t="s">
        <v>19</v>
      </c>
      <c r="H6000" s="1" t="s">
        <v>348</v>
      </c>
      <c r="I6000" s="1" t="s">
        <v>7953</v>
      </c>
      <c r="J6000" s="1" t="s">
        <v>21</v>
      </c>
      <c r="K6000" s="1" t="s">
        <v>304</v>
      </c>
      <c r="L6000" s="1" t="s">
        <v>31</v>
      </c>
      <c r="M6000" s="1" t="s">
        <v>19038</v>
      </c>
    </row>
    <row r="6001" ht="15.75" customHeight="1">
      <c r="A6001" s="1" t="s">
        <v>19039</v>
      </c>
      <c r="C6001" s="1" t="s">
        <v>824</v>
      </c>
      <c r="D6001" s="1" t="s">
        <v>19040</v>
      </c>
      <c r="E6001" s="1" t="s">
        <v>857</v>
      </c>
      <c r="F6001" s="1" t="s">
        <v>19041</v>
      </c>
      <c r="G6001" s="1" t="s">
        <v>19</v>
      </c>
      <c r="H6001" s="1" t="s">
        <v>3978</v>
      </c>
      <c r="I6001" s="1" t="s">
        <v>19</v>
      </c>
      <c r="J6001" s="1" t="s">
        <v>39</v>
      </c>
      <c r="K6001" s="1" t="s">
        <v>22</v>
      </c>
      <c r="L6001" s="1" t="s">
        <v>31</v>
      </c>
      <c r="M6001" s="1" t="s">
        <v>110</v>
      </c>
    </row>
    <row r="6002" ht="15.75" customHeight="1">
      <c r="A6002" s="1" t="s">
        <v>19042</v>
      </c>
      <c r="C6002" s="1" t="s">
        <v>4351</v>
      </c>
      <c r="D6002" s="1" t="s">
        <v>19043</v>
      </c>
      <c r="E6002" s="1" t="s">
        <v>129</v>
      </c>
      <c r="F6002" s="1" t="s">
        <v>1385</v>
      </c>
      <c r="G6002" s="1" t="s">
        <v>19</v>
      </c>
      <c r="H6002" s="1" t="s">
        <v>842</v>
      </c>
      <c r="I6002" s="1" t="s">
        <v>1479</v>
      </c>
      <c r="J6002" s="1" t="s">
        <v>21</v>
      </c>
      <c r="K6002" s="1" t="s">
        <v>218</v>
      </c>
      <c r="L6002" s="1" t="s">
        <v>47</v>
      </c>
      <c r="M6002" s="1" t="s">
        <v>19044</v>
      </c>
    </row>
    <row r="6003" ht="15.75" customHeight="1">
      <c r="A6003" s="1" t="s">
        <v>19045</v>
      </c>
      <c r="C6003" s="1" t="s">
        <v>3931</v>
      </c>
      <c r="D6003" s="1" t="s">
        <v>19046</v>
      </c>
      <c r="E6003" s="1" t="s">
        <v>106</v>
      </c>
      <c r="F6003" s="1" t="s">
        <v>1354</v>
      </c>
      <c r="G6003" s="1" t="s">
        <v>19</v>
      </c>
      <c r="H6003" s="1" t="s">
        <v>2221</v>
      </c>
      <c r="I6003" s="1" t="s">
        <v>935</v>
      </c>
      <c r="J6003" s="1" t="s">
        <v>21</v>
      </c>
      <c r="K6003" s="1" t="s">
        <v>132</v>
      </c>
      <c r="L6003" s="1" t="s">
        <v>23</v>
      </c>
      <c r="M6003" s="1" t="s">
        <v>19047</v>
      </c>
    </row>
    <row r="6004" ht="15.75" customHeight="1">
      <c r="A6004" s="1" t="s">
        <v>19048</v>
      </c>
      <c r="C6004" s="1" t="s">
        <v>4345</v>
      </c>
      <c r="D6004" s="1" t="s">
        <v>19049</v>
      </c>
      <c r="E6004" s="1" t="s">
        <v>241</v>
      </c>
      <c r="F6004" s="1" t="s">
        <v>14225</v>
      </c>
      <c r="G6004" s="1" t="s">
        <v>19</v>
      </c>
      <c r="H6004" s="1" t="s">
        <v>29</v>
      </c>
      <c r="I6004" s="1" t="s">
        <v>8902</v>
      </c>
      <c r="J6004" s="1" t="s">
        <v>39</v>
      </c>
      <c r="K6004" s="1" t="s">
        <v>159</v>
      </c>
      <c r="L6004" s="1" t="s">
        <v>526</v>
      </c>
      <c r="M6004" s="1" t="s">
        <v>19050</v>
      </c>
    </row>
    <row r="6005" ht="15.75" customHeight="1">
      <c r="A6005" s="1" t="s">
        <v>19051</v>
      </c>
      <c r="C6005" s="1" t="s">
        <v>3774</v>
      </c>
      <c r="D6005" s="1" t="s">
        <v>19052</v>
      </c>
      <c r="E6005" s="1" t="s">
        <v>241</v>
      </c>
      <c r="F6005" s="1" t="s">
        <v>4658</v>
      </c>
      <c r="G6005" s="1" t="s">
        <v>19</v>
      </c>
      <c r="H6005" s="1" t="s">
        <v>168</v>
      </c>
      <c r="I6005" s="1" t="s">
        <v>244</v>
      </c>
      <c r="J6005" s="1" t="s">
        <v>39</v>
      </c>
      <c r="K6005" s="1" t="s">
        <v>218</v>
      </c>
      <c r="L6005" s="1" t="s">
        <v>47</v>
      </c>
      <c r="M6005" s="1" t="s">
        <v>19053</v>
      </c>
    </row>
    <row r="6006" ht="15.75" customHeight="1">
      <c r="A6006" s="1" t="s">
        <v>19054</v>
      </c>
      <c r="C6006" s="1" t="s">
        <v>3939</v>
      </c>
      <c r="D6006" s="1" t="s">
        <v>19055</v>
      </c>
      <c r="E6006" s="1" t="s">
        <v>106</v>
      </c>
      <c r="F6006" s="1" t="s">
        <v>1652</v>
      </c>
      <c r="G6006" s="1" t="s">
        <v>19</v>
      </c>
      <c r="H6006" s="1" t="s">
        <v>224</v>
      </c>
      <c r="I6006" s="1" t="s">
        <v>8850</v>
      </c>
      <c r="J6006" s="1" t="s">
        <v>39</v>
      </c>
      <c r="K6006" s="1" t="s">
        <v>22</v>
      </c>
      <c r="L6006" s="1" t="s">
        <v>59</v>
      </c>
      <c r="M6006" s="1" t="s">
        <v>110</v>
      </c>
    </row>
    <row r="6007" ht="15.75" customHeight="1">
      <c r="A6007" s="1" t="s">
        <v>19056</v>
      </c>
      <c r="C6007" s="1" t="s">
        <v>3703</v>
      </c>
      <c r="D6007" s="1" t="s">
        <v>19057</v>
      </c>
      <c r="E6007" s="1" t="s">
        <v>687</v>
      </c>
      <c r="F6007" s="1" t="s">
        <v>837</v>
      </c>
      <c r="G6007" s="1" t="s">
        <v>19</v>
      </c>
      <c r="H6007" s="1" t="s">
        <v>838</v>
      </c>
      <c r="I6007" s="1" t="s">
        <v>19</v>
      </c>
      <c r="J6007" s="1" t="s">
        <v>39</v>
      </c>
      <c r="K6007" s="1" t="s">
        <v>304</v>
      </c>
      <c r="L6007" s="1" t="s">
        <v>46</v>
      </c>
      <c r="M6007" s="1" t="s">
        <v>19058</v>
      </c>
    </row>
    <row r="6008" ht="15.75" customHeight="1">
      <c r="A6008" s="1" t="s">
        <v>19059</v>
      </c>
      <c r="C6008" s="1" t="s">
        <v>3768</v>
      </c>
      <c r="D6008" s="1" t="s">
        <v>19060</v>
      </c>
      <c r="E6008" s="1" t="s">
        <v>129</v>
      </c>
      <c r="F6008" s="1" t="s">
        <v>998</v>
      </c>
      <c r="G6008" s="1" t="s">
        <v>999</v>
      </c>
      <c r="H6008" s="1" t="s">
        <v>196</v>
      </c>
      <c r="I6008" s="1" t="s">
        <v>1074</v>
      </c>
      <c r="J6008" s="1" t="s">
        <v>39</v>
      </c>
      <c r="K6008" s="1" t="s">
        <v>23</v>
      </c>
      <c r="L6008" s="1" t="s">
        <v>47</v>
      </c>
      <c r="M6008" s="1" t="s">
        <v>19061</v>
      </c>
    </row>
    <row r="6009" ht="15.75" customHeight="1">
      <c r="A6009" s="1" t="s">
        <v>19062</v>
      </c>
      <c r="C6009" s="1" t="s">
        <v>19063</v>
      </c>
      <c r="D6009" s="1" t="s">
        <v>19064</v>
      </c>
      <c r="E6009" s="1" t="s">
        <v>86</v>
      </c>
      <c r="F6009" s="1" t="s">
        <v>17908</v>
      </c>
      <c r="G6009" s="1" t="s">
        <v>19</v>
      </c>
      <c r="H6009" s="1" t="s">
        <v>1648</v>
      </c>
      <c r="I6009" s="1" t="s">
        <v>17909</v>
      </c>
      <c r="J6009" s="1" t="s">
        <v>39</v>
      </c>
      <c r="K6009" s="1" t="s">
        <v>23</v>
      </c>
      <c r="L6009" s="1" t="s">
        <v>47</v>
      </c>
      <c r="M6009" s="1" t="s">
        <v>19065</v>
      </c>
    </row>
    <row r="6010" ht="15.75" customHeight="1">
      <c r="A6010" s="1" t="s">
        <v>19066</v>
      </c>
      <c r="C6010" s="1" t="s">
        <v>16542</v>
      </c>
      <c r="D6010" s="1" t="s">
        <v>19067</v>
      </c>
      <c r="E6010" s="1" t="s">
        <v>106</v>
      </c>
      <c r="F6010" s="1" t="s">
        <v>812</v>
      </c>
      <c r="G6010" s="1" t="s">
        <v>19</v>
      </c>
      <c r="H6010" s="1" t="s">
        <v>180</v>
      </c>
      <c r="I6010" s="1" t="s">
        <v>181</v>
      </c>
      <c r="J6010" s="1" t="s">
        <v>21</v>
      </c>
      <c r="K6010" s="1" t="s">
        <v>46</v>
      </c>
      <c r="L6010" s="1" t="s">
        <v>23</v>
      </c>
      <c r="M6010" s="1" t="s">
        <v>15671</v>
      </c>
    </row>
    <row r="6011" ht="15.75" customHeight="1">
      <c r="A6011" s="1" t="s">
        <v>19068</v>
      </c>
      <c r="C6011" s="1" t="s">
        <v>3876</v>
      </c>
      <c r="D6011" s="1" t="s">
        <v>19069</v>
      </c>
      <c r="E6011" s="1" t="s">
        <v>86</v>
      </c>
      <c r="F6011" s="1" t="s">
        <v>296</v>
      </c>
      <c r="G6011" s="1" t="s">
        <v>19</v>
      </c>
      <c r="H6011" s="1" t="s">
        <v>117</v>
      </c>
      <c r="I6011" s="1" t="s">
        <v>297</v>
      </c>
      <c r="J6011" s="1" t="s">
        <v>39</v>
      </c>
      <c r="K6011" s="1" t="s">
        <v>159</v>
      </c>
      <c r="L6011" s="1" t="s">
        <v>31</v>
      </c>
      <c r="M6011" s="1" t="s">
        <v>19070</v>
      </c>
    </row>
    <row r="6012" ht="15.75" customHeight="1">
      <c r="A6012" s="1" t="s">
        <v>19071</v>
      </c>
      <c r="C6012" s="1" t="s">
        <v>185</v>
      </c>
      <c r="D6012" s="1" t="s">
        <v>19072</v>
      </c>
      <c r="E6012" s="1" t="s">
        <v>106</v>
      </c>
      <c r="F6012" s="1" t="s">
        <v>203</v>
      </c>
      <c r="G6012" s="1" t="s">
        <v>19</v>
      </c>
      <c r="H6012" s="1" t="s">
        <v>838</v>
      </c>
      <c r="I6012" s="1" t="s">
        <v>1979</v>
      </c>
      <c r="J6012" s="1" t="s">
        <v>39</v>
      </c>
      <c r="K6012" s="1" t="s">
        <v>132</v>
      </c>
      <c r="L6012" s="1" t="s">
        <v>23</v>
      </c>
      <c r="M6012" s="1" t="s">
        <v>110</v>
      </c>
    </row>
    <row r="6013" ht="15.75" customHeight="1">
      <c r="A6013" s="1" t="s">
        <v>19073</v>
      </c>
      <c r="C6013" s="1" t="s">
        <v>272</v>
      </c>
      <c r="D6013" s="1" t="s">
        <v>19074</v>
      </c>
      <c r="E6013" s="1" t="s">
        <v>523</v>
      </c>
      <c r="F6013" s="1" t="s">
        <v>1504</v>
      </c>
      <c r="G6013" s="1" t="s">
        <v>19</v>
      </c>
      <c r="H6013" s="1" t="s">
        <v>117</v>
      </c>
      <c r="I6013" s="1" t="s">
        <v>19</v>
      </c>
      <c r="J6013" s="1" t="s">
        <v>39</v>
      </c>
      <c r="K6013" s="1" t="s">
        <v>46</v>
      </c>
      <c r="L6013" s="1" t="s">
        <v>132</v>
      </c>
      <c r="M6013" s="1" t="s">
        <v>110</v>
      </c>
    </row>
    <row r="6014" ht="15.75" customHeight="1">
      <c r="A6014" s="1" t="s">
        <v>19075</v>
      </c>
      <c r="C6014" s="1" t="s">
        <v>185</v>
      </c>
      <c r="D6014" s="1" t="s">
        <v>19076</v>
      </c>
      <c r="E6014" s="1" t="s">
        <v>106</v>
      </c>
      <c r="F6014" s="1" t="s">
        <v>250</v>
      </c>
      <c r="G6014" s="1" t="s">
        <v>19</v>
      </c>
      <c r="H6014" s="1" t="s">
        <v>963</v>
      </c>
      <c r="I6014" s="1" t="s">
        <v>15372</v>
      </c>
      <c r="J6014" s="1" t="s">
        <v>21</v>
      </c>
      <c r="K6014" s="1" t="s">
        <v>218</v>
      </c>
      <c r="L6014" s="1" t="s">
        <v>23</v>
      </c>
      <c r="M6014" s="1" t="s">
        <v>19077</v>
      </c>
    </row>
    <row r="6015" ht="15.75" customHeight="1">
      <c r="A6015" s="1" t="s">
        <v>19078</v>
      </c>
      <c r="C6015" s="1" t="s">
        <v>3689</v>
      </c>
      <c r="D6015" s="1" t="s">
        <v>19079</v>
      </c>
      <c r="E6015" s="1" t="s">
        <v>106</v>
      </c>
      <c r="F6015" s="1" t="s">
        <v>994</v>
      </c>
      <c r="G6015" s="1" t="s">
        <v>19</v>
      </c>
      <c r="H6015" s="1" t="s">
        <v>542</v>
      </c>
      <c r="I6015" s="1" t="s">
        <v>10808</v>
      </c>
      <c r="J6015" s="1" t="s">
        <v>39</v>
      </c>
      <c r="K6015" s="1" t="s">
        <v>356</v>
      </c>
      <c r="L6015" s="1" t="s">
        <v>59</v>
      </c>
      <c r="M6015" s="1" t="s">
        <v>110</v>
      </c>
    </row>
    <row r="6016" ht="15.75" customHeight="1">
      <c r="A6016" s="1" t="s">
        <v>19080</v>
      </c>
      <c r="C6016" s="1" t="s">
        <v>185</v>
      </c>
      <c r="D6016" s="1" t="s">
        <v>19081</v>
      </c>
      <c r="E6016" s="1" t="s">
        <v>523</v>
      </c>
      <c r="F6016" s="1" t="s">
        <v>10994</v>
      </c>
      <c r="G6016" s="1" t="s">
        <v>19</v>
      </c>
      <c r="H6016" s="1" t="s">
        <v>414</v>
      </c>
      <c r="I6016" s="1" t="s">
        <v>4812</v>
      </c>
      <c r="J6016" s="1" t="s">
        <v>39</v>
      </c>
      <c r="K6016" s="1" t="s">
        <v>46</v>
      </c>
      <c r="L6016" s="1" t="s">
        <v>23</v>
      </c>
      <c r="M6016" s="1" t="s">
        <v>110</v>
      </c>
    </row>
    <row r="6017" ht="15.75" customHeight="1">
      <c r="A6017" s="1" t="s">
        <v>19082</v>
      </c>
      <c r="C6017" s="1" t="s">
        <v>316</v>
      </c>
      <c r="D6017" s="1" t="s">
        <v>19083</v>
      </c>
      <c r="E6017" s="1" t="s">
        <v>129</v>
      </c>
      <c r="F6017" s="1" t="s">
        <v>610</v>
      </c>
      <c r="G6017" s="1" t="s">
        <v>19</v>
      </c>
      <c r="H6017" s="1" t="s">
        <v>376</v>
      </c>
      <c r="I6017" s="1" t="s">
        <v>17844</v>
      </c>
      <c r="J6017" s="1" t="s">
        <v>39</v>
      </c>
      <c r="K6017" s="1" t="s">
        <v>23</v>
      </c>
      <c r="L6017" s="1" t="s">
        <v>59</v>
      </c>
      <c r="M6017" s="1" t="s">
        <v>110</v>
      </c>
    </row>
    <row r="6018" ht="15.75" customHeight="1">
      <c r="A6018" s="1" t="s">
        <v>19084</v>
      </c>
      <c r="C6018" s="1" t="s">
        <v>3056</v>
      </c>
      <c r="D6018" s="1" t="s">
        <v>19085</v>
      </c>
      <c r="E6018" s="1" t="s">
        <v>495</v>
      </c>
      <c r="F6018" s="1" t="s">
        <v>11685</v>
      </c>
      <c r="G6018" s="1" t="s">
        <v>19</v>
      </c>
      <c r="H6018" s="1" t="s">
        <v>101</v>
      </c>
      <c r="I6018" s="1" t="s">
        <v>1335</v>
      </c>
      <c r="J6018" s="1" t="s">
        <v>21</v>
      </c>
      <c r="K6018" s="1" t="s">
        <v>30</v>
      </c>
      <c r="L6018" s="1" t="s">
        <v>31</v>
      </c>
      <c r="M6018" s="1" t="s">
        <v>19086</v>
      </c>
    </row>
    <row r="6019" ht="15.75" customHeight="1">
      <c r="A6019" s="1" t="s">
        <v>19087</v>
      </c>
      <c r="C6019" s="1" t="s">
        <v>3689</v>
      </c>
      <c r="D6019" s="1" t="s">
        <v>19088</v>
      </c>
      <c r="E6019" s="1" t="s">
        <v>523</v>
      </c>
      <c r="F6019" s="1" t="s">
        <v>4020</v>
      </c>
      <c r="G6019" s="1" t="s">
        <v>19</v>
      </c>
      <c r="H6019" s="1" t="s">
        <v>168</v>
      </c>
      <c r="I6019" s="1" t="s">
        <v>4021</v>
      </c>
      <c r="J6019" s="1" t="s">
        <v>39</v>
      </c>
      <c r="K6019" s="1" t="s">
        <v>23</v>
      </c>
      <c r="L6019" s="1" t="s">
        <v>23</v>
      </c>
      <c r="M6019" s="1" t="s">
        <v>19089</v>
      </c>
    </row>
    <row r="6020" ht="15.75" customHeight="1">
      <c r="A6020" s="1" t="s">
        <v>19090</v>
      </c>
      <c r="C6020" s="1" t="s">
        <v>19091</v>
      </c>
      <c r="D6020" s="1" t="s">
        <v>19092</v>
      </c>
      <c r="E6020" s="1" t="s">
        <v>106</v>
      </c>
      <c r="F6020" s="1" t="s">
        <v>2100</v>
      </c>
      <c r="G6020" s="1" t="s">
        <v>2101</v>
      </c>
      <c r="H6020" s="1" t="s">
        <v>34</v>
      </c>
      <c r="I6020" s="1" t="s">
        <v>1665</v>
      </c>
      <c r="J6020" s="1" t="s">
        <v>39</v>
      </c>
      <c r="K6020" s="1" t="s">
        <v>132</v>
      </c>
      <c r="L6020" s="1" t="s">
        <v>23</v>
      </c>
      <c r="M6020" s="1" t="s">
        <v>19093</v>
      </c>
    </row>
    <row r="6021" ht="15.75" customHeight="1">
      <c r="A6021" s="1" t="s">
        <v>19094</v>
      </c>
      <c r="C6021" s="1" t="s">
        <v>164</v>
      </c>
      <c r="H6021" s="1" t="s">
        <v>963</v>
      </c>
      <c r="M6021" s="1" t="s">
        <v>19095</v>
      </c>
    </row>
    <row r="6022" ht="15.75" customHeight="1">
      <c r="A6022" s="1" t="s">
        <v>19096</v>
      </c>
      <c r="C6022" s="1" t="s">
        <v>19097</v>
      </c>
      <c r="D6022" s="1" t="s">
        <v>19098</v>
      </c>
      <c r="E6022" s="1" t="s">
        <v>578</v>
      </c>
      <c r="F6022" s="1" t="s">
        <v>12342</v>
      </c>
      <c r="G6022" s="1" t="s">
        <v>19</v>
      </c>
      <c r="H6022" s="1" t="s">
        <v>1648</v>
      </c>
      <c r="I6022" s="1" t="s">
        <v>19</v>
      </c>
      <c r="J6022" s="1" t="s">
        <v>39</v>
      </c>
      <c r="K6022" s="1" t="s">
        <v>356</v>
      </c>
      <c r="L6022" s="1" t="s">
        <v>59</v>
      </c>
      <c r="M6022" s="1" t="s">
        <v>19099</v>
      </c>
    </row>
    <row r="6023" ht="15.75" customHeight="1">
      <c r="A6023" s="1" t="s">
        <v>19100</v>
      </c>
      <c r="C6023" s="1" t="s">
        <v>19101</v>
      </c>
      <c r="D6023" s="1" t="s">
        <v>19102</v>
      </c>
      <c r="E6023" s="1" t="s">
        <v>897</v>
      </c>
      <c r="F6023" s="1" t="s">
        <v>19103</v>
      </c>
      <c r="G6023" s="1" t="s">
        <v>19</v>
      </c>
      <c r="H6023" s="1" t="s">
        <v>355</v>
      </c>
      <c r="I6023" s="1" t="s">
        <v>2910</v>
      </c>
      <c r="J6023" s="1" t="s">
        <v>21</v>
      </c>
      <c r="K6023" s="1" t="s">
        <v>218</v>
      </c>
      <c r="L6023" s="1" t="s">
        <v>47</v>
      </c>
      <c r="M6023" s="1" t="s">
        <v>19104</v>
      </c>
    </row>
    <row r="6024" ht="15.75" customHeight="1">
      <c r="A6024" s="1" t="s">
        <v>19105</v>
      </c>
      <c r="C6024" s="1" t="s">
        <v>19106</v>
      </c>
      <c r="D6024" s="1" t="s">
        <v>19107</v>
      </c>
      <c r="E6024" s="1" t="s">
        <v>1207</v>
      </c>
      <c r="F6024" s="1" t="s">
        <v>5698</v>
      </c>
      <c r="G6024" s="1" t="s">
        <v>66</v>
      </c>
      <c r="H6024" s="1" t="s">
        <v>180</v>
      </c>
      <c r="I6024" s="1" t="s">
        <v>19</v>
      </c>
      <c r="J6024" s="1" t="s">
        <v>21</v>
      </c>
      <c r="K6024" s="1" t="s">
        <v>46</v>
      </c>
      <c r="L6024" s="1" t="s">
        <v>23</v>
      </c>
      <c r="M6024" s="1" t="s">
        <v>19108</v>
      </c>
    </row>
    <row r="6025" ht="15.75" customHeight="1">
      <c r="A6025" s="1" t="s">
        <v>19109</v>
      </c>
      <c r="C6025" s="1" t="s">
        <v>19110</v>
      </c>
      <c r="D6025" s="1" t="s">
        <v>19111</v>
      </c>
      <c r="E6025" s="1" t="s">
        <v>54</v>
      </c>
      <c r="F6025" s="1" t="s">
        <v>19112</v>
      </c>
      <c r="G6025" s="1" t="s">
        <v>19</v>
      </c>
      <c r="H6025" s="1" t="s">
        <v>260</v>
      </c>
      <c r="I6025" s="1" t="s">
        <v>4293</v>
      </c>
      <c r="J6025" s="1" t="s">
        <v>39</v>
      </c>
      <c r="K6025" s="1" t="s">
        <v>23</v>
      </c>
      <c r="L6025" s="1" t="s">
        <v>23</v>
      </c>
      <c r="M6025" s="1" t="s">
        <v>19113</v>
      </c>
    </row>
    <row r="6026" ht="15.75" customHeight="1">
      <c r="A6026" s="1" t="s">
        <v>19114</v>
      </c>
      <c r="C6026" s="1" t="s">
        <v>14212</v>
      </c>
      <c r="D6026" s="1" t="s">
        <v>19115</v>
      </c>
      <c r="E6026" s="1" t="s">
        <v>523</v>
      </c>
      <c r="F6026" s="1" t="s">
        <v>1520</v>
      </c>
      <c r="G6026" s="1" t="s">
        <v>19</v>
      </c>
      <c r="H6026" s="1" t="s">
        <v>38</v>
      </c>
      <c r="I6026" s="1" t="s">
        <v>19116</v>
      </c>
      <c r="J6026" s="1" t="s">
        <v>39</v>
      </c>
      <c r="K6026" s="1" t="s">
        <v>23</v>
      </c>
      <c r="L6026" s="1" t="s">
        <v>23</v>
      </c>
      <c r="M6026" s="1" t="s">
        <v>19117</v>
      </c>
    </row>
    <row r="6027" ht="15.75" customHeight="1">
      <c r="A6027" s="1" t="s">
        <v>19118</v>
      </c>
      <c r="C6027" s="1" t="s">
        <v>19119</v>
      </c>
      <c r="D6027" s="1" t="s">
        <v>19120</v>
      </c>
      <c r="E6027" s="1" t="s">
        <v>578</v>
      </c>
      <c r="F6027" s="1" t="s">
        <v>1891</v>
      </c>
      <c r="G6027" s="1" t="s">
        <v>19</v>
      </c>
      <c r="H6027" s="1" t="s">
        <v>180</v>
      </c>
      <c r="I6027" s="1" t="s">
        <v>19</v>
      </c>
      <c r="J6027" s="1" t="s">
        <v>39</v>
      </c>
      <c r="K6027" s="1" t="s">
        <v>59</v>
      </c>
      <c r="L6027" s="1" t="s">
        <v>23</v>
      </c>
      <c r="M6027" s="1" t="s">
        <v>19121</v>
      </c>
    </row>
    <row r="6028" ht="15.75" customHeight="1">
      <c r="A6028" s="1" t="s">
        <v>19122</v>
      </c>
      <c r="C6028" s="1" t="s">
        <v>19123</v>
      </c>
      <c r="D6028" s="1" t="s">
        <v>19124</v>
      </c>
      <c r="E6028" s="1" t="s">
        <v>106</v>
      </c>
      <c r="F6028" s="1" t="s">
        <v>3322</v>
      </c>
      <c r="G6028" s="1" t="s">
        <v>19</v>
      </c>
      <c r="H6028" s="1" t="s">
        <v>56</v>
      </c>
      <c r="I6028" s="1" t="s">
        <v>1913</v>
      </c>
      <c r="J6028" s="1" t="s">
        <v>21</v>
      </c>
      <c r="K6028" s="1" t="s">
        <v>537</v>
      </c>
      <c r="L6028" s="1" t="s">
        <v>59</v>
      </c>
      <c r="M6028" s="1" t="s">
        <v>19125</v>
      </c>
    </row>
    <row r="6029" ht="15.75" customHeight="1">
      <c r="A6029" s="1" t="s">
        <v>19126</v>
      </c>
      <c r="C6029" s="1" t="s">
        <v>16740</v>
      </c>
      <c r="H6029" s="1" t="s">
        <v>131</v>
      </c>
      <c r="M6029" s="1" t="s">
        <v>19127</v>
      </c>
    </row>
    <row r="6030" ht="15.75" customHeight="1">
      <c r="A6030" s="1" t="s">
        <v>19128</v>
      </c>
      <c r="C6030" s="1" t="s">
        <v>19129</v>
      </c>
      <c r="D6030" s="1" t="s">
        <v>19130</v>
      </c>
      <c r="E6030" s="1" t="s">
        <v>106</v>
      </c>
      <c r="F6030" s="1" t="s">
        <v>7668</v>
      </c>
      <c r="G6030" s="1" t="s">
        <v>19</v>
      </c>
      <c r="H6030" s="1" t="s">
        <v>348</v>
      </c>
      <c r="I6030" s="1" t="s">
        <v>19</v>
      </c>
      <c r="J6030" s="1" t="s">
        <v>39</v>
      </c>
      <c r="K6030" s="1" t="s">
        <v>81</v>
      </c>
      <c r="L6030" s="1" t="s">
        <v>31</v>
      </c>
      <c r="M6030" s="1" t="s">
        <v>19131</v>
      </c>
    </row>
    <row r="6031" ht="15.75" customHeight="1">
      <c r="A6031" s="1" t="s">
        <v>19132</v>
      </c>
      <c r="C6031" s="1" t="s">
        <v>19129</v>
      </c>
      <c r="D6031" s="1" t="s">
        <v>19133</v>
      </c>
      <c r="E6031" s="1" t="s">
        <v>3606</v>
      </c>
      <c r="F6031" s="1" t="s">
        <v>19134</v>
      </c>
      <c r="G6031" s="1" t="s">
        <v>19</v>
      </c>
      <c r="H6031" s="1" t="s">
        <v>269</v>
      </c>
      <c r="I6031" s="1" t="s">
        <v>19</v>
      </c>
      <c r="J6031" s="1" t="s">
        <v>39</v>
      </c>
      <c r="K6031" s="1" t="s">
        <v>30</v>
      </c>
      <c r="L6031" s="1" t="s">
        <v>23</v>
      </c>
      <c r="M6031" s="1" t="s">
        <v>19135</v>
      </c>
    </row>
    <row r="6032" ht="15.75" customHeight="1">
      <c r="A6032" s="1" t="s">
        <v>19136</v>
      </c>
      <c r="C6032" s="1" t="s">
        <v>19137</v>
      </c>
      <c r="D6032" s="1" t="s">
        <v>19138</v>
      </c>
      <c r="E6032" s="1" t="s">
        <v>106</v>
      </c>
      <c r="F6032" s="1" t="s">
        <v>4137</v>
      </c>
      <c r="G6032" s="1" t="s">
        <v>19</v>
      </c>
      <c r="H6032" s="1" t="s">
        <v>772</v>
      </c>
      <c r="I6032" s="1" t="s">
        <v>4138</v>
      </c>
      <c r="J6032" s="1" t="s">
        <v>39</v>
      </c>
      <c r="K6032" s="1" t="s">
        <v>23</v>
      </c>
      <c r="L6032" s="1" t="s">
        <v>23</v>
      </c>
      <c r="M6032" s="1" t="s">
        <v>19139</v>
      </c>
    </row>
    <row r="6033" ht="15.75" customHeight="1">
      <c r="A6033" s="1" t="s">
        <v>19140</v>
      </c>
      <c r="C6033" s="1" t="s">
        <v>14108</v>
      </c>
      <c r="D6033" s="1" t="s">
        <v>19141</v>
      </c>
      <c r="E6033" s="1" t="s">
        <v>129</v>
      </c>
      <c r="F6033" s="1" t="s">
        <v>19142</v>
      </c>
      <c r="G6033" s="1" t="s">
        <v>915</v>
      </c>
      <c r="H6033" s="1" t="s">
        <v>311</v>
      </c>
      <c r="I6033" s="1" t="s">
        <v>4235</v>
      </c>
      <c r="J6033" s="1" t="s">
        <v>39</v>
      </c>
      <c r="K6033" s="1" t="s">
        <v>159</v>
      </c>
      <c r="L6033" s="1" t="s">
        <v>31</v>
      </c>
      <c r="M6033" s="1" t="s">
        <v>19143</v>
      </c>
    </row>
    <row r="6034" ht="15.75" customHeight="1">
      <c r="A6034" s="1" t="s">
        <v>19144</v>
      </c>
      <c r="C6034" s="1" t="s">
        <v>19145</v>
      </c>
      <c r="D6034" s="1" t="s">
        <v>19146</v>
      </c>
      <c r="E6034" s="1" t="s">
        <v>456</v>
      </c>
      <c r="F6034" s="1" t="s">
        <v>19147</v>
      </c>
      <c r="G6034" s="1" t="s">
        <v>19</v>
      </c>
      <c r="H6034" s="1" t="s">
        <v>34</v>
      </c>
      <c r="I6034" s="1" t="s">
        <v>19</v>
      </c>
      <c r="J6034" s="1" t="s">
        <v>21</v>
      </c>
      <c r="K6034" s="1" t="s">
        <v>132</v>
      </c>
      <c r="L6034" s="1" t="s">
        <v>47</v>
      </c>
      <c r="M6034" s="1" t="s">
        <v>19148</v>
      </c>
    </row>
    <row r="6035" ht="15.75" customHeight="1">
      <c r="A6035" s="1" t="s">
        <v>19149</v>
      </c>
      <c r="C6035" s="1" t="s">
        <v>19150</v>
      </c>
      <c r="D6035" s="1" t="s">
        <v>19151</v>
      </c>
      <c r="E6035" s="1" t="s">
        <v>64</v>
      </c>
      <c r="F6035" s="1" t="s">
        <v>4126</v>
      </c>
      <c r="G6035" s="1" t="s">
        <v>4127</v>
      </c>
      <c r="H6035" s="1" t="s">
        <v>180</v>
      </c>
      <c r="I6035" s="1" t="s">
        <v>261</v>
      </c>
      <c r="J6035" s="1" t="s">
        <v>39</v>
      </c>
      <c r="K6035" s="1" t="s">
        <v>132</v>
      </c>
      <c r="L6035" s="1" t="s">
        <v>23</v>
      </c>
      <c r="M6035" s="1" t="s">
        <v>19152</v>
      </c>
    </row>
    <row r="6036" ht="15.75" customHeight="1">
      <c r="A6036" s="1" t="s">
        <v>19153</v>
      </c>
      <c r="C6036" s="1" t="s">
        <v>272</v>
      </c>
      <c r="D6036" s="1" t="s">
        <v>19154</v>
      </c>
      <c r="E6036" s="1" t="s">
        <v>3606</v>
      </c>
      <c r="F6036" s="1" t="s">
        <v>19155</v>
      </c>
      <c r="G6036" s="1" t="s">
        <v>19</v>
      </c>
      <c r="H6036" s="1" t="s">
        <v>813</v>
      </c>
      <c r="I6036" s="1" t="s">
        <v>19</v>
      </c>
      <c r="J6036" s="1" t="s">
        <v>39</v>
      </c>
      <c r="K6036" s="1" t="s">
        <v>159</v>
      </c>
      <c r="L6036" s="1" t="s">
        <v>31</v>
      </c>
      <c r="M6036" s="1" t="s">
        <v>19156</v>
      </c>
    </row>
    <row r="6037" ht="15.75" customHeight="1">
      <c r="A6037" s="1" t="s">
        <v>19157</v>
      </c>
      <c r="C6037" s="1" t="s">
        <v>19158</v>
      </c>
      <c r="D6037" s="1" t="s">
        <v>19159</v>
      </c>
      <c r="E6037" s="1" t="s">
        <v>86</v>
      </c>
      <c r="F6037" s="1" t="s">
        <v>19160</v>
      </c>
      <c r="G6037" s="1" t="s">
        <v>19</v>
      </c>
      <c r="H6037" s="1" t="s">
        <v>813</v>
      </c>
      <c r="I6037" s="1" t="s">
        <v>4598</v>
      </c>
      <c r="J6037" s="1" t="s">
        <v>39</v>
      </c>
      <c r="K6037" s="1" t="s">
        <v>23</v>
      </c>
      <c r="L6037" s="1" t="s">
        <v>31</v>
      </c>
      <c r="M6037" s="1" t="s">
        <v>19161</v>
      </c>
    </row>
    <row r="6038" ht="15.75" customHeight="1">
      <c r="A6038" s="1" t="s">
        <v>19162</v>
      </c>
      <c r="C6038" s="1" t="s">
        <v>18978</v>
      </c>
      <c r="D6038" s="1" t="s">
        <v>19163</v>
      </c>
      <c r="E6038" s="1" t="s">
        <v>54</v>
      </c>
      <c r="F6038" s="1" t="s">
        <v>1390</v>
      </c>
      <c r="G6038" s="1" t="s">
        <v>19</v>
      </c>
      <c r="H6038" s="1" t="s">
        <v>44</v>
      </c>
      <c r="I6038" s="1" t="s">
        <v>1391</v>
      </c>
      <c r="J6038" s="1" t="s">
        <v>21</v>
      </c>
      <c r="K6038" s="1" t="s">
        <v>23</v>
      </c>
      <c r="L6038" s="1" t="s">
        <v>31</v>
      </c>
      <c r="M6038" s="1" t="s">
        <v>19164</v>
      </c>
    </row>
    <row r="6039" ht="15.75" customHeight="1">
      <c r="A6039" s="1" t="s">
        <v>19165</v>
      </c>
      <c r="C6039" s="1" t="s">
        <v>19166</v>
      </c>
      <c r="D6039" s="1" t="s">
        <v>19167</v>
      </c>
      <c r="E6039" s="1" t="s">
        <v>172</v>
      </c>
      <c r="F6039" s="1" t="s">
        <v>19168</v>
      </c>
      <c r="G6039" s="1" t="s">
        <v>3628</v>
      </c>
      <c r="H6039" s="1" t="s">
        <v>180</v>
      </c>
      <c r="I6039" s="1" t="s">
        <v>4153</v>
      </c>
      <c r="J6039" s="1" t="s">
        <v>39</v>
      </c>
      <c r="K6039" s="1" t="s">
        <v>59</v>
      </c>
      <c r="L6039" s="1" t="s">
        <v>23</v>
      </c>
      <c r="M6039" s="1" t="s">
        <v>19169</v>
      </c>
    </row>
    <row r="6040" ht="15.75" customHeight="1">
      <c r="A6040" s="1" t="s">
        <v>19170</v>
      </c>
      <c r="C6040" s="1" t="s">
        <v>19171</v>
      </c>
      <c r="D6040" s="1" t="s">
        <v>19172</v>
      </c>
      <c r="E6040" s="1" t="s">
        <v>456</v>
      </c>
      <c r="F6040" s="1" t="s">
        <v>19173</v>
      </c>
      <c r="G6040" s="1" t="s">
        <v>19</v>
      </c>
      <c r="H6040" s="1" t="s">
        <v>772</v>
      </c>
      <c r="I6040" s="1" t="s">
        <v>19</v>
      </c>
      <c r="J6040" s="1" t="s">
        <v>39</v>
      </c>
      <c r="K6040" s="1" t="s">
        <v>59</v>
      </c>
      <c r="L6040" s="1" t="s">
        <v>23</v>
      </c>
      <c r="M6040" s="1" t="s">
        <v>19174</v>
      </c>
    </row>
    <row r="6041" ht="15.75" customHeight="1">
      <c r="A6041" s="1" t="s">
        <v>19175</v>
      </c>
      <c r="C6041" s="1" t="s">
        <v>19176</v>
      </c>
      <c r="D6041" s="1" t="s">
        <v>19177</v>
      </c>
      <c r="E6041" s="1" t="s">
        <v>339</v>
      </c>
      <c r="F6041" s="1" t="s">
        <v>14715</v>
      </c>
      <c r="G6041" s="1" t="s">
        <v>19</v>
      </c>
      <c r="H6041" s="1" t="s">
        <v>1235</v>
      </c>
      <c r="I6041" s="1" t="s">
        <v>19</v>
      </c>
      <c r="J6041" s="1" t="s">
        <v>39</v>
      </c>
      <c r="K6041" s="1" t="s">
        <v>46</v>
      </c>
      <c r="L6041" s="1" t="s">
        <v>23</v>
      </c>
      <c r="M6041" s="1" t="s">
        <v>19178</v>
      </c>
    </row>
    <row r="6042" ht="15.75" customHeight="1">
      <c r="A6042" s="1" t="s">
        <v>19179</v>
      </c>
      <c r="C6042" s="1" t="s">
        <v>164</v>
      </c>
      <c r="D6042" s="1" t="s">
        <v>19180</v>
      </c>
      <c r="E6042" s="1" t="s">
        <v>54</v>
      </c>
      <c r="F6042" s="1" t="s">
        <v>19181</v>
      </c>
      <c r="G6042" s="1" t="s">
        <v>19</v>
      </c>
      <c r="H6042" s="1" t="s">
        <v>772</v>
      </c>
      <c r="I6042" s="1" t="s">
        <v>8313</v>
      </c>
      <c r="J6042" s="1" t="s">
        <v>21</v>
      </c>
      <c r="K6042" s="1" t="s">
        <v>30</v>
      </c>
      <c r="L6042" s="1" t="s">
        <v>23</v>
      </c>
      <c r="M6042" s="1" t="s">
        <v>19182</v>
      </c>
    </row>
    <row r="6043" ht="15.75" customHeight="1">
      <c r="A6043" s="1" t="s">
        <v>19183</v>
      </c>
      <c r="C6043" s="1" t="s">
        <v>19184</v>
      </c>
      <c r="D6043" s="1" t="s">
        <v>19185</v>
      </c>
      <c r="E6043" s="1" t="s">
        <v>1309</v>
      </c>
      <c r="F6043" s="1" t="s">
        <v>19186</v>
      </c>
      <c r="G6043" s="1" t="s">
        <v>19</v>
      </c>
      <c r="H6043" s="1" t="s">
        <v>1235</v>
      </c>
      <c r="I6043" s="1" t="s">
        <v>1937</v>
      </c>
      <c r="J6043" s="1" t="s">
        <v>39</v>
      </c>
      <c r="K6043" s="1" t="s">
        <v>320</v>
      </c>
      <c r="L6043" s="1" t="s">
        <v>23</v>
      </c>
      <c r="M6043" s="1" t="s">
        <v>19187</v>
      </c>
    </row>
    <row r="6044" ht="15.75" customHeight="1">
      <c r="A6044" s="1" t="s">
        <v>19188</v>
      </c>
      <c r="C6044" s="1" t="s">
        <v>14680</v>
      </c>
      <c r="D6044" s="1" t="s">
        <v>19189</v>
      </c>
      <c r="E6044" s="1" t="s">
        <v>54</v>
      </c>
      <c r="F6044" s="1" t="s">
        <v>2246</v>
      </c>
      <c r="G6044" s="1" t="s">
        <v>19</v>
      </c>
      <c r="H6044" s="1" t="s">
        <v>269</v>
      </c>
      <c r="I6044" s="1" t="s">
        <v>1146</v>
      </c>
      <c r="J6044" s="1" t="s">
        <v>39</v>
      </c>
      <c r="K6044" s="1" t="s">
        <v>218</v>
      </c>
      <c r="L6044" s="1" t="s">
        <v>23</v>
      </c>
      <c r="M6044" s="1" t="s">
        <v>19190</v>
      </c>
    </row>
    <row r="6045" ht="15.75" customHeight="1">
      <c r="A6045" s="1" t="s">
        <v>19191</v>
      </c>
      <c r="C6045" s="1" t="s">
        <v>16386</v>
      </c>
      <c r="D6045" s="1" t="s">
        <v>19192</v>
      </c>
      <c r="E6045" s="1" t="s">
        <v>54</v>
      </c>
      <c r="F6045" s="1" t="s">
        <v>19193</v>
      </c>
      <c r="G6045" s="1" t="s">
        <v>19</v>
      </c>
      <c r="H6045" s="1" t="s">
        <v>1235</v>
      </c>
      <c r="I6045" s="1" t="s">
        <v>19194</v>
      </c>
      <c r="J6045" s="1" t="s">
        <v>39</v>
      </c>
      <c r="K6045" s="1" t="s">
        <v>30</v>
      </c>
      <c r="L6045" s="1" t="s">
        <v>23</v>
      </c>
      <c r="M6045" s="1" t="s">
        <v>19195</v>
      </c>
    </row>
    <row r="6046" ht="15.75" customHeight="1">
      <c r="A6046" s="1" t="s">
        <v>19196</v>
      </c>
      <c r="C6046" s="1" t="s">
        <v>19197</v>
      </c>
      <c r="D6046" s="1" t="s">
        <v>19198</v>
      </c>
      <c r="E6046" s="1" t="s">
        <v>54</v>
      </c>
      <c r="F6046" s="1" t="s">
        <v>2246</v>
      </c>
      <c r="G6046" s="1" t="s">
        <v>19</v>
      </c>
      <c r="H6046" s="1" t="s">
        <v>269</v>
      </c>
      <c r="I6046" s="1" t="s">
        <v>1146</v>
      </c>
      <c r="J6046" s="1" t="s">
        <v>39</v>
      </c>
      <c r="K6046" s="1" t="s">
        <v>30</v>
      </c>
      <c r="L6046" s="1" t="s">
        <v>23</v>
      </c>
      <c r="M6046" s="1" t="s">
        <v>19199</v>
      </c>
    </row>
    <row r="6047" ht="15.75" customHeight="1">
      <c r="A6047" s="1" t="s">
        <v>19200</v>
      </c>
      <c r="C6047" s="1" t="s">
        <v>16386</v>
      </c>
      <c r="D6047" s="1" t="s">
        <v>19201</v>
      </c>
      <c r="E6047" s="1" t="s">
        <v>54</v>
      </c>
      <c r="F6047" s="1" t="s">
        <v>19193</v>
      </c>
      <c r="G6047" s="1" t="s">
        <v>19</v>
      </c>
      <c r="H6047" s="1" t="s">
        <v>1235</v>
      </c>
      <c r="I6047" s="1" t="s">
        <v>19194</v>
      </c>
      <c r="J6047" s="1" t="s">
        <v>39</v>
      </c>
      <c r="K6047" s="1" t="s">
        <v>132</v>
      </c>
      <c r="L6047" s="1" t="s">
        <v>31</v>
      </c>
      <c r="M6047" s="1" t="s">
        <v>19202</v>
      </c>
    </row>
    <row r="6048" ht="15.75" customHeight="1">
      <c r="A6048" s="1" t="s">
        <v>19203</v>
      </c>
      <c r="C6048" s="1" t="s">
        <v>19204</v>
      </c>
      <c r="D6048" s="1" t="s">
        <v>19205</v>
      </c>
      <c r="E6048" s="1" t="s">
        <v>54</v>
      </c>
      <c r="F6048" s="1" t="s">
        <v>5955</v>
      </c>
      <c r="G6048" s="1" t="s">
        <v>19</v>
      </c>
      <c r="H6048" s="1" t="s">
        <v>5586</v>
      </c>
      <c r="I6048" s="1" t="s">
        <v>1146</v>
      </c>
      <c r="J6048" s="1" t="s">
        <v>39</v>
      </c>
      <c r="K6048" s="1" t="s">
        <v>320</v>
      </c>
      <c r="L6048" s="1" t="s">
        <v>23</v>
      </c>
      <c r="M6048" s="1" t="s">
        <v>19206</v>
      </c>
    </row>
    <row r="6049" ht="15.75" customHeight="1">
      <c r="A6049" s="1" t="s">
        <v>19207</v>
      </c>
      <c r="C6049" s="1" t="s">
        <v>19208</v>
      </c>
      <c r="D6049" s="1" t="s">
        <v>19209</v>
      </c>
      <c r="E6049" s="1" t="s">
        <v>54</v>
      </c>
      <c r="F6049" s="1" t="s">
        <v>2246</v>
      </c>
      <c r="G6049" s="1" t="s">
        <v>19</v>
      </c>
      <c r="H6049" s="1" t="s">
        <v>1235</v>
      </c>
      <c r="I6049" s="1" t="s">
        <v>1146</v>
      </c>
      <c r="J6049" s="1" t="s">
        <v>39</v>
      </c>
      <c r="K6049" s="1" t="s">
        <v>46</v>
      </c>
      <c r="L6049" s="1" t="s">
        <v>23</v>
      </c>
      <c r="M6049" s="1" t="s">
        <v>19210</v>
      </c>
    </row>
    <row r="6050" ht="15.75" customHeight="1">
      <c r="A6050" s="1" t="s">
        <v>19211</v>
      </c>
      <c r="C6050" s="1" t="s">
        <v>19212</v>
      </c>
      <c r="D6050" s="1" t="s">
        <v>19213</v>
      </c>
      <c r="E6050" s="1" t="s">
        <v>64</v>
      </c>
      <c r="F6050" s="1" t="s">
        <v>19214</v>
      </c>
      <c r="G6050" s="1" t="s">
        <v>1824</v>
      </c>
      <c r="H6050" s="1" t="s">
        <v>180</v>
      </c>
      <c r="I6050" s="1" t="s">
        <v>261</v>
      </c>
      <c r="J6050" s="1" t="s">
        <v>39</v>
      </c>
      <c r="K6050" s="1" t="s">
        <v>59</v>
      </c>
      <c r="L6050" s="1" t="s">
        <v>23</v>
      </c>
      <c r="M6050" s="1" t="s">
        <v>19215</v>
      </c>
    </row>
    <row r="6051" ht="15.75" customHeight="1">
      <c r="A6051" s="1" t="s">
        <v>19216</v>
      </c>
      <c r="C6051" s="1" t="s">
        <v>16021</v>
      </c>
      <c r="D6051" s="1" t="s">
        <v>19217</v>
      </c>
      <c r="E6051" s="1" t="s">
        <v>54</v>
      </c>
      <c r="F6051" s="1" t="s">
        <v>19218</v>
      </c>
      <c r="G6051" s="1" t="s">
        <v>19</v>
      </c>
      <c r="H6051" s="1" t="s">
        <v>260</v>
      </c>
      <c r="I6051" s="1" t="s">
        <v>1625</v>
      </c>
      <c r="J6051" s="1" t="s">
        <v>21</v>
      </c>
      <c r="K6051" s="1" t="s">
        <v>23</v>
      </c>
      <c r="L6051" s="1" t="s">
        <v>47</v>
      </c>
      <c r="M6051" s="1" t="s">
        <v>19219</v>
      </c>
    </row>
    <row r="6052" ht="15.75" customHeight="1">
      <c r="A6052" s="1" t="s">
        <v>19220</v>
      </c>
      <c r="C6052" s="1" t="s">
        <v>1162</v>
      </c>
      <c r="D6052" s="1" t="s">
        <v>19221</v>
      </c>
      <c r="E6052" s="1" t="s">
        <v>78</v>
      </c>
      <c r="F6052" s="1" t="s">
        <v>19222</v>
      </c>
      <c r="G6052" s="1" t="s">
        <v>19</v>
      </c>
      <c r="H6052" s="1" t="s">
        <v>180</v>
      </c>
      <c r="I6052" s="1" t="s">
        <v>629</v>
      </c>
      <c r="J6052" s="1" t="s">
        <v>39</v>
      </c>
      <c r="K6052" s="1" t="s">
        <v>46</v>
      </c>
      <c r="L6052" s="1" t="s">
        <v>23</v>
      </c>
      <c r="M6052" s="1" t="s">
        <v>19223</v>
      </c>
    </row>
    <row r="6053" ht="15.75" customHeight="1">
      <c r="A6053" s="1" t="s">
        <v>19224</v>
      </c>
      <c r="C6053" s="1" t="s">
        <v>3236</v>
      </c>
      <c r="D6053" s="1" t="s">
        <v>19225</v>
      </c>
      <c r="E6053" s="1" t="s">
        <v>145</v>
      </c>
      <c r="F6053" s="1" t="s">
        <v>19226</v>
      </c>
      <c r="G6053" s="1" t="s">
        <v>7796</v>
      </c>
      <c r="H6053" s="1" t="s">
        <v>180</v>
      </c>
      <c r="I6053" s="1" t="s">
        <v>19</v>
      </c>
      <c r="J6053" s="1" t="s">
        <v>39</v>
      </c>
      <c r="K6053" s="1" t="s">
        <v>59</v>
      </c>
      <c r="L6053" s="1" t="s">
        <v>23</v>
      </c>
      <c r="M6053" s="1" t="s">
        <v>19227</v>
      </c>
    </row>
    <row r="6054" ht="15.75" customHeight="1">
      <c r="A6054" s="1" t="s">
        <v>19228</v>
      </c>
      <c r="C6054" s="1" t="s">
        <v>19229</v>
      </c>
      <c r="D6054" s="1" t="s">
        <v>19230</v>
      </c>
      <c r="E6054" s="1" t="s">
        <v>54</v>
      </c>
      <c r="F6054" s="1" t="s">
        <v>2246</v>
      </c>
      <c r="G6054" s="1" t="s">
        <v>19</v>
      </c>
      <c r="H6054" s="1" t="s">
        <v>1235</v>
      </c>
      <c r="I6054" s="1" t="s">
        <v>1146</v>
      </c>
      <c r="J6054" s="1" t="s">
        <v>39</v>
      </c>
      <c r="K6054" s="1" t="s">
        <v>23</v>
      </c>
      <c r="L6054" s="1" t="s">
        <v>47</v>
      </c>
      <c r="M6054" s="1" t="s">
        <v>19231</v>
      </c>
    </row>
    <row r="6055" ht="15.75" customHeight="1">
      <c r="A6055" s="1" t="s">
        <v>19232</v>
      </c>
      <c r="C6055" s="1" t="s">
        <v>15400</v>
      </c>
      <c r="D6055" s="1" t="s">
        <v>19233</v>
      </c>
      <c r="E6055" s="1" t="s">
        <v>64</v>
      </c>
      <c r="F6055" s="1" t="s">
        <v>19234</v>
      </c>
      <c r="G6055" s="1" t="s">
        <v>19</v>
      </c>
      <c r="H6055" s="1" t="s">
        <v>269</v>
      </c>
      <c r="I6055" s="1" t="s">
        <v>19235</v>
      </c>
      <c r="J6055" s="1" t="s">
        <v>39</v>
      </c>
      <c r="K6055" s="1" t="s">
        <v>46</v>
      </c>
      <c r="L6055" s="1" t="s">
        <v>23</v>
      </c>
      <c r="M6055" s="1" t="s">
        <v>19236</v>
      </c>
    </row>
    <row r="6056" ht="15.75" customHeight="1">
      <c r="A6056" s="1" t="s">
        <v>19237</v>
      </c>
      <c r="C6056" s="1" t="s">
        <v>2676</v>
      </c>
      <c r="D6056" s="1" t="s">
        <v>19238</v>
      </c>
      <c r="E6056" s="1" t="s">
        <v>54</v>
      </c>
      <c r="F6056" s="1" t="s">
        <v>19193</v>
      </c>
      <c r="G6056" s="1" t="s">
        <v>19</v>
      </c>
      <c r="H6056" s="1" t="s">
        <v>34</v>
      </c>
      <c r="I6056" s="1" t="s">
        <v>19194</v>
      </c>
      <c r="J6056" s="1" t="s">
        <v>39</v>
      </c>
      <c r="K6056" s="1" t="s">
        <v>59</v>
      </c>
      <c r="L6056" s="1" t="s">
        <v>59</v>
      </c>
      <c r="M6056" s="1" t="s">
        <v>19239</v>
      </c>
    </row>
    <row r="6057" ht="15.75" customHeight="1">
      <c r="A6057" s="1" t="s">
        <v>19240</v>
      </c>
      <c r="C6057" s="1" t="s">
        <v>19241</v>
      </c>
      <c r="D6057" s="1" t="s">
        <v>19242</v>
      </c>
      <c r="E6057" s="1" t="s">
        <v>54</v>
      </c>
      <c r="F6057" s="1" t="s">
        <v>10874</v>
      </c>
      <c r="G6057" s="1" t="s">
        <v>19</v>
      </c>
      <c r="H6057" s="1" t="s">
        <v>1235</v>
      </c>
      <c r="I6057" s="1" t="s">
        <v>1146</v>
      </c>
      <c r="J6057" s="1" t="s">
        <v>39</v>
      </c>
      <c r="K6057" s="1" t="s">
        <v>132</v>
      </c>
      <c r="L6057" s="1" t="s">
        <v>31</v>
      </c>
      <c r="M6057" s="1" t="s">
        <v>19243</v>
      </c>
    </row>
    <row r="6058" ht="15.75" customHeight="1">
      <c r="A6058" s="1" t="s">
        <v>19244</v>
      </c>
      <c r="C6058" s="1" t="s">
        <v>14843</v>
      </c>
      <c r="D6058" s="1" t="s">
        <v>19245</v>
      </c>
      <c r="E6058" s="1" t="s">
        <v>86</v>
      </c>
      <c r="F6058" s="1" t="s">
        <v>19246</v>
      </c>
      <c r="G6058" s="1" t="s">
        <v>19</v>
      </c>
      <c r="H6058" s="1" t="s">
        <v>1235</v>
      </c>
      <c r="I6058" s="1" t="s">
        <v>16410</v>
      </c>
      <c r="J6058" s="1" t="s">
        <v>39</v>
      </c>
      <c r="K6058" s="1" t="s">
        <v>23</v>
      </c>
      <c r="L6058" s="1" t="s">
        <v>23</v>
      </c>
      <c r="M6058" s="1" t="s">
        <v>19247</v>
      </c>
    </row>
    <row r="6059" ht="15.75" customHeight="1">
      <c r="A6059" s="1" t="s">
        <v>19248</v>
      </c>
      <c r="C6059" s="1" t="s">
        <v>2825</v>
      </c>
      <c r="D6059" s="1" t="s">
        <v>19249</v>
      </c>
      <c r="E6059" s="1" t="s">
        <v>2660</v>
      </c>
      <c r="F6059" s="1" t="s">
        <v>19250</v>
      </c>
      <c r="G6059" s="1" t="s">
        <v>19</v>
      </c>
      <c r="H6059" s="1" t="s">
        <v>180</v>
      </c>
      <c r="I6059" s="1" t="s">
        <v>19</v>
      </c>
      <c r="J6059" s="1" t="s">
        <v>39</v>
      </c>
      <c r="K6059" s="1" t="s">
        <v>46</v>
      </c>
      <c r="L6059" s="1" t="s">
        <v>526</v>
      </c>
      <c r="M6059" s="1" t="s">
        <v>19251</v>
      </c>
    </row>
    <row r="6060" ht="15.75" customHeight="1">
      <c r="A6060" s="1" t="s">
        <v>19252</v>
      </c>
      <c r="C6060" s="1" t="s">
        <v>19253</v>
      </c>
      <c r="D6060" s="1" t="s">
        <v>19254</v>
      </c>
      <c r="E6060" s="1" t="s">
        <v>54</v>
      </c>
      <c r="F6060" s="1" t="s">
        <v>10692</v>
      </c>
      <c r="G6060" s="1" t="s">
        <v>19</v>
      </c>
      <c r="H6060" s="1" t="s">
        <v>269</v>
      </c>
      <c r="I6060" s="1" t="s">
        <v>5847</v>
      </c>
      <c r="J6060" s="1" t="s">
        <v>39</v>
      </c>
      <c r="K6060" s="1" t="s">
        <v>218</v>
      </c>
      <c r="L6060" s="1" t="s">
        <v>23</v>
      </c>
      <c r="M6060" s="1" t="s">
        <v>19255</v>
      </c>
    </row>
    <row r="6061" ht="15.75" customHeight="1">
      <c r="A6061" s="1" t="s">
        <v>19256</v>
      </c>
      <c r="C6061" s="1" t="s">
        <v>14308</v>
      </c>
      <c r="D6061" s="1" t="s">
        <v>19257</v>
      </c>
      <c r="E6061" s="1" t="s">
        <v>64</v>
      </c>
      <c r="F6061" s="1" t="s">
        <v>2874</v>
      </c>
      <c r="G6061" s="1" t="s">
        <v>19</v>
      </c>
      <c r="H6061" s="1" t="s">
        <v>269</v>
      </c>
      <c r="I6061" s="1" t="s">
        <v>19</v>
      </c>
      <c r="J6061" s="1" t="s">
        <v>39</v>
      </c>
      <c r="K6061" s="1" t="s">
        <v>59</v>
      </c>
      <c r="L6061" s="1" t="s">
        <v>23</v>
      </c>
      <c r="M6061" s="1" t="s">
        <v>19258</v>
      </c>
    </row>
    <row r="6062" ht="15.75" customHeight="1">
      <c r="A6062" s="1" t="s">
        <v>19259</v>
      </c>
      <c r="C6062" s="1" t="s">
        <v>13961</v>
      </c>
      <c r="D6062" s="1" t="s">
        <v>19260</v>
      </c>
      <c r="E6062" s="1" t="s">
        <v>54</v>
      </c>
      <c r="F6062" s="1" t="s">
        <v>4662</v>
      </c>
      <c r="G6062" s="1" t="s">
        <v>19</v>
      </c>
      <c r="H6062" s="1" t="s">
        <v>1648</v>
      </c>
      <c r="I6062" s="1" t="s">
        <v>4663</v>
      </c>
      <c r="J6062" s="1" t="s">
        <v>39</v>
      </c>
      <c r="K6062" s="1" t="s">
        <v>59</v>
      </c>
      <c r="L6062" s="1" t="s">
        <v>47</v>
      </c>
      <c r="M6062" s="1" t="s">
        <v>19261</v>
      </c>
    </row>
    <row r="6063" ht="15.75" customHeight="1">
      <c r="A6063" s="1" t="s">
        <v>19262</v>
      </c>
      <c r="C6063" s="1" t="s">
        <v>301</v>
      </c>
      <c r="D6063" s="1" t="s">
        <v>19263</v>
      </c>
      <c r="E6063" s="1" t="s">
        <v>339</v>
      </c>
      <c r="F6063" s="1" t="s">
        <v>19264</v>
      </c>
      <c r="G6063" s="1" t="s">
        <v>19</v>
      </c>
      <c r="H6063" s="1" t="s">
        <v>1244</v>
      </c>
      <c r="I6063" s="1" t="s">
        <v>19</v>
      </c>
      <c r="J6063" s="1" t="s">
        <v>39</v>
      </c>
      <c r="K6063" s="1" t="s">
        <v>218</v>
      </c>
      <c r="L6063" s="1" t="s">
        <v>23</v>
      </c>
      <c r="M6063" s="1" t="s">
        <v>19265</v>
      </c>
    </row>
    <row r="6064" ht="15.75" customHeight="1">
      <c r="A6064" s="1" t="s">
        <v>19266</v>
      </c>
      <c r="C6064" s="1" t="s">
        <v>14953</v>
      </c>
      <c r="D6064" s="1" t="s">
        <v>19267</v>
      </c>
      <c r="E6064" s="1" t="s">
        <v>54</v>
      </c>
      <c r="F6064" s="1" t="s">
        <v>2765</v>
      </c>
      <c r="G6064" s="1" t="s">
        <v>19</v>
      </c>
      <c r="H6064" s="1" t="s">
        <v>1235</v>
      </c>
      <c r="I6064" s="1" t="s">
        <v>4174</v>
      </c>
      <c r="J6064" s="1" t="s">
        <v>39</v>
      </c>
      <c r="K6064" s="1" t="s">
        <v>132</v>
      </c>
      <c r="L6064" s="1" t="s">
        <v>23</v>
      </c>
      <c r="M6064" s="1" t="s">
        <v>19268</v>
      </c>
    </row>
    <row r="6065" ht="15.75" customHeight="1">
      <c r="A6065" s="1" t="s">
        <v>19269</v>
      </c>
      <c r="C6065" s="1" t="s">
        <v>18036</v>
      </c>
      <c r="D6065" s="1" t="s">
        <v>19270</v>
      </c>
      <c r="E6065" s="1" t="s">
        <v>267</v>
      </c>
      <c r="F6065" s="1" t="s">
        <v>17438</v>
      </c>
      <c r="G6065" s="1" t="s">
        <v>19</v>
      </c>
      <c r="H6065" s="1" t="s">
        <v>269</v>
      </c>
      <c r="I6065" s="1" t="s">
        <v>19</v>
      </c>
      <c r="J6065" s="1" t="s">
        <v>39</v>
      </c>
      <c r="K6065" s="1" t="s">
        <v>218</v>
      </c>
      <c r="L6065" s="1" t="s">
        <v>23</v>
      </c>
      <c r="M6065" s="1" t="s">
        <v>19271</v>
      </c>
    </row>
    <row r="6066" ht="15.75" customHeight="1">
      <c r="A6066" s="1" t="s">
        <v>19272</v>
      </c>
      <c r="C6066" s="1" t="s">
        <v>19273</v>
      </c>
      <c r="D6066" s="1" t="s">
        <v>19274</v>
      </c>
      <c r="E6066" s="1" t="s">
        <v>54</v>
      </c>
      <c r="F6066" s="1" t="s">
        <v>10874</v>
      </c>
      <c r="G6066" s="1" t="s">
        <v>19</v>
      </c>
      <c r="H6066" s="1" t="s">
        <v>180</v>
      </c>
      <c r="I6066" s="1" t="s">
        <v>1146</v>
      </c>
      <c r="J6066" s="1" t="s">
        <v>39</v>
      </c>
      <c r="K6066" s="1" t="s">
        <v>30</v>
      </c>
      <c r="L6066" s="1" t="s">
        <v>23</v>
      </c>
      <c r="M6066" s="1" t="s">
        <v>19275</v>
      </c>
    </row>
    <row r="6067" ht="15.75" customHeight="1">
      <c r="A6067" s="1" t="s">
        <v>19276</v>
      </c>
      <c r="C6067" s="1" t="s">
        <v>2840</v>
      </c>
      <c r="D6067" s="1" t="s">
        <v>19277</v>
      </c>
      <c r="E6067" s="1" t="s">
        <v>54</v>
      </c>
      <c r="F6067" s="1" t="s">
        <v>2246</v>
      </c>
      <c r="G6067" s="1" t="s">
        <v>19</v>
      </c>
      <c r="H6067" s="1" t="s">
        <v>1235</v>
      </c>
      <c r="I6067" s="1" t="s">
        <v>1146</v>
      </c>
      <c r="J6067" s="1" t="s">
        <v>39</v>
      </c>
      <c r="K6067" s="1" t="s">
        <v>132</v>
      </c>
      <c r="L6067" s="1" t="s">
        <v>23</v>
      </c>
      <c r="M6067" s="1" t="s">
        <v>19278</v>
      </c>
    </row>
    <row r="6068" ht="15.75" customHeight="1">
      <c r="A6068" s="1" t="s">
        <v>19279</v>
      </c>
      <c r="C6068" s="1" t="s">
        <v>14794</v>
      </c>
      <c r="D6068" s="1" t="s">
        <v>19280</v>
      </c>
      <c r="E6068" s="1" t="s">
        <v>949</v>
      </c>
      <c r="F6068" s="1" t="s">
        <v>8920</v>
      </c>
      <c r="G6068" s="1" t="s">
        <v>19</v>
      </c>
      <c r="H6068" s="1" t="s">
        <v>269</v>
      </c>
      <c r="I6068" s="1" t="s">
        <v>1777</v>
      </c>
      <c r="J6068" s="1" t="s">
        <v>39</v>
      </c>
      <c r="K6068" s="1" t="s">
        <v>30</v>
      </c>
      <c r="L6068" s="1" t="s">
        <v>23</v>
      </c>
      <c r="M6068" s="1" t="s">
        <v>19281</v>
      </c>
    </row>
    <row r="6069" ht="15.75" customHeight="1">
      <c r="A6069" s="1" t="s">
        <v>19282</v>
      </c>
      <c r="C6069" s="1" t="s">
        <v>3141</v>
      </c>
      <c r="D6069" s="1" t="s">
        <v>19283</v>
      </c>
      <c r="E6069" s="1" t="s">
        <v>86</v>
      </c>
      <c r="F6069" s="1" t="s">
        <v>2898</v>
      </c>
      <c r="G6069" s="1" t="s">
        <v>19</v>
      </c>
      <c r="H6069" s="1" t="s">
        <v>1648</v>
      </c>
      <c r="I6069" s="1" t="s">
        <v>2696</v>
      </c>
      <c r="J6069" s="1" t="s">
        <v>39</v>
      </c>
      <c r="K6069" s="1" t="s">
        <v>59</v>
      </c>
      <c r="L6069" s="1" t="s">
        <v>23</v>
      </c>
      <c r="M6069" s="1" t="s">
        <v>19284</v>
      </c>
    </row>
    <row r="6070" ht="15.75" customHeight="1">
      <c r="A6070" s="1" t="s">
        <v>19285</v>
      </c>
      <c r="C6070" s="1" t="s">
        <v>2724</v>
      </c>
      <c r="D6070" s="1" t="s">
        <v>19286</v>
      </c>
      <c r="E6070" s="1" t="s">
        <v>86</v>
      </c>
      <c r="F6070" s="1" t="s">
        <v>19287</v>
      </c>
      <c r="G6070" s="1" t="s">
        <v>19</v>
      </c>
      <c r="H6070" s="1" t="s">
        <v>1648</v>
      </c>
      <c r="I6070" s="1" t="s">
        <v>4266</v>
      </c>
      <c r="J6070" s="1" t="s">
        <v>39</v>
      </c>
      <c r="K6070" s="1" t="s">
        <v>132</v>
      </c>
      <c r="L6070" s="1" t="s">
        <v>31</v>
      </c>
      <c r="M6070" s="1" t="s">
        <v>19288</v>
      </c>
    </row>
    <row r="6071" ht="15.75" customHeight="1">
      <c r="A6071" s="1" t="s">
        <v>19289</v>
      </c>
      <c r="C6071" s="1" t="s">
        <v>19290</v>
      </c>
      <c r="D6071" s="1" t="s">
        <v>19291</v>
      </c>
      <c r="E6071" s="1" t="s">
        <v>54</v>
      </c>
      <c r="F6071" s="1" t="s">
        <v>10874</v>
      </c>
      <c r="G6071" s="1" t="s">
        <v>19</v>
      </c>
      <c r="H6071" s="1" t="s">
        <v>1235</v>
      </c>
      <c r="I6071" s="1" t="s">
        <v>1146</v>
      </c>
      <c r="J6071" s="1" t="s">
        <v>39</v>
      </c>
      <c r="K6071" s="1" t="s">
        <v>81</v>
      </c>
      <c r="L6071" s="1" t="s">
        <v>23</v>
      </c>
      <c r="M6071" s="1" t="s">
        <v>19292</v>
      </c>
    </row>
    <row r="6072" ht="15.75" customHeight="1">
      <c r="A6072" s="1" t="s">
        <v>19293</v>
      </c>
      <c r="C6072" s="1" t="s">
        <v>15948</v>
      </c>
      <c r="D6072" s="1" t="s">
        <v>19294</v>
      </c>
      <c r="E6072" s="1" t="s">
        <v>54</v>
      </c>
      <c r="F6072" s="1" t="s">
        <v>10692</v>
      </c>
      <c r="G6072" s="1" t="s">
        <v>19</v>
      </c>
      <c r="H6072" s="1" t="s">
        <v>1235</v>
      </c>
      <c r="I6072" s="1" t="s">
        <v>5847</v>
      </c>
      <c r="J6072" s="1" t="s">
        <v>39</v>
      </c>
      <c r="K6072" s="1" t="s">
        <v>23</v>
      </c>
      <c r="L6072" s="1" t="s">
        <v>23</v>
      </c>
      <c r="M6072" s="1" t="s">
        <v>19295</v>
      </c>
    </row>
    <row r="6073" ht="15.75" customHeight="1">
      <c r="A6073" s="1" t="s">
        <v>19296</v>
      </c>
      <c r="C6073" s="1" t="s">
        <v>4330</v>
      </c>
      <c r="D6073" s="1" t="s">
        <v>19297</v>
      </c>
      <c r="E6073" s="1" t="s">
        <v>267</v>
      </c>
      <c r="F6073" s="1" t="s">
        <v>14244</v>
      </c>
      <c r="G6073" s="1" t="s">
        <v>19</v>
      </c>
      <c r="H6073" s="1" t="s">
        <v>1235</v>
      </c>
      <c r="I6073" s="1" t="s">
        <v>19</v>
      </c>
      <c r="J6073" s="1" t="s">
        <v>39</v>
      </c>
      <c r="K6073" s="1" t="s">
        <v>59</v>
      </c>
      <c r="L6073" s="1" t="s">
        <v>23</v>
      </c>
      <c r="M6073" s="1" t="s">
        <v>19298</v>
      </c>
    </row>
    <row r="6074" ht="15.75" customHeight="1">
      <c r="A6074" s="1" t="s">
        <v>19299</v>
      </c>
      <c r="C6074" s="1" t="s">
        <v>4647</v>
      </c>
      <c r="D6074" s="1" t="s">
        <v>19300</v>
      </c>
      <c r="E6074" s="1" t="s">
        <v>145</v>
      </c>
      <c r="F6074" s="1" t="s">
        <v>3974</v>
      </c>
      <c r="G6074" s="1" t="s">
        <v>19</v>
      </c>
      <c r="H6074" s="1" t="s">
        <v>842</v>
      </c>
      <c r="I6074" s="1" t="s">
        <v>19</v>
      </c>
      <c r="J6074" s="1" t="s">
        <v>39</v>
      </c>
      <c r="K6074" s="1" t="s">
        <v>304</v>
      </c>
      <c r="L6074" s="1" t="s">
        <v>31</v>
      </c>
      <c r="M6074" s="1" t="s">
        <v>19301</v>
      </c>
    </row>
    <row r="6075" ht="15.75" customHeight="1">
      <c r="A6075" s="1" t="s">
        <v>19302</v>
      </c>
      <c r="C6075" s="1" t="s">
        <v>19303</v>
      </c>
      <c r="D6075" s="1" t="s">
        <v>19304</v>
      </c>
      <c r="E6075" s="1" t="s">
        <v>27</v>
      </c>
      <c r="F6075" s="1" t="s">
        <v>14522</v>
      </c>
      <c r="G6075" s="1" t="s">
        <v>19</v>
      </c>
      <c r="H6075" s="1" t="s">
        <v>180</v>
      </c>
      <c r="I6075" s="1" t="s">
        <v>19</v>
      </c>
      <c r="J6075" s="1" t="s">
        <v>39</v>
      </c>
      <c r="K6075" s="1" t="s">
        <v>46</v>
      </c>
      <c r="L6075" s="1" t="s">
        <v>23</v>
      </c>
      <c r="M6075" s="1" t="s">
        <v>19305</v>
      </c>
    </row>
    <row r="6076" ht="15.75" customHeight="1">
      <c r="A6076" s="1" t="s">
        <v>19306</v>
      </c>
      <c r="C6076" s="1" t="s">
        <v>19307</v>
      </c>
      <c r="D6076" s="1" t="s">
        <v>19308</v>
      </c>
      <c r="E6076" s="1" t="s">
        <v>54</v>
      </c>
      <c r="F6076" s="1" t="s">
        <v>8768</v>
      </c>
      <c r="G6076" s="1" t="s">
        <v>19</v>
      </c>
      <c r="H6076" s="1" t="s">
        <v>38</v>
      </c>
      <c r="I6076" s="1" t="s">
        <v>57</v>
      </c>
      <c r="J6076" s="1" t="s">
        <v>21</v>
      </c>
      <c r="K6076" s="1" t="s">
        <v>218</v>
      </c>
      <c r="L6076" s="1" t="s">
        <v>23</v>
      </c>
      <c r="M6076" s="1" t="s">
        <v>19309</v>
      </c>
    </row>
    <row r="6077" ht="15.75" customHeight="1">
      <c r="A6077" s="1" t="s">
        <v>19310</v>
      </c>
      <c r="C6077" s="1" t="s">
        <v>19311</v>
      </c>
      <c r="D6077" s="1" t="s">
        <v>19312</v>
      </c>
      <c r="E6077" s="1" t="s">
        <v>54</v>
      </c>
      <c r="F6077" s="1" t="s">
        <v>2765</v>
      </c>
      <c r="G6077" s="1" t="s">
        <v>19</v>
      </c>
      <c r="H6077" s="1" t="s">
        <v>34</v>
      </c>
      <c r="I6077" s="1" t="s">
        <v>4174</v>
      </c>
      <c r="J6077" s="1" t="s">
        <v>39</v>
      </c>
      <c r="K6077" s="1" t="s">
        <v>23</v>
      </c>
      <c r="L6077" s="1" t="s">
        <v>23</v>
      </c>
      <c r="M6077" s="1" t="s">
        <v>19313</v>
      </c>
    </row>
    <row r="6078" ht="15.75" customHeight="1">
      <c r="A6078" s="1" t="s">
        <v>19314</v>
      </c>
      <c r="C6078" s="1" t="s">
        <v>19315</v>
      </c>
      <c r="D6078" s="1" t="s">
        <v>19316</v>
      </c>
      <c r="E6078" s="1" t="s">
        <v>54</v>
      </c>
      <c r="F6078" s="1" t="s">
        <v>13478</v>
      </c>
      <c r="G6078" s="1" t="s">
        <v>66</v>
      </c>
      <c r="H6078" s="1" t="s">
        <v>289</v>
      </c>
      <c r="I6078" s="1" t="s">
        <v>57</v>
      </c>
      <c r="J6078" s="1" t="s">
        <v>21</v>
      </c>
      <c r="K6078" s="1" t="s">
        <v>23</v>
      </c>
      <c r="L6078" s="1" t="s">
        <v>23</v>
      </c>
      <c r="M6078" s="1" t="s">
        <v>19317</v>
      </c>
    </row>
    <row r="6079" ht="15.75" customHeight="1">
      <c r="A6079" s="1" t="s">
        <v>19318</v>
      </c>
      <c r="C6079" s="1" t="s">
        <v>19319</v>
      </c>
      <c r="D6079" s="1" t="s">
        <v>19320</v>
      </c>
      <c r="E6079" s="1" t="s">
        <v>54</v>
      </c>
      <c r="F6079" s="1" t="s">
        <v>8768</v>
      </c>
      <c r="G6079" s="1" t="s">
        <v>19</v>
      </c>
      <c r="H6079" s="1" t="s">
        <v>38</v>
      </c>
      <c r="I6079" s="1" t="s">
        <v>57</v>
      </c>
      <c r="J6079" s="1" t="s">
        <v>21</v>
      </c>
      <c r="K6079" s="1" t="s">
        <v>218</v>
      </c>
      <c r="L6079" s="1" t="s">
        <v>23</v>
      </c>
      <c r="M6079" s="1" t="s">
        <v>19321</v>
      </c>
    </row>
    <row r="6080" ht="15.75" customHeight="1">
      <c r="A6080" s="1" t="s">
        <v>19322</v>
      </c>
      <c r="C6080" s="1" t="s">
        <v>19323</v>
      </c>
      <c r="D6080" s="1" t="s">
        <v>19324</v>
      </c>
      <c r="E6080" s="1" t="s">
        <v>54</v>
      </c>
      <c r="F6080" s="1" t="s">
        <v>13487</v>
      </c>
      <c r="G6080" s="1" t="s">
        <v>19</v>
      </c>
      <c r="H6080" s="1" t="s">
        <v>497</v>
      </c>
      <c r="I6080" s="1" t="s">
        <v>1625</v>
      </c>
      <c r="J6080" s="1" t="s">
        <v>21</v>
      </c>
      <c r="K6080" s="1" t="s">
        <v>46</v>
      </c>
      <c r="L6080" s="1" t="s">
        <v>23</v>
      </c>
      <c r="M6080" s="1" t="s">
        <v>19325</v>
      </c>
    </row>
    <row r="6081" ht="15.75" customHeight="1">
      <c r="A6081" s="1" t="s">
        <v>19326</v>
      </c>
      <c r="C6081" s="1" t="s">
        <v>19327</v>
      </c>
      <c r="D6081" s="1" t="s">
        <v>19328</v>
      </c>
      <c r="E6081" s="1" t="s">
        <v>54</v>
      </c>
      <c r="F6081" s="1" t="s">
        <v>11383</v>
      </c>
      <c r="G6081" s="1" t="s">
        <v>19</v>
      </c>
      <c r="H6081" s="1" t="s">
        <v>38</v>
      </c>
      <c r="I6081" s="1" t="s">
        <v>1317</v>
      </c>
      <c r="J6081" s="1" t="s">
        <v>21</v>
      </c>
      <c r="K6081" s="1" t="s">
        <v>46</v>
      </c>
      <c r="L6081" s="1" t="s">
        <v>23</v>
      </c>
      <c r="M6081" s="1" t="s">
        <v>19329</v>
      </c>
    </row>
    <row r="6082" ht="15.75" customHeight="1">
      <c r="A6082" s="1" t="s">
        <v>19330</v>
      </c>
      <c r="C6082" s="1" t="s">
        <v>19331</v>
      </c>
      <c r="D6082" s="1" t="s">
        <v>19332</v>
      </c>
      <c r="E6082" s="1" t="s">
        <v>54</v>
      </c>
      <c r="F6082" s="1" t="s">
        <v>2765</v>
      </c>
      <c r="G6082" s="1" t="s">
        <v>19</v>
      </c>
      <c r="H6082" s="1" t="s">
        <v>269</v>
      </c>
      <c r="I6082" s="1" t="s">
        <v>4174</v>
      </c>
      <c r="J6082" s="1" t="s">
        <v>39</v>
      </c>
      <c r="K6082" s="1" t="s">
        <v>23</v>
      </c>
      <c r="L6082" s="1" t="s">
        <v>23</v>
      </c>
      <c r="M6082" s="1" t="s">
        <v>19333</v>
      </c>
    </row>
    <row r="6083" ht="15.75" customHeight="1">
      <c r="A6083" s="1" t="s">
        <v>19334</v>
      </c>
      <c r="C6083" s="1" t="s">
        <v>19335</v>
      </c>
      <c r="D6083" s="1" t="s">
        <v>19336</v>
      </c>
      <c r="E6083" s="1" t="s">
        <v>27</v>
      </c>
      <c r="F6083" s="1" t="s">
        <v>14522</v>
      </c>
      <c r="G6083" s="1" t="s">
        <v>19</v>
      </c>
      <c r="H6083" s="1" t="s">
        <v>180</v>
      </c>
      <c r="I6083" s="1" t="s">
        <v>19</v>
      </c>
      <c r="J6083" s="1" t="s">
        <v>39</v>
      </c>
      <c r="K6083" s="1" t="s">
        <v>30</v>
      </c>
      <c r="L6083" s="1" t="s">
        <v>23</v>
      </c>
      <c r="M6083" s="1" t="s">
        <v>19337</v>
      </c>
    </row>
    <row r="6084" ht="15.75" customHeight="1">
      <c r="A6084" s="1" t="s">
        <v>19338</v>
      </c>
      <c r="C6084" s="1" t="s">
        <v>19339</v>
      </c>
      <c r="D6084" s="1" t="s">
        <v>19340</v>
      </c>
      <c r="E6084" s="1" t="s">
        <v>54</v>
      </c>
      <c r="F6084" s="1" t="s">
        <v>13784</v>
      </c>
      <c r="G6084" s="1" t="s">
        <v>2325</v>
      </c>
      <c r="H6084" s="1" t="s">
        <v>1235</v>
      </c>
      <c r="I6084" s="1" t="s">
        <v>1317</v>
      </c>
      <c r="J6084" s="1" t="s">
        <v>21</v>
      </c>
      <c r="K6084" s="1" t="s">
        <v>132</v>
      </c>
      <c r="L6084" s="1" t="s">
        <v>23</v>
      </c>
      <c r="M6084" s="1" t="s">
        <v>19341</v>
      </c>
    </row>
    <row r="6085" ht="15.75" customHeight="1">
      <c r="A6085" s="1" t="s">
        <v>19342</v>
      </c>
      <c r="C6085" s="1" t="s">
        <v>3056</v>
      </c>
      <c r="D6085" s="1" t="s">
        <v>19343</v>
      </c>
      <c r="E6085" s="1" t="s">
        <v>129</v>
      </c>
      <c r="F6085" s="1" t="s">
        <v>4838</v>
      </c>
      <c r="G6085" s="1" t="s">
        <v>19</v>
      </c>
      <c r="H6085" s="1" t="s">
        <v>414</v>
      </c>
      <c r="I6085" s="1" t="s">
        <v>3242</v>
      </c>
      <c r="J6085" s="1" t="s">
        <v>21</v>
      </c>
      <c r="K6085" s="1" t="s">
        <v>132</v>
      </c>
      <c r="L6085" s="1" t="s">
        <v>132</v>
      </c>
      <c r="M6085" s="1" t="s">
        <v>110</v>
      </c>
    </row>
    <row r="6086" ht="15.75" customHeight="1">
      <c r="A6086" s="1" t="s">
        <v>19344</v>
      </c>
      <c r="C6086" s="1" t="s">
        <v>19345</v>
      </c>
      <c r="D6086" s="1" t="s">
        <v>19346</v>
      </c>
      <c r="E6086" s="1" t="s">
        <v>106</v>
      </c>
      <c r="F6086" s="1" t="s">
        <v>719</v>
      </c>
      <c r="G6086" s="1" t="s">
        <v>19</v>
      </c>
      <c r="H6086" s="1" t="s">
        <v>490</v>
      </c>
      <c r="I6086" s="1" t="s">
        <v>4010</v>
      </c>
      <c r="J6086" s="1" t="s">
        <v>39</v>
      </c>
      <c r="K6086" s="1" t="s">
        <v>30</v>
      </c>
      <c r="L6086" s="1" t="s">
        <v>23</v>
      </c>
      <c r="M6086" s="1" t="s">
        <v>110</v>
      </c>
    </row>
    <row r="6087" ht="15.75" customHeight="1">
      <c r="A6087" s="1" t="s">
        <v>19347</v>
      </c>
      <c r="C6087" s="1" t="s">
        <v>193</v>
      </c>
      <c r="D6087" s="1" t="s">
        <v>19348</v>
      </c>
      <c r="E6087" s="1" t="s">
        <v>129</v>
      </c>
      <c r="F6087" s="1" t="s">
        <v>19349</v>
      </c>
      <c r="G6087" s="1" t="s">
        <v>1073</v>
      </c>
      <c r="H6087" s="1" t="s">
        <v>95</v>
      </c>
      <c r="I6087" s="1" t="s">
        <v>2339</v>
      </c>
      <c r="J6087" s="1" t="s">
        <v>21</v>
      </c>
      <c r="K6087" s="1" t="s">
        <v>132</v>
      </c>
      <c r="L6087" s="1" t="s">
        <v>132</v>
      </c>
      <c r="M6087" s="1" t="s">
        <v>313</v>
      </c>
    </row>
    <row r="6088" ht="15.75" customHeight="1">
      <c r="A6088" s="1" t="s">
        <v>19350</v>
      </c>
      <c r="C6088" s="1" t="s">
        <v>2650</v>
      </c>
      <c r="D6088" s="1" t="s">
        <v>19351</v>
      </c>
      <c r="E6088" s="1" t="s">
        <v>145</v>
      </c>
      <c r="F6088" s="1" t="s">
        <v>2548</v>
      </c>
      <c r="G6088" s="1" t="s">
        <v>19</v>
      </c>
      <c r="H6088" s="1" t="s">
        <v>838</v>
      </c>
      <c r="I6088" s="1" t="s">
        <v>19</v>
      </c>
      <c r="J6088" s="1" t="s">
        <v>39</v>
      </c>
      <c r="K6088" s="1" t="s">
        <v>356</v>
      </c>
      <c r="L6088" s="1" t="s">
        <v>46</v>
      </c>
      <c r="M6088" s="1" t="s">
        <v>110</v>
      </c>
    </row>
    <row r="6089" ht="15.75" customHeight="1">
      <c r="A6089" s="1" t="s">
        <v>19352</v>
      </c>
      <c r="C6089" s="1" t="s">
        <v>19353</v>
      </c>
      <c r="D6089" s="1" t="s">
        <v>19354</v>
      </c>
      <c r="E6089" s="1" t="s">
        <v>627</v>
      </c>
      <c r="F6089" s="1" t="s">
        <v>4366</v>
      </c>
      <c r="G6089" s="1" t="s">
        <v>19</v>
      </c>
      <c r="H6089" s="1" t="s">
        <v>420</v>
      </c>
      <c r="I6089" s="1" t="s">
        <v>1123</v>
      </c>
      <c r="J6089" s="1" t="s">
        <v>39</v>
      </c>
      <c r="K6089" s="1" t="s">
        <v>46</v>
      </c>
      <c r="L6089" s="1" t="s">
        <v>46</v>
      </c>
      <c r="M6089" s="1" t="s">
        <v>19355</v>
      </c>
    </row>
    <row r="6090" ht="15.75" customHeight="1">
      <c r="A6090" s="1" t="s">
        <v>19356</v>
      </c>
      <c r="C6090" s="1" t="s">
        <v>2832</v>
      </c>
      <c r="D6090" s="1" t="s">
        <v>19357</v>
      </c>
      <c r="E6090" s="1" t="s">
        <v>129</v>
      </c>
      <c r="F6090" s="1" t="s">
        <v>3025</v>
      </c>
      <c r="G6090" s="1" t="s">
        <v>19</v>
      </c>
      <c r="H6090" s="1" t="s">
        <v>434</v>
      </c>
      <c r="I6090" s="1" t="s">
        <v>2493</v>
      </c>
      <c r="J6090" s="1" t="s">
        <v>21</v>
      </c>
      <c r="K6090" s="1" t="s">
        <v>132</v>
      </c>
      <c r="L6090" s="1" t="s">
        <v>23</v>
      </c>
      <c r="M6090" s="1" t="s">
        <v>19358</v>
      </c>
    </row>
    <row r="6091" ht="15.75" customHeight="1">
      <c r="A6091" s="1" t="s">
        <v>19359</v>
      </c>
      <c r="C6091" s="1" t="s">
        <v>4164</v>
      </c>
      <c r="D6091" s="1" t="s">
        <v>19360</v>
      </c>
      <c r="E6091" s="1" t="s">
        <v>129</v>
      </c>
      <c r="F6091" s="1" t="s">
        <v>16895</v>
      </c>
      <c r="G6091" s="1" t="s">
        <v>19</v>
      </c>
      <c r="H6091" s="1" t="s">
        <v>158</v>
      </c>
      <c r="I6091" s="1" t="s">
        <v>142</v>
      </c>
      <c r="J6091" s="1" t="s">
        <v>39</v>
      </c>
      <c r="K6091" s="1" t="s">
        <v>58</v>
      </c>
      <c r="L6091" s="1" t="s">
        <v>23</v>
      </c>
      <c r="M6091" s="1" t="s">
        <v>110</v>
      </c>
    </row>
    <row r="6092" ht="15.75" customHeight="1">
      <c r="A6092" s="1" t="s">
        <v>19361</v>
      </c>
      <c r="C6092" s="1" t="s">
        <v>2727</v>
      </c>
      <c r="D6092" s="1" t="s">
        <v>19362</v>
      </c>
      <c r="E6092" s="1" t="s">
        <v>627</v>
      </c>
      <c r="F6092" s="1" t="s">
        <v>1366</v>
      </c>
      <c r="G6092" s="1" t="s">
        <v>19</v>
      </c>
      <c r="H6092" s="1" t="s">
        <v>449</v>
      </c>
      <c r="I6092" s="1" t="s">
        <v>19</v>
      </c>
      <c r="J6092" s="1" t="s">
        <v>39</v>
      </c>
      <c r="K6092" s="1" t="s">
        <v>23</v>
      </c>
      <c r="L6092" s="1" t="s">
        <v>23</v>
      </c>
    </row>
    <row r="6093" ht="15.75" customHeight="1">
      <c r="A6093" s="1" t="s">
        <v>19363</v>
      </c>
      <c r="C6093" s="1" t="s">
        <v>16394</v>
      </c>
      <c r="D6093" s="1" t="s">
        <v>19364</v>
      </c>
      <c r="E6093" s="1" t="s">
        <v>86</v>
      </c>
      <c r="F6093" s="1" t="s">
        <v>7363</v>
      </c>
      <c r="G6093" s="1" t="s">
        <v>19</v>
      </c>
      <c r="H6093" s="1" t="s">
        <v>813</v>
      </c>
      <c r="I6093" s="1" t="s">
        <v>1174</v>
      </c>
      <c r="J6093" s="1" t="s">
        <v>39</v>
      </c>
      <c r="K6093" s="1" t="s">
        <v>23</v>
      </c>
      <c r="L6093" s="1" t="s">
        <v>23</v>
      </c>
      <c r="M6093" s="1" t="s">
        <v>19365</v>
      </c>
    </row>
    <row r="6094" ht="15.75" customHeight="1">
      <c r="A6094" s="1" t="s">
        <v>19366</v>
      </c>
      <c r="C6094" s="1" t="s">
        <v>16740</v>
      </c>
      <c r="D6094" s="1" t="s">
        <v>19367</v>
      </c>
      <c r="E6094" s="1" t="s">
        <v>64</v>
      </c>
      <c r="F6094" s="1" t="s">
        <v>259</v>
      </c>
      <c r="G6094" s="1" t="s">
        <v>19</v>
      </c>
      <c r="H6094" s="1" t="s">
        <v>813</v>
      </c>
      <c r="I6094" s="1" t="s">
        <v>261</v>
      </c>
      <c r="J6094" s="1" t="s">
        <v>39</v>
      </c>
      <c r="K6094" s="1" t="s">
        <v>23</v>
      </c>
      <c r="L6094" s="1" t="s">
        <v>23</v>
      </c>
      <c r="M6094" s="1" t="s">
        <v>19368</v>
      </c>
    </row>
    <row r="6095" ht="15.75" customHeight="1">
      <c r="A6095" s="1" t="s">
        <v>19369</v>
      </c>
      <c r="C6095" s="1" t="s">
        <v>16734</v>
      </c>
      <c r="D6095" s="1" t="s">
        <v>19370</v>
      </c>
      <c r="E6095" s="1" t="s">
        <v>106</v>
      </c>
      <c r="F6095" s="1" t="s">
        <v>19371</v>
      </c>
      <c r="G6095" s="1" t="s">
        <v>19</v>
      </c>
      <c r="H6095" s="1" t="s">
        <v>1235</v>
      </c>
      <c r="I6095" s="1" t="s">
        <v>8876</v>
      </c>
      <c r="J6095" s="1" t="s">
        <v>39</v>
      </c>
      <c r="K6095" s="1" t="s">
        <v>23</v>
      </c>
      <c r="L6095" s="1" t="s">
        <v>23</v>
      </c>
      <c r="M6095" s="1" t="s">
        <v>19372</v>
      </c>
    </row>
    <row r="6096" ht="15.75" customHeight="1">
      <c r="A6096" s="1" t="s">
        <v>19373</v>
      </c>
      <c r="C6096" s="1" t="s">
        <v>3774</v>
      </c>
      <c r="D6096" s="1" t="s">
        <v>19374</v>
      </c>
      <c r="E6096" s="1" t="s">
        <v>54</v>
      </c>
      <c r="F6096" s="1" t="s">
        <v>19375</v>
      </c>
      <c r="G6096" s="1" t="s">
        <v>19</v>
      </c>
      <c r="H6096" s="1" t="s">
        <v>1244</v>
      </c>
      <c r="I6096" s="1" t="s">
        <v>14831</v>
      </c>
      <c r="J6096" s="1" t="s">
        <v>39</v>
      </c>
      <c r="K6096" s="1" t="s">
        <v>23</v>
      </c>
      <c r="L6096" s="1" t="s">
        <v>23</v>
      </c>
      <c r="M6096" s="1" t="s">
        <v>19376</v>
      </c>
    </row>
    <row r="6097" ht="15.75" customHeight="1">
      <c r="A6097" s="1" t="s">
        <v>19377</v>
      </c>
      <c r="C6097" s="1" t="s">
        <v>3226</v>
      </c>
      <c r="D6097" s="1" t="s">
        <v>19378</v>
      </c>
      <c r="E6097" s="1" t="s">
        <v>54</v>
      </c>
      <c r="F6097" s="1" t="s">
        <v>14513</v>
      </c>
      <c r="G6097" s="1" t="s">
        <v>19</v>
      </c>
      <c r="H6097" s="1" t="s">
        <v>1399</v>
      </c>
      <c r="I6097" s="1" t="s">
        <v>2497</v>
      </c>
      <c r="J6097" s="1" t="s">
        <v>39</v>
      </c>
      <c r="K6097" s="1" t="s">
        <v>218</v>
      </c>
      <c r="L6097" s="1" t="s">
        <v>23</v>
      </c>
      <c r="M6097" s="1" t="s">
        <v>19379</v>
      </c>
    </row>
    <row r="6098" ht="15.75" customHeight="1">
      <c r="A6098" s="1" t="s">
        <v>19380</v>
      </c>
      <c r="C6098" s="1" t="s">
        <v>3176</v>
      </c>
      <c r="H6098" s="1" t="s">
        <v>3083</v>
      </c>
      <c r="M6098" s="1" t="s">
        <v>3071</v>
      </c>
    </row>
    <row r="6099" ht="15.75" customHeight="1">
      <c r="A6099" s="1" t="s">
        <v>19381</v>
      </c>
      <c r="C6099" s="1" t="s">
        <v>14305</v>
      </c>
      <c r="D6099" s="1" t="s">
        <v>19382</v>
      </c>
      <c r="E6099" s="1" t="s">
        <v>2122</v>
      </c>
      <c r="F6099" s="1" t="s">
        <v>2123</v>
      </c>
      <c r="G6099" s="1" t="s">
        <v>19</v>
      </c>
      <c r="H6099" s="1" t="s">
        <v>490</v>
      </c>
      <c r="I6099" s="1" t="s">
        <v>2274</v>
      </c>
      <c r="J6099" s="1" t="s">
        <v>21</v>
      </c>
      <c r="K6099" s="1" t="s">
        <v>30</v>
      </c>
      <c r="L6099" s="1" t="s">
        <v>23</v>
      </c>
      <c r="M6099" s="1" t="s">
        <v>19383</v>
      </c>
    </row>
    <row r="6100" ht="15.75" customHeight="1">
      <c r="A6100" s="1" t="s">
        <v>19384</v>
      </c>
      <c r="C6100" s="1" t="s">
        <v>16100</v>
      </c>
      <c r="D6100" s="1" t="s">
        <v>19385</v>
      </c>
      <c r="E6100" s="1" t="s">
        <v>129</v>
      </c>
      <c r="F6100" s="1" t="s">
        <v>10930</v>
      </c>
      <c r="G6100" s="1" t="s">
        <v>66</v>
      </c>
      <c r="H6100" s="1" t="s">
        <v>963</v>
      </c>
      <c r="I6100" s="1" t="s">
        <v>14115</v>
      </c>
      <c r="J6100" s="1" t="s">
        <v>21</v>
      </c>
      <c r="K6100" s="1" t="s">
        <v>30</v>
      </c>
      <c r="L6100" s="1" t="s">
        <v>23</v>
      </c>
      <c r="M6100" s="1" t="s">
        <v>19386</v>
      </c>
    </row>
    <row r="6101" ht="15.75" customHeight="1">
      <c r="A6101" s="1" t="s">
        <v>19387</v>
      </c>
      <c r="C6101" s="1" t="s">
        <v>4330</v>
      </c>
      <c r="D6101" s="1" t="s">
        <v>19388</v>
      </c>
      <c r="E6101" s="1" t="s">
        <v>129</v>
      </c>
      <c r="F6101" s="1" t="s">
        <v>3996</v>
      </c>
      <c r="G6101" s="1" t="s">
        <v>19</v>
      </c>
      <c r="H6101" s="1" t="s">
        <v>355</v>
      </c>
      <c r="I6101" s="1" t="s">
        <v>142</v>
      </c>
      <c r="J6101" s="1" t="s">
        <v>39</v>
      </c>
      <c r="K6101" s="1" t="s">
        <v>132</v>
      </c>
      <c r="L6101" s="1" t="s">
        <v>132</v>
      </c>
      <c r="M6101" s="1" t="s">
        <v>110</v>
      </c>
    </row>
    <row r="6102" ht="15.75" customHeight="1">
      <c r="A6102" s="1" t="s">
        <v>19389</v>
      </c>
      <c r="C6102" s="1" t="s">
        <v>2646</v>
      </c>
      <c r="H6102" s="1" t="s">
        <v>542</v>
      </c>
      <c r="M6102" s="1" t="s">
        <v>19390</v>
      </c>
    </row>
    <row r="6103" ht="15.75" customHeight="1">
      <c r="A6103" s="1" t="s">
        <v>19391</v>
      </c>
      <c r="C6103" s="1" t="s">
        <v>14569</v>
      </c>
      <c r="H6103" s="1" t="s">
        <v>1745</v>
      </c>
      <c r="M6103" s="1" t="s">
        <v>3201</v>
      </c>
    </row>
    <row r="6104" ht="15.75" customHeight="1">
      <c r="A6104" s="1" t="s">
        <v>19392</v>
      </c>
      <c r="C6104" s="1" t="s">
        <v>3126</v>
      </c>
      <c r="D6104" s="1" t="s">
        <v>19393</v>
      </c>
      <c r="E6104" s="1" t="s">
        <v>397</v>
      </c>
      <c r="F6104" s="1" t="s">
        <v>1376</v>
      </c>
      <c r="G6104" s="1" t="s">
        <v>19</v>
      </c>
      <c r="H6104" s="1" t="s">
        <v>56</v>
      </c>
      <c r="I6104" s="1" t="s">
        <v>1377</v>
      </c>
      <c r="J6104" s="1" t="s">
        <v>39</v>
      </c>
      <c r="K6104" s="1" t="s">
        <v>30</v>
      </c>
      <c r="L6104" s="1" t="s">
        <v>23</v>
      </c>
      <c r="M6104" s="1" t="s">
        <v>19394</v>
      </c>
    </row>
    <row r="6105" ht="15.75" customHeight="1">
      <c r="A6105" s="1" t="s">
        <v>19395</v>
      </c>
      <c r="C6105" s="1" t="s">
        <v>3271</v>
      </c>
      <c r="D6105" s="1" t="s">
        <v>19396</v>
      </c>
      <c r="E6105" s="1" t="s">
        <v>129</v>
      </c>
      <c r="F6105" s="1" t="s">
        <v>5106</v>
      </c>
      <c r="G6105" s="1" t="s">
        <v>19</v>
      </c>
      <c r="H6105" s="1" t="s">
        <v>1745</v>
      </c>
      <c r="I6105" s="1" t="s">
        <v>15567</v>
      </c>
      <c r="J6105" s="1" t="s">
        <v>39</v>
      </c>
      <c r="K6105" s="1" t="s">
        <v>23</v>
      </c>
      <c r="L6105" s="1" t="s">
        <v>31</v>
      </c>
      <c r="M6105" s="1" t="s">
        <v>110</v>
      </c>
    </row>
    <row r="6106" ht="15.75" customHeight="1">
      <c r="A6106" s="1" t="s">
        <v>19397</v>
      </c>
      <c r="C6106" s="1" t="s">
        <v>3176</v>
      </c>
      <c r="D6106" s="1" t="s">
        <v>19398</v>
      </c>
      <c r="E6106" s="1" t="s">
        <v>129</v>
      </c>
      <c r="F6106" s="1" t="s">
        <v>2347</v>
      </c>
      <c r="G6106" s="1" t="s">
        <v>19</v>
      </c>
      <c r="H6106" s="1" t="s">
        <v>56</v>
      </c>
      <c r="I6106" s="1" t="s">
        <v>2671</v>
      </c>
      <c r="J6106" s="1" t="s">
        <v>39</v>
      </c>
      <c r="K6106" s="1" t="s">
        <v>30</v>
      </c>
      <c r="L6106" s="1" t="s">
        <v>31</v>
      </c>
      <c r="M6106" s="1" t="s">
        <v>19399</v>
      </c>
    </row>
    <row r="6107" ht="15.75" customHeight="1">
      <c r="A6107" s="1" t="s">
        <v>19400</v>
      </c>
      <c r="C6107" s="1" t="s">
        <v>14467</v>
      </c>
      <c r="D6107" s="1" t="s">
        <v>19401</v>
      </c>
      <c r="E6107" s="1" t="s">
        <v>627</v>
      </c>
      <c r="F6107" s="1" t="s">
        <v>1155</v>
      </c>
      <c r="G6107" s="1" t="s">
        <v>19</v>
      </c>
      <c r="H6107" s="1" t="s">
        <v>1740</v>
      </c>
      <c r="I6107" s="1" t="s">
        <v>19402</v>
      </c>
      <c r="J6107" s="1" t="s">
        <v>21</v>
      </c>
      <c r="K6107" s="1" t="s">
        <v>46</v>
      </c>
      <c r="L6107" s="1" t="s">
        <v>132</v>
      </c>
      <c r="M6107" s="1" t="s">
        <v>19403</v>
      </c>
    </row>
    <row r="6108" ht="15.75" customHeight="1">
      <c r="A6108" s="1" t="s">
        <v>19404</v>
      </c>
      <c r="C6108" s="1" t="s">
        <v>3294</v>
      </c>
      <c r="D6108" s="1" t="s">
        <v>19405</v>
      </c>
      <c r="E6108" s="1" t="s">
        <v>115</v>
      </c>
      <c r="F6108" s="1" t="s">
        <v>19406</v>
      </c>
      <c r="G6108" s="1" t="s">
        <v>19</v>
      </c>
      <c r="H6108" s="1" t="s">
        <v>67</v>
      </c>
      <c r="I6108" s="1" t="s">
        <v>19</v>
      </c>
      <c r="J6108" s="1" t="s">
        <v>39</v>
      </c>
      <c r="K6108" s="1" t="s">
        <v>81</v>
      </c>
      <c r="L6108" s="1" t="s">
        <v>59</v>
      </c>
      <c r="M6108" s="1" t="s">
        <v>19407</v>
      </c>
    </row>
    <row r="6109" ht="15.75" customHeight="1">
      <c r="A6109" s="1" t="s">
        <v>19408</v>
      </c>
      <c r="C6109" s="1" t="s">
        <v>3262</v>
      </c>
      <c r="D6109" s="1" t="s">
        <v>19409</v>
      </c>
      <c r="E6109" s="1" t="s">
        <v>129</v>
      </c>
      <c r="F6109" s="1" t="s">
        <v>216</v>
      </c>
      <c r="G6109" s="1" t="s">
        <v>19</v>
      </c>
      <c r="H6109" s="1" t="s">
        <v>838</v>
      </c>
      <c r="I6109" s="1" t="s">
        <v>19410</v>
      </c>
      <c r="J6109" s="1" t="s">
        <v>39</v>
      </c>
      <c r="K6109" s="1" t="s">
        <v>58</v>
      </c>
      <c r="L6109" s="1" t="s">
        <v>23</v>
      </c>
      <c r="M6109" s="1" t="s">
        <v>110</v>
      </c>
    </row>
    <row r="6110" ht="15.75" customHeight="1">
      <c r="A6110" s="1" t="s">
        <v>19411</v>
      </c>
      <c r="C6110" s="1" t="s">
        <v>2650</v>
      </c>
      <c r="D6110" s="1" t="s">
        <v>19412</v>
      </c>
      <c r="E6110" s="1" t="s">
        <v>129</v>
      </c>
      <c r="F6110" s="1" t="s">
        <v>17815</v>
      </c>
      <c r="G6110" s="1" t="s">
        <v>19</v>
      </c>
      <c r="H6110" s="1" t="s">
        <v>484</v>
      </c>
      <c r="I6110" s="1" t="s">
        <v>142</v>
      </c>
      <c r="J6110" s="1" t="s">
        <v>21</v>
      </c>
      <c r="K6110" s="1" t="s">
        <v>58</v>
      </c>
      <c r="L6110" s="1" t="s">
        <v>23</v>
      </c>
      <c r="M6110" s="1" t="s">
        <v>110</v>
      </c>
    </row>
    <row r="6111" ht="15.75" customHeight="1">
      <c r="A6111" s="1" t="s">
        <v>19413</v>
      </c>
      <c r="C6111" s="1" t="s">
        <v>3315</v>
      </c>
      <c r="D6111" s="1" t="s">
        <v>19414</v>
      </c>
      <c r="E6111" s="1" t="s">
        <v>106</v>
      </c>
      <c r="F6111" s="1" t="s">
        <v>14296</v>
      </c>
      <c r="G6111" s="1" t="s">
        <v>19</v>
      </c>
      <c r="H6111" s="1" t="s">
        <v>50</v>
      </c>
      <c r="I6111" s="1" t="s">
        <v>2162</v>
      </c>
      <c r="J6111" s="1" t="s">
        <v>39</v>
      </c>
      <c r="K6111" s="1" t="s">
        <v>132</v>
      </c>
      <c r="L6111" s="1" t="s">
        <v>46</v>
      </c>
      <c r="M6111" s="1" t="s">
        <v>110</v>
      </c>
    </row>
    <row r="6112" ht="15.75" customHeight="1">
      <c r="A6112" s="1" t="s">
        <v>19415</v>
      </c>
      <c r="C6112" s="1" t="s">
        <v>14794</v>
      </c>
      <c r="D6112" s="1" t="s">
        <v>19416</v>
      </c>
      <c r="E6112" s="1" t="s">
        <v>129</v>
      </c>
      <c r="F6112" s="1" t="s">
        <v>140</v>
      </c>
      <c r="G6112" s="1" t="s">
        <v>19</v>
      </c>
      <c r="H6112" s="1" t="s">
        <v>141</v>
      </c>
      <c r="I6112" s="1" t="s">
        <v>973</v>
      </c>
      <c r="J6112" s="1" t="s">
        <v>39</v>
      </c>
      <c r="K6112" s="1" t="s">
        <v>132</v>
      </c>
      <c r="L6112" s="1" t="s">
        <v>23</v>
      </c>
      <c r="M6112" s="1" t="s">
        <v>19417</v>
      </c>
    </row>
    <row r="6113" ht="15.75" customHeight="1">
      <c r="A6113" s="1" t="s">
        <v>19418</v>
      </c>
      <c r="C6113" s="1" t="s">
        <v>3315</v>
      </c>
      <c r="D6113" s="1" t="s">
        <v>19419</v>
      </c>
      <c r="E6113" s="1" t="s">
        <v>129</v>
      </c>
      <c r="F6113" s="1" t="s">
        <v>3131</v>
      </c>
      <c r="G6113" s="1" t="s">
        <v>19</v>
      </c>
      <c r="H6113" s="1" t="s">
        <v>484</v>
      </c>
      <c r="I6113" s="1" t="s">
        <v>19420</v>
      </c>
      <c r="J6113" s="1" t="s">
        <v>21</v>
      </c>
      <c r="K6113" s="1" t="s">
        <v>23</v>
      </c>
      <c r="L6113" s="1" t="s">
        <v>31</v>
      </c>
      <c r="M6113" s="1" t="s">
        <v>19421</v>
      </c>
    </row>
    <row r="6114" ht="15.75" customHeight="1">
      <c r="A6114" s="1" t="s">
        <v>19422</v>
      </c>
      <c r="C6114" s="1" t="s">
        <v>16100</v>
      </c>
      <c r="D6114" s="1" t="s">
        <v>19423</v>
      </c>
      <c r="E6114" s="1" t="s">
        <v>145</v>
      </c>
      <c r="F6114" s="1" t="s">
        <v>19424</v>
      </c>
      <c r="G6114" s="1" t="s">
        <v>19</v>
      </c>
      <c r="H6114" s="1" t="s">
        <v>1013</v>
      </c>
      <c r="I6114" s="1" t="s">
        <v>19</v>
      </c>
      <c r="J6114" s="1" t="s">
        <v>21</v>
      </c>
      <c r="K6114" s="1" t="s">
        <v>23</v>
      </c>
      <c r="L6114" s="1" t="s">
        <v>46</v>
      </c>
      <c r="M6114" s="1" t="s">
        <v>110</v>
      </c>
    </row>
    <row r="6115" ht="15.75" customHeight="1">
      <c r="A6115" s="1" t="s">
        <v>19425</v>
      </c>
      <c r="C6115" s="1" t="s">
        <v>19426</v>
      </c>
      <c r="D6115" s="1" t="s">
        <v>19427</v>
      </c>
      <c r="E6115" s="1" t="s">
        <v>129</v>
      </c>
      <c r="F6115" s="1" t="s">
        <v>2178</v>
      </c>
      <c r="G6115" s="1" t="s">
        <v>2179</v>
      </c>
      <c r="H6115" s="1" t="s">
        <v>1648</v>
      </c>
      <c r="I6115" s="1" t="s">
        <v>2627</v>
      </c>
      <c r="J6115" s="1" t="s">
        <v>39</v>
      </c>
      <c r="K6115" s="1" t="s">
        <v>59</v>
      </c>
      <c r="L6115" s="1" t="s">
        <v>23</v>
      </c>
      <c r="M6115" s="1" t="s">
        <v>19428</v>
      </c>
    </row>
    <row r="6116" ht="15.75" customHeight="1">
      <c r="A6116" s="1" t="s">
        <v>19429</v>
      </c>
      <c r="C6116" s="1" t="s">
        <v>3689</v>
      </c>
      <c r="D6116" s="1" t="s">
        <v>19430</v>
      </c>
      <c r="E6116" s="1" t="s">
        <v>86</v>
      </c>
      <c r="F6116" s="1" t="s">
        <v>3285</v>
      </c>
      <c r="G6116" s="1" t="s">
        <v>19</v>
      </c>
      <c r="H6116" s="1" t="s">
        <v>95</v>
      </c>
      <c r="I6116" s="1" t="s">
        <v>3286</v>
      </c>
      <c r="J6116" s="1" t="s">
        <v>39</v>
      </c>
      <c r="K6116" s="1" t="s">
        <v>46</v>
      </c>
      <c r="L6116" s="1" t="s">
        <v>132</v>
      </c>
      <c r="M6116" s="1" t="s">
        <v>8587</v>
      </c>
    </row>
    <row r="6117" ht="15.75" customHeight="1">
      <c r="A6117" s="1" t="s">
        <v>19431</v>
      </c>
      <c r="C6117" s="1" t="s">
        <v>19432</v>
      </c>
      <c r="H6117" s="1" t="s">
        <v>56</v>
      </c>
      <c r="M6117" s="1" t="s">
        <v>19433</v>
      </c>
    </row>
    <row r="6118" ht="15.75" customHeight="1">
      <c r="A6118" s="1" t="s">
        <v>19434</v>
      </c>
      <c r="C6118" s="1" t="s">
        <v>3845</v>
      </c>
      <c r="D6118" s="1" t="s">
        <v>19435</v>
      </c>
      <c r="E6118" s="1" t="s">
        <v>2235</v>
      </c>
      <c r="F6118" s="1" t="s">
        <v>15132</v>
      </c>
      <c r="G6118" s="1" t="s">
        <v>4685</v>
      </c>
      <c r="H6118" s="1" t="s">
        <v>269</v>
      </c>
      <c r="I6118" s="1" t="s">
        <v>19</v>
      </c>
      <c r="J6118" s="1" t="s">
        <v>21</v>
      </c>
      <c r="K6118" s="1" t="s">
        <v>218</v>
      </c>
      <c r="L6118" s="1" t="s">
        <v>23</v>
      </c>
      <c r="M6118" s="1" t="s">
        <v>19436</v>
      </c>
    </row>
    <row r="6119" ht="15.75" customHeight="1">
      <c r="A6119" s="1" t="s">
        <v>19437</v>
      </c>
      <c r="C6119" s="1" t="s">
        <v>16645</v>
      </c>
      <c r="D6119" s="1" t="s">
        <v>19438</v>
      </c>
      <c r="E6119" s="1" t="s">
        <v>86</v>
      </c>
      <c r="F6119" s="1" t="s">
        <v>7363</v>
      </c>
      <c r="G6119" s="1" t="s">
        <v>19</v>
      </c>
      <c r="H6119" s="1" t="s">
        <v>434</v>
      </c>
      <c r="I6119" s="1" t="s">
        <v>1174</v>
      </c>
      <c r="J6119" s="1" t="s">
        <v>39</v>
      </c>
      <c r="K6119" s="1" t="s">
        <v>46</v>
      </c>
      <c r="L6119" s="1" t="s">
        <v>23</v>
      </c>
      <c r="M6119" s="1" t="s">
        <v>19439</v>
      </c>
    </row>
    <row r="6120" ht="15.75" customHeight="1">
      <c r="A6120" s="1" t="s">
        <v>19440</v>
      </c>
      <c r="C6120" s="1" t="s">
        <v>3315</v>
      </c>
      <c r="D6120" s="1" t="s">
        <v>19441</v>
      </c>
      <c r="E6120" s="1" t="s">
        <v>687</v>
      </c>
      <c r="F6120" s="1" t="s">
        <v>16647</v>
      </c>
      <c r="G6120" s="1" t="s">
        <v>19</v>
      </c>
      <c r="H6120" s="1" t="s">
        <v>224</v>
      </c>
      <c r="I6120" s="1" t="s">
        <v>19</v>
      </c>
      <c r="J6120" s="1" t="s">
        <v>39</v>
      </c>
      <c r="K6120" s="1" t="s">
        <v>30</v>
      </c>
      <c r="L6120" s="1" t="s">
        <v>23</v>
      </c>
      <c r="M6120" s="1" t="s">
        <v>19442</v>
      </c>
    </row>
    <row r="6121" ht="15.75" customHeight="1">
      <c r="A6121" s="1" t="s">
        <v>19443</v>
      </c>
      <c r="C6121" s="1" t="s">
        <v>2724</v>
      </c>
      <c r="D6121" s="1" t="s">
        <v>19444</v>
      </c>
      <c r="E6121" s="1" t="s">
        <v>106</v>
      </c>
      <c r="F6121" s="1" t="s">
        <v>3342</v>
      </c>
      <c r="G6121" s="1" t="s">
        <v>19</v>
      </c>
      <c r="H6121" s="1" t="s">
        <v>348</v>
      </c>
      <c r="I6121" s="1" t="s">
        <v>5031</v>
      </c>
      <c r="J6121" s="1" t="s">
        <v>39</v>
      </c>
      <c r="K6121" s="1" t="s">
        <v>46</v>
      </c>
      <c r="L6121" s="1" t="s">
        <v>31</v>
      </c>
      <c r="M6121" s="1" t="s">
        <v>19445</v>
      </c>
    </row>
    <row r="6122" ht="15.75" customHeight="1">
      <c r="A6122" s="1" t="s">
        <v>19446</v>
      </c>
      <c r="C6122" s="1" t="s">
        <v>19447</v>
      </c>
      <c r="D6122" s="1" t="s">
        <v>19448</v>
      </c>
      <c r="E6122" s="1" t="s">
        <v>106</v>
      </c>
      <c r="F6122" s="1" t="s">
        <v>994</v>
      </c>
      <c r="G6122" s="1" t="s">
        <v>19</v>
      </c>
      <c r="H6122" s="1" t="s">
        <v>542</v>
      </c>
      <c r="I6122" s="1" t="s">
        <v>5243</v>
      </c>
      <c r="J6122" s="1" t="s">
        <v>21</v>
      </c>
      <c r="K6122" s="1" t="s">
        <v>23</v>
      </c>
      <c r="L6122" s="1" t="s">
        <v>526</v>
      </c>
      <c r="M6122" s="1" t="s">
        <v>19449</v>
      </c>
    </row>
    <row r="6123" ht="15.75" customHeight="1">
      <c r="A6123" s="1" t="s">
        <v>19450</v>
      </c>
      <c r="C6123" s="1" t="s">
        <v>2729</v>
      </c>
      <c r="D6123" s="1" t="s">
        <v>19451</v>
      </c>
      <c r="E6123" s="1" t="s">
        <v>129</v>
      </c>
      <c r="F6123" s="1" t="s">
        <v>216</v>
      </c>
      <c r="G6123" s="1" t="s">
        <v>19</v>
      </c>
      <c r="H6123" s="1" t="s">
        <v>88</v>
      </c>
      <c r="I6123" s="1" t="s">
        <v>19452</v>
      </c>
      <c r="J6123" s="1" t="s">
        <v>21</v>
      </c>
      <c r="K6123" s="1" t="s">
        <v>22</v>
      </c>
      <c r="L6123" s="1" t="s">
        <v>23</v>
      </c>
      <c r="M6123" s="1" t="s">
        <v>110</v>
      </c>
    </row>
    <row r="6124" ht="15.75" customHeight="1">
      <c r="A6124" s="1" t="s">
        <v>19453</v>
      </c>
      <c r="C6124" s="1" t="s">
        <v>16740</v>
      </c>
      <c r="D6124" s="1" t="s">
        <v>19454</v>
      </c>
      <c r="E6124" s="1" t="s">
        <v>129</v>
      </c>
      <c r="F6124" s="1" t="s">
        <v>216</v>
      </c>
      <c r="G6124" s="1" t="s">
        <v>19</v>
      </c>
      <c r="H6124" s="1" t="s">
        <v>224</v>
      </c>
      <c r="I6124" s="1" t="s">
        <v>4332</v>
      </c>
      <c r="J6124" s="1" t="s">
        <v>39</v>
      </c>
      <c r="K6124" s="1" t="s">
        <v>22</v>
      </c>
      <c r="L6124" s="1" t="s">
        <v>23</v>
      </c>
      <c r="M6124" s="1" t="s">
        <v>19455</v>
      </c>
    </row>
    <row r="6125" ht="15.75" customHeight="1">
      <c r="A6125" s="1" t="s">
        <v>19456</v>
      </c>
      <c r="C6125" s="1" t="s">
        <v>3184</v>
      </c>
      <c r="D6125" s="1" t="s">
        <v>19457</v>
      </c>
      <c r="E6125" s="1" t="s">
        <v>106</v>
      </c>
      <c r="F6125" s="1" t="s">
        <v>7337</v>
      </c>
      <c r="G6125" s="1" t="s">
        <v>19</v>
      </c>
      <c r="H6125" s="1" t="s">
        <v>963</v>
      </c>
      <c r="I6125" s="1" t="s">
        <v>19</v>
      </c>
      <c r="J6125" s="1" t="s">
        <v>39</v>
      </c>
      <c r="K6125" s="1" t="s">
        <v>81</v>
      </c>
      <c r="L6125" s="1" t="s">
        <v>31</v>
      </c>
      <c r="M6125" s="1" t="s">
        <v>19458</v>
      </c>
    </row>
    <row r="6126" ht="15.75" customHeight="1">
      <c r="A6126" s="1" t="s">
        <v>19459</v>
      </c>
      <c r="C6126" s="1" t="s">
        <v>19460</v>
      </c>
      <c r="H6126" s="1" t="s">
        <v>420</v>
      </c>
      <c r="M6126" s="1" t="s">
        <v>2921</v>
      </c>
    </row>
    <row r="6127" ht="15.75" customHeight="1">
      <c r="A6127" s="1" t="s">
        <v>19461</v>
      </c>
      <c r="C6127" s="1" t="s">
        <v>19462</v>
      </c>
      <c r="D6127" s="1" t="s">
        <v>19463</v>
      </c>
      <c r="E6127" s="1" t="s">
        <v>54</v>
      </c>
      <c r="F6127" s="1" t="s">
        <v>2765</v>
      </c>
      <c r="G6127" s="1" t="s">
        <v>19</v>
      </c>
      <c r="H6127" s="1" t="s">
        <v>34</v>
      </c>
      <c r="I6127" s="1" t="s">
        <v>4174</v>
      </c>
      <c r="J6127" s="1" t="s">
        <v>39</v>
      </c>
      <c r="K6127" s="1" t="s">
        <v>59</v>
      </c>
      <c r="L6127" s="1" t="s">
        <v>132</v>
      </c>
      <c r="M6127" s="1" t="s">
        <v>4323</v>
      </c>
    </row>
    <row r="6128" ht="15.75" customHeight="1">
      <c r="A6128" s="1" t="s">
        <v>19464</v>
      </c>
      <c r="C6128" s="1" t="s">
        <v>19465</v>
      </c>
      <c r="D6128" s="1" t="s">
        <v>19466</v>
      </c>
      <c r="E6128" s="1" t="s">
        <v>54</v>
      </c>
      <c r="F6128" s="1" t="s">
        <v>7919</v>
      </c>
      <c r="G6128" s="1" t="s">
        <v>19</v>
      </c>
      <c r="H6128" s="1" t="s">
        <v>1648</v>
      </c>
      <c r="I6128" s="1" t="s">
        <v>4293</v>
      </c>
      <c r="J6128" s="1" t="s">
        <v>39</v>
      </c>
      <c r="K6128" s="1" t="s">
        <v>30</v>
      </c>
      <c r="L6128" s="1" t="s">
        <v>23</v>
      </c>
      <c r="M6128" s="1" t="s">
        <v>19467</v>
      </c>
    </row>
    <row r="6129" ht="15.75" customHeight="1">
      <c r="A6129" s="1" t="s">
        <v>19468</v>
      </c>
      <c r="C6129" s="1" t="s">
        <v>19469</v>
      </c>
      <c r="D6129" s="1" t="s">
        <v>19470</v>
      </c>
      <c r="E6129" s="1" t="s">
        <v>509</v>
      </c>
      <c r="F6129" s="1" t="s">
        <v>18240</v>
      </c>
      <c r="G6129" s="1" t="s">
        <v>19</v>
      </c>
      <c r="H6129" s="1" t="s">
        <v>449</v>
      </c>
      <c r="I6129" s="1" t="s">
        <v>19471</v>
      </c>
      <c r="J6129" s="1" t="s">
        <v>39</v>
      </c>
      <c r="K6129" s="1" t="s">
        <v>22</v>
      </c>
      <c r="L6129" s="1" t="s">
        <v>23</v>
      </c>
      <c r="M6129" s="1" t="s">
        <v>110</v>
      </c>
    </row>
    <row r="6130" ht="15.75" customHeight="1">
      <c r="A6130" s="1" t="s">
        <v>19472</v>
      </c>
      <c r="C6130" s="1" t="s">
        <v>18351</v>
      </c>
      <c r="D6130" s="1" t="s">
        <v>19473</v>
      </c>
      <c r="E6130" s="1" t="s">
        <v>627</v>
      </c>
      <c r="F6130" s="1" t="s">
        <v>1493</v>
      </c>
      <c r="G6130" s="1" t="s">
        <v>19</v>
      </c>
      <c r="H6130" s="1" t="s">
        <v>355</v>
      </c>
      <c r="I6130" s="1" t="s">
        <v>19474</v>
      </c>
      <c r="J6130" s="1" t="s">
        <v>21</v>
      </c>
      <c r="K6130" s="1" t="s">
        <v>30</v>
      </c>
      <c r="L6130" s="1" t="s">
        <v>47</v>
      </c>
      <c r="M6130" s="1" t="s">
        <v>110</v>
      </c>
    </row>
    <row r="6131" ht="15.75" customHeight="1">
      <c r="A6131" s="1" t="s">
        <v>19475</v>
      </c>
      <c r="C6131" s="1" t="s">
        <v>2392</v>
      </c>
      <c r="D6131" s="1" t="s">
        <v>19476</v>
      </c>
      <c r="E6131" s="1" t="s">
        <v>106</v>
      </c>
      <c r="F6131" s="1" t="s">
        <v>16941</v>
      </c>
      <c r="G6131" s="1" t="s">
        <v>19</v>
      </c>
      <c r="H6131" s="1" t="s">
        <v>368</v>
      </c>
      <c r="I6131" s="1" t="s">
        <v>19</v>
      </c>
      <c r="J6131" s="1" t="s">
        <v>39</v>
      </c>
      <c r="K6131" s="1" t="s">
        <v>30</v>
      </c>
      <c r="L6131" s="1" t="s">
        <v>59</v>
      </c>
      <c r="M6131" s="1" t="s">
        <v>110</v>
      </c>
    </row>
    <row r="6132" ht="15.75" customHeight="1">
      <c r="A6132" s="1" t="s">
        <v>19477</v>
      </c>
      <c r="C6132" s="1" t="s">
        <v>4164</v>
      </c>
      <c r="D6132" s="1" t="s">
        <v>19478</v>
      </c>
      <c r="E6132" s="1" t="s">
        <v>115</v>
      </c>
      <c r="F6132" s="1" t="s">
        <v>19479</v>
      </c>
      <c r="G6132" s="1" t="s">
        <v>19</v>
      </c>
      <c r="H6132" s="1" t="s">
        <v>348</v>
      </c>
      <c r="I6132" s="1" t="s">
        <v>5765</v>
      </c>
      <c r="J6132" s="1" t="s">
        <v>21</v>
      </c>
      <c r="K6132" s="1" t="s">
        <v>30</v>
      </c>
      <c r="L6132" s="1" t="s">
        <v>31</v>
      </c>
      <c r="M6132" s="1" t="s">
        <v>19480</v>
      </c>
    </row>
    <row r="6133" ht="15.75" customHeight="1">
      <c r="A6133" s="1" t="s">
        <v>19481</v>
      </c>
      <c r="C6133" s="1" t="s">
        <v>3983</v>
      </c>
      <c r="D6133" s="1" t="s">
        <v>19482</v>
      </c>
      <c r="E6133" s="1" t="s">
        <v>129</v>
      </c>
      <c r="F6133" s="1" t="s">
        <v>6401</v>
      </c>
      <c r="G6133" s="1" t="s">
        <v>19</v>
      </c>
      <c r="H6133" s="1" t="s">
        <v>1032</v>
      </c>
      <c r="I6133" s="1" t="s">
        <v>1033</v>
      </c>
      <c r="J6133" s="1" t="s">
        <v>39</v>
      </c>
      <c r="K6133" s="1" t="s">
        <v>30</v>
      </c>
      <c r="L6133" s="1" t="s">
        <v>23</v>
      </c>
      <c r="M6133" s="1" t="s">
        <v>19483</v>
      </c>
    </row>
    <row r="6134" ht="15.75" customHeight="1">
      <c r="A6134" s="1" t="s">
        <v>19484</v>
      </c>
      <c r="C6134" s="1" t="s">
        <v>3994</v>
      </c>
      <c r="D6134" s="1" t="s">
        <v>19485</v>
      </c>
      <c r="E6134" s="1" t="s">
        <v>129</v>
      </c>
      <c r="F6134" s="1" t="s">
        <v>6401</v>
      </c>
      <c r="G6134" s="1" t="s">
        <v>19</v>
      </c>
      <c r="H6134" s="1" t="s">
        <v>1032</v>
      </c>
      <c r="I6134" s="1" t="s">
        <v>1033</v>
      </c>
      <c r="J6134" s="1" t="s">
        <v>39</v>
      </c>
      <c r="K6134" s="1" t="s">
        <v>218</v>
      </c>
      <c r="L6134" s="1" t="s">
        <v>23</v>
      </c>
      <c r="M6134" s="1" t="s">
        <v>19486</v>
      </c>
    </row>
    <row r="6135" ht="15.75" customHeight="1">
      <c r="A6135" s="1" t="s">
        <v>19487</v>
      </c>
      <c r="C6135" s="1" t="s">
        <v>4023</v>
      </c>
      <c r="H6135" s="1" t="s">
        <v>907</v>
      </c>
      <c r="M6135" s="1" t="s">
        <v>110</v>
      </c>
    </row>
    <row r="6136" ht="15.75" customHeight="1">
      <c r="A6136" s="1" t="s">
        <v>19488</v>
      </c>
      <c r="C6136" s="1" t="s">
        <v>15730</v>
      </c>
      <c r="D6136" s="1" t="s">
        <v>19489</v>
      </c>
      <c r="E6136" s="1" t="s">
        <v>129</v>
      </c>
      <c r="F6136" s="1" t="s">
        <v>216</v>
      </c>
      <c r="G6136" s="1" t="s">
        <v>19</v>
      </c>
      <c r="H6136" s="1" t="s">
        <v>50</v>
      </c>
      <c r="I6136" s="1" t="s">
        <v>3273</v>
      </c>
      <c r="J6136" s="1" t="s">
        <v>39</v>
      </c>
      <c r="K6136" s="1" t="s">
        <v>30</v>
      </c>
      <c r="L6136" s="1" t="s">
        <v>23</v>
      </c>
      <c r="M6136" s="1" t="s">
        <v>110</v>
      </c>
    </row>
    <row r="6137" ht="15.75" customHeight="1">
      <c r="A6137" s="1" t="s">
        <v>19490</v>
      </c>
      <c r="C6137" s="1" t="s">
        <v>19491</v>
      </c>
      <c r="D6137" s="1" t="s">
        <v>19492</v>
      </c>
      <c r="E6137" s="1" t="s">
        <v>287</v>
      </c>
      <c r="F6137" s="1" t="s">
        <v>18213</v>
      </c>
      <c r="G6137" s="1" t="s">
        <v>19</v>
      </c>
      <c r="H6137" s="1" t="s">
        <v>88</v>
      </c>
      <c r="I6137" s="1" t="s">
        <v>142</v>
      </c>
      <c r="J6137" s="1" t="s">
        <v>21</v>
      </c>
      <c r="K6137" s="1" t="s">
        <v>23</v>
      </c>
      <c r="L6137" s="1" t="s">
        <v>46</v>
      </c>
      <c r="M6137" s="1" t="s">
        <v>110</v>
      </c>
    </row>
    <row r="6138" ht="15.75" customHeight="1">
      <c r="A6138" s="1" t="s">
        <v>19493</v>
      </c>
      <c r="C6138" s="1" t="s">
        <v>3980</v>
      </c>
      <c r="D6138" s="1" t="s">
        <v>19494</v>
      </c>
      <c r="E6138" s="1" t="s">
        <v>736</v>
      </c>
      <c r="F6138" s="1" t="s">
        <v>19495</v>
      </c>
      <c r="G6138" s="1" t="s">
        <v>19</v>
      </c>
      <c r="H6138" s="1" t="s">
        <v>260</v>
      </c>
      <c r="I6138" s="1" t="s">
        <v>19</v>
      </c>
      <c r="J6138" s="1" t="s">
        <v>39</v>
      </c>
      <c r="K6138" s="1" t="s">
        <v>30</v>
      </c>
      <c r="L6138" s="1" t="s">
        <v>23</v>
      </c>
      <c r="M6138" s="1" t="s">
        <v>19496</v>
      </c>
    </row>
    <row r="6139" ht="15.75" customHeight="1">
      <c r="A6139" s="1" t="s">
        <v>19497</v>
      </c>
      <c r="C6139" s="1" t="s">
        <v>2742</v>
      </c>
      <c r="D6139" s="1" t="s">
        <v>19498</v>
      </c>
      <c r="E6139" s="1" t="s">
        <v>509</v>
      </c>
      <c r="F6139" s="1" t="s">
        <v>2984</v>
      </c>
      <c r="G6139" s="1" t="s">
        <v>19</v>
      </c>
      <c r="H6139" s="1" t="s">
        <v>986</v>
      </c>
      <c r="I6139" s="1" t="s">
        <v>2985</v>
      </c>
      <c r="J6139" s="1" t="s">
        <v>39</v>
      </c>
      <c r="K6139" s="1" t="s">
        <v>356</v>
      </c>
      <c r="L6139" s="1" t="s">
        <v>23</v>
      </c>
      <c r="M6139" s="1" t="s">
        <v>19499</v>
      </c>
    </row>
    <row r="6140" ht="15.75" customHeight="1">
      <c r="A6140" s="1" t="s">
        <v>19500</v>
      </c>
      <c r="C6140" s="1" t="s">
        <v>2432</v>
      </c>
      <c r="D6140" s="1" t="s">
        <v>19501</v>
      </c>
      <c r="E6140" s="1" t="s">
        <v>627</v>
      </c>
      <c r="F6140" s="1" t="s">
        <v>3382</v>
      </c>
      <c r="G6140" s="1" t="s">
        <v>19</v>
      </c>
      <c r="H6140" s="1" t="s">
        <v>224</v>
      </c>
      <c r="I6140" s="1" t="s">
        <v>19502</v>
      </c>
      <c r="J6140" s="1" t="s">
        <v>21</v>
      </c>
      <c r="K6140" s="1" t="s">
        <v>132</v>
      </c>
      <c r="L6140" s="1" t="s">
        <v>23</v>
      </c>
      <c r="M6140" s="1" t="s">
        <v>110</v>
      </c>
    </row>
    <row r="6141" ht="15.75" customHeight="1">
      <c r="A6141" s="1" t="s">
        <v>19503</v>
      </c>
      <c r="C6141" s="1" t="s">
        <v>4023</v>
      </c>
      <c r="D6141" s="1" t="s">
        <v>19504</v>
      </c>
      <c r="E6141" s="1" t="s">
        <v>287</v>
      </c>
      <c r="F6141" s="1" t="s">
        <v>10811</v>
      </c>
      <c r="G6141" s="1" t="s">
        <v>19</v>
      </c>
      <c r="H6141" s="1" t="s">
        <v>368</v>
      </c>
      <c r="I6141" s="1" t="s">
        <v>10812</v>
      </c>
      <c r="J6141" s="1" t="s">
        <v>39</v>
      </c>
      <c r="K6141" s="1" t="s">
        <v>30</v>
      </c>
      <c r="L6141" s="1" t="s">
        <v>47</v>
      </c>
      <c r="M6141" s="1" t="s">
        <v>110</v>
      </c>
    </row>
    <row r="6142" ht="15.75" customHeight="1">
      <c r="A6142" s="1" t="s">
        <v>19505</v>
      </c>
      <c r="C6142" s="1" t="s">
        <v>2420</v>
      </c>
      <c r="D6142" s="1" t="s">
        <v>19506</v>
      </c>
      <c r="E6142" s="1" t="s">
        <v>129</v>
      </c>
      <c r="F6142" s="1" t="s">
        <v>3392</v>
      </c>
      <c r="G6142" s="1" t="s">
        <v>3393</v>
      </c>
      <c r="H6142" s="1" t="s">
        <v>29</v>
      </c>
      <c r="I6142" s="1" t="s">
        <v>969</v>
      </c>
      <c r="J6142" s="1" t="s">
        <v>39</v>
      </c>
      <c r="K6142" s="1" t="s">
        <v>46</v>
      </c>
      <c r="L6142" s="1" t="s">
        <v>132</v>
      </c>
      <c r="M6142" s="1" t="s">
        <v>110</v>
      </c>
    </row>
    <row r="6143" ht="15.75" customHeight="1">
      <c r="A6143" s="1" t="s">
        <v>19507</v>
      </c>
      <c r="C6143" s="1" t="s">
        <v>2430</v>
      </c>
      <c r="D6143" s="1" t="s">
        <v>19508</v>
      </c>
      <c r="E6143" s="1" t="s">
        <v>106</v>
      </c>
      <c r="F6143" s="1" t="s">
        <v>3923</v>
      </c>
      <c r="G6143" s="1" t="s">
        <v>19</v>
      </c>
      <c r="H6143" s="1" t="s">
        <v>204</v>
      </c>
      <c r="I6143" s="1" t="s">
        <v>19509</v>
      </c>
      <c r="J6143" s="1" t="s">
        <v>39</v>
      </c>
      <c r="K6143" s="1" t="s">
        <v>30</v>
      </c>
      <c r="L6143" s="1" t="s">
        <v>23</v>
      </c>
      <c r="M6143" s="1" t="s">
        <v>110</v>
      </c>
    </row>
    <row r="6144" ht="15.75" customHeight="1">
      <c r="A6144" s="1" t="s">
        <v>19510</v>
      </c>
      <c r="C6144" s="1" t="s">
        <v>2430</v>
      </c>
      <c r="D6144" s="1" t="s">
        <v>19511</v>
      </c>
      <c r="E6144" s="1" t="s">
        <v>129</v>
      </c>
      <c r="F6144" s="1" t="s">
        <v>5599</v>
      </c>
      <c r="G6144" s="1" t="s">
        <v>19</v>
      </c>
      <c r="H6144" s="1" t="s">
        <v>131</v>
      </c>
      <c r="I6144" s="1" t="s">
        <v>19</v>
      </c>
      <c r="J6144" s="1" t="s">
        <v>39</v>
      </c>
      <c r="K6144" s="1" t="s">
        <v>23</v>
      </c>
      <c r="L6144" s="1" t="s">
        <v>23</v>
      </c>
      <c r="M6144" s="1" t="s">
        <v>110</v>
      </c>
    </row>
    <row r="6145" ht="15.75" customHeight="1">
      <c r="A6145" s="1" t="s">
        <v>19512</v>
      </c>
      <c r="C6145" s="1" t="s">
        <v>14953</v>
      </c>
      <c r="D6145" s="1" t="s">
        <v>19513</v>
      </c>
      <c r="E6145" s="1" t="s">
        <v>1309</v>
      </c>
      <c r="F6145" s="1" t="s">
        <v>14987</v>
      </c>
      <c r="G6145" s="1" t="s">
        <v>19</v>
      </c>
      <c r="H6145" s="1" t="s">
        <v>1235</v>
      </c>
      <c r="I6145" s="1" t="s">
        <v>4287</v>
      </c>
      <c r="J6145" s="1" t="s">
        <v>39</v>
      </c>
      <c r="K6145" s="1" t="s">
        <v>23</v>
      </c>
      <c r="L6145" s="1" t="s">
        <v>81</v>
      </c>
      <c r="M6145" s="1" t="s">
        <v>19514</v>
      </c>
    </row>
    <row r="6146" ht="15.75" customHeight="1">
      <c r="A6146" s="1" t="s">
        <v>19515</v>
      </c>
      <c r="C6146" s="1" t="s">
        <v>164</v>
      </c>
      <c r="D6146" s="1" t="s">
        <v>19516</v>
      </c>
      <c r="E6146" s="1" t="s">
        <v>27</v>
      </c>
      <c r="F6146" s="1" t="s">
        <v>18279</v>
      </c>
      <c r="G6146" s="1" t="s">
        <v>19</v>
      </c>
      <c r="H6146" s="1" t="s">
        <v>813</v>
      </c>
      <c r="I6146" s="1" t="s">
        <v>8353</v>
      </c>
      <c r="J6146" s="1" t="s">
        <v>39</v>
      </c>
      <c r="K6146" s="1" t="s">
        <v>218</v>
      </c>
      <c r="L6146" s="1" t="s">
        <v>23</v>
      </c>
      <c r="M6146" s="1" t="s">
        <v>19517</v>
      </c>
    </row>
    <row r="6147" ht="15.75" customHeight="1">
      <c r="A6147" s="1" t="s">
        <v>19518</v>
      </c>
      <c r="C6147" s="1" t="s">
        <v>19519</v>
      </c>
      <c r="D6147" s="1" t="s">
        <v>19520</v>
      </c>
      <c r="E6147" s="1" t="s">
        <v>27</v>
      </c>
      <c r="F6147" s="1" t="s">
        <v>19521</v>
      </c>
      <c r="G6147" s="1" t="s">
        <v>19</v>
      </c>
      <c r="H6147" s="1" t="s">
        <v>260</v>
      </c>
      <c r="I6147" s="1" t="s">
        <v>19</v>
      </c>
      <c r="J6147" s="1" t="s">
        <v>39</v>
      </c>
      <c r="K6147" s="1" t="s">
        <v>30</v>
      </c>
      <c r="L6147" s="1" t="s">
        <v>23</v>
      </c>
      <c r="M6147" s="1" t="s">
        <v>19522</v>
      </c>
    </row>
    <row r="6148" ht="15.75" customHeight="1">
      <c r="A6148" s="1" t="s">
        <v>19523</v>
      </c>
      <c r="C6148" s="1" t="s">
        <v>481</v>
      </c>
      <c r="D6148" s="1" t="s">
        <v>19524</v>
      </c>
      <c r="E6148" s="1" t="s">
        <v>939</v>
      </c>
      <c r="F6148" s="1" t="s">
        <v>940</v>
      </c>
      <c r="G6148" s="1" t="s">
        <v>19</v>
      </c>
      <c r="H6148" s="1" t="s">
        <v>158</v>
      </c>
      <c r="I6148" s="1" t="s">
        <v>941</v>
      </c>
      <c r="J6148" s="1" t="s">
        <v>21</v>
      </c>
      <c r="K6148" s="1" t="s">
        <v>30</v>
      </c>
      <c r="L6148" s="1" t="s">
        <v>23</v>
      </c>
      <c r="M6148" s="1" t="s">
        <v>110</v>
      </c>
    </row>
    <row r="6149" ht="15.75" customHeight="1">
      <c r="A6149" s="1" t="s">
        <v>19525</v>
      </c>
      <c r="C6149" s="1" t="s">
        <v>481</v>
      </c>
      <c r="D6149" s="1" t="s">
        <v>19526</v>
      </c>
      <c r="E6149" s="1" t="s">
        <v>939</v>
      </c>
      <c r="F6149" s="1" t="s">
        <v>16686</v>
      </c>
      <c r="G6149" s="1" t="s">
        <v>19</v>
      </c>
      <c r="H6149" s="1" t="s">
        <v>414</v>
      </c>
      <c r="I6149" s="1" t="s">
        <v>941</v>
      </c>
      <c r="J6149" s="1" t="s">
        <v>21</v>
      </c>
      <c r="K6149" s="1" t="s">
        <v>30</v>
      </c>
      <c r="L6149" s="1" t="s">
        <v>31</v>
      </c>
      <c r="M6149" s="1" t="s">
        <v>110</v>
      </c>
    </row>
    <row r="6150" ht="15.75" customHeight="1">
      <c r="A6150" s="1" t="s">
        <v>19527</v>
      </c>
      <c r="C6150" s="1" t="s">
        <v>19528</v>
      </c>
      <c r="D6150" s="1" t="s">
        <v>19529</v>
      </c>
      <c r="E6150" s="1" t="s">
        <v>54</v>
      </c>
      <c r="F6150" s="1" t="s">
        <v>19530</v>
      </c>
      <c r="G6150" s="1" t="s">
        <v>19</v>
      </c>
      <c r="H6150" s="1" t="s">
        <v>269</v>
      </c>
      <c r="I6150" s="1" t="s">
        <v>19194</v>
      </c>
      <c r="J6150" s="1" t="s">
        <v>39</v>
      </c>
      <c r="K6150" s="1" t="s">
        <v>23</v>
      </c>
      <c r="L6150" s="1" t="s">
        <v>23</v>
      </c>
      <c r="M6150" s="1" t="s">
        <v>19531</v>
      </c>
    </row>
    <row r="6151" ht="15.75" customHeight="1">
      <c r="A6151" s="1" t="s">
        <v>19532</v>
      </c>
      <c r="C6151" s="1" t="s">
        <v>19533</v>
      </c>
      <c r="D6151" s="1" t="s">
        <v>19534</v>
      </c>
      <c r="E6151" s="1" t="s">
        <v>27</v>
      </c>
      <c r="F6151" s="1" t="s">
        <v>10442</v>
      </c>
      <c r="G6151" s="1" t="s">
        <v>19</v>
      </c>
      <c r="H6151" s="1" t="s">
        <v>772</v>
      </c>
      <c r="I6151" s="1" t="s">
        <v>9119</v>
      </c>
      <c r="J6151" s="1" t="s">
        <v>39</v>
      </c>
      <c r="K6151" s="1" t="s">
        <v>46</v>
      </c>
      <c r="L6151" s="1" t="s">
        <v>23</v>
      </c>
      <c r="M6151" s="1" t="s">
        <v>19535</v>
      </c>
    </row>
    <row r="6152" ht="15.75" customHeight="1">
      <c r="A6152" s="1" t="s">
        <v>19536</v>
      </c>
      <c r="C6152" s="1" t="s">
        <v>19537</v>
      </c>
      <c r="D6152" s="1" t="s">
        <v>19538</v>
      </c>
      <c r="E6152" s="1" t="s">
        <v>523</v>
      </c>
      <c r="F6152" s="1" t="s">
        <v>3842</v>
      </c>
      <c r="G6152" s="1" t="s">
        <v>19</v>
      </c>
      <c r="H6152" s="1" t="s">
        <v>311</v>
      </c>
      <c r="I6152" s="1" t="s">
        <v>19</v>
      </c>
      <c r="J6152" s="1" t="s">
        <v>39</v>
      </c>
      <c r="K6152" s="1" t="s">
        <v>304</v>
      </c>
      <c r="L6152" s="1" t="s">
        <v>31</v>
      </c>
      <c r="M6152" s="1" t="s">
        <v>19539</v>
      </c>
    </row>
    <row r="6153" ht="15.75" customHeight="1">
      <c r="A6153" s="1" t="s">
        <v>19540</v>
      </c>
      <c r="C6153" s="1" t="s">
        <v>391</v>
      </c>
      <c r="D6153" s="1" t="s">
        <v>19541</v>
      </c>
      <c r="E6153" s="1" t="s">
        <v>129</v>
      </c>
      <c r="F6153" s="1" t="s">
        <v>2362</v>
      </c>
      <c r="G6153" s="1" t="s">
        <v>19</v>
      </c>
      <c r="H6153" s="1" t="s">
        <v>123</v>
      </c>
      <c r="I6153" s="1" t="s">
        <v>2363</v>
      </c>
      <c r="J6153" s="1" t="s">
        <v>39</v>
      </c>
      <c r="K6153" s="1" t="s">
        <v>30</v>
      </c>
      <c r="L6153" s="1" t="s">
        <v>23</v>
      </c>
      <c r="M6153" s="1" t="s">
        <v>1721</v>
      </c>
    </row>
    <row r="6154" ht="15.75" customHeight="1">
      <c r="A6154" s="1" t="s">
        <v>19542</v>
      </c>
      <c r="C6154" s="1" t="s">
        <v>2796</v>
      </c>
      <c r="D6154" s="1" t="s">
        <v>19543</v>
      </c>
      <c r="E6154" s="1" t="s">
        <v>129</v>
      </c>
      <c r="F6154" s="1" t="s">
        <v>216</v>
      </c>
      <c r="G6154" s="1" t="s">
        <v>19</v>
      </c>
      <c r="H6154" s="1" t="s">
        <v>644</v>
      </c>
      <c r="I6154" s="1" t="s">
        <v>3150</v>
      </c>
      <c r="J6154" s="1" t="s">
        <v>39</v>
      </c>
      <c r="K6154" s="1" t="s">
        <v>58</v>
      </c>
      <c r="L6154" s="1" t="s">
        <v>23</v>
      </c>
      <c r="M6154" s="1" t="s">
        <v>5895</v>
      </c>
    </row>
    <row r="6155" ht="15.75" customHeight="1">
      <c r="A6155" s="1" t="s">
        <v>19544</v>
      </c>
      <c r="C6155" s="1" t="s">
        <v>2796</v>
      </c>
      <c r="D6155" s="1" t="s">
        <v>19545</v>
      </c>
      <c r="E6155" s="1" t="s">
        <v>129</v>
      </c>
      <c r="F6155" s="1" t="s">
        <v>19546</v>
      </c>
      <c r="G6155" s="1" t="s">
        <v>915</v>
      </c>
      <c r="H6155" s="1" t="s">
        <v>311</v>
      </c>
      <c r="I6155" s="1" t="s">
        <v>7783</v>
      </c>
      <c r="J6155" s="1" t="s">
        <v>39</v>
      </c>
      <c r="K6155" s="1" t="s">
        <v>23</v>
      </c>
      <c r="L6155" s="1" t="s">
        <v>59</v>
      </c>
      <c r="M6155" s="1" t="s">
        <v>19547</v>
      </c>
    </row>
    <row r="6156" ht="15.75" customHeight="1">
      <c r="A6156" s="1" t="s">
        <v>19548</v>
      </c>
      <c r="C6156" s="1" t="s">
        <v>19549</v>
      </c>
      <c r="D6156" s="1" t="s">
        <v>19550</v>
      </c>
      <c r="E6156" s="1" t="s">
        <v>54</v>
      </c>
      <c r="F6156" s="1" t="s">
        <v>8484</v>
      </c>
      <c r="G6156" s="1" t="s">
        <v>19</v>
      </c>
      <c r="H6156" s="1" t="s">
        <v>34</v>
      </c>
      <c r="I6156" s="1" t="s">
        <v>1317</v>
      </c>
      <c r="J6156" s="1" t="s">
        <v>39</v>
      </c>
      <c r="K6156" s="1" t="s">
        <v>23</v>
      </c>
      <c r="L6156" s="1" t="s">
        <v>23</v>
      </c>
      <c r="M6156" s="1" t="s">
        <v>19551</v>
      </c>
    </row>
    <row r="6157" ht="15.75" customHeight="1">
      <c r="A6157" s="1" t="s">
        <v>19552</v>
      </c>
      <c r="C6157" s="1" t="s">
        <v>164</v>
      </c>
      <c r="D6157" s="1" t="s">
        <v>19553</v>
      </c>
      <c r="E6157" s="1" t="s">
        <v>725</v>
      </c>
      <c r="F6157" s="1" t="s">
        <v>19554</v>
      </c>
      <c r="G6157" s="1" t="s">
        <v>19</v>
      </c>
      <c r="H6157" s="1" t="s">
        <v>174</v>
      </c>
      <c r="I6157" s="1" t="s">
        <v>142</v>
      </c>
      <c r="J6157" s="1" t="s">
        <v>21</v>
      </c>
      <c r="K6157" s="1" t="s">
        <v>46</v>
      </c>
      <c r="L6157" s="1" t="s">
        <v>47</v>
      </c>
      <c r="M6157" s="1" t="s">
        <v>110</v>
      </c>
    </row>
    <row r="6158" ht="15.75" customHeight="1">
      <c r="A6158" s="1" t="s">
        <v>19555</v>
      </c>
      <c r="C6158" s="1" t="s">
        <v>19556</v>
      </c>
      <c r="D6158" s="1" t="s">
        <v>19557</v>
      </c>
      <c r="E6158" s="1" t="s">
        <v>241</v>
      </c>
      <c r="F6158" s="1" t="s">
        <v>1178</v>
      </c>
      <c r="G6158" s="1" t="s">
        <v>19</v>
      </c>
      <c r="H6158" s="1" t="s">
        <v>368</v>
      </c>
      <c r="I6158" s="1" t="s">
        <v>1179</v>
      </c>
      <c r="J6158" s="1" t="s">
        <v>21</v>
      </c>
      <c r="K6158" s="1" t="s">
        <v>59</v>
      </c>
      <c r="L6158" s="1" t="s">
        <v>23</v>
      </c>
      <c r="M6158" s="1" t="s">
        <v>110</v>
      </c>
    </row>
    <row r="6159" ht="15.75" customHeight="1">
      <c r="A6159" s="1" t="s">
        <v>19558</v>
      </c>
      <c r="C6159" s="1" t="s">
        <v>19559</v>
      </c>
      <c r="D6159" s="1" t="s">
        <v>19560</v>
      </c>
      <c r="E6159" s="1" t="s">
        <v>86</v>
      </c>
      <c r="F6159" s="1" t="s">
        <v>5514</v>
      </c>
      <c r="G6159" s="1" t="s">
        <v>19</v>
      </c>
      <c r="H6159" s="1" t="s">
        <v>1648</v>
      </c>
      <c r="I6159" s="1" t="s">
        <v>1062</v>
      </c>
      <c r="J6159" s="1" t="s">
        <v>39</v>
      </c>
      <c r="K6159" s="1" t="s">
        <v>59</v>
      </c>
      <c r="L6159" s="1" t="s">
        <v>23</v>
      </c>
      <c r="M6159" s="1" t="s">
        <v>17770</v>
      </c>
    </row>
    <row r="6160" ht="15.75" customHeight="1">
      <c r="A6160" s="1" t="s">
        <v>19561</v>
      </c>
      <c r="C6160" s="1" t="s">
        <v>14563</v>
      </c>
      <c r="D6160" s="1" t="s">
        <v>19562</v>
      </c>
      <c r="E6160" s="1" t="s">
        <v>1408</v>
      </c>
      <c r="F6160" s="1" t="s">
        <v>12848</v>
      </c>
      <c r="G6160" s="1" t="s">
        <v>19</v>
      </c>
      <c r="H6160" s="1" t="s">
        <v>311</v>
      </c>
      <c r="I6160" s="1" t="s">
        <v>4917</v>
      </c>
      <c r="J6160" s="1" t="s">
        <v>39</v>
      </c>
      <c r="K6160" s="1" t="s">
        <v>132</v>
      </c>
      <c r="L6160" s="1" t="s">
        <v>31</v>
      </c>
      <c r="M6160" s="1" t="s">
        <v>19563</v>
      </c>
    </row>
    <row r="6161" ht="15.75" customHeight="1">
      <c r="A6161" s="1" t="s">
        <v>19564</v>
      </c>
      <c r="C6161" s="1" t="s">
        <v>16100</v>
      </c>
      <c r="D6161" s="1" t="s">
        <v>19565</v>
      </c>
      <c r="E6161" s="1" t="s">
        <v>86</v>
      </c>
      <c r="F6161" s="1" t="s">
        <v>19566</v>
      </c>
      <c r="G6161" s="1" t="s">
        <v>4204</v>
      </c>
      <c r="H6161" s="1" t="s">
        <v>1244</v>
      </c>
      <c r="I6161" s="1" t="s">
        <v>4266</v>
      </c>
      <c r="J6161" s="1" t="s">
        <v>39</v>
      </c>
      <c r="K6161" s="1" t="s">
        <v>218</v>
      </c>
      <c r="L6161" s="1" t="s">
        <v>31</v>
      </c>
      <c r="M6161" s="1" t="s">
        <v>19567</v>
      </c>
    </row>
    <row r="6162" ht="15.75" customHeight="1">
      <c r="A6162" s="1" t="s">
        <v>19568</v>
      </c>
      <c r="C6162" s="1" t="s">
        <v>3126</v>
      </c>
      <c r="D6162" s="1" t="s">
        <v>19569</v>
      </c>
      <c r="E6162" s="1" t="s">
        <v>241</v>
      </c>
      <c r="F6162" s="1" t="s">
        <v>9105</v>
      </c>
      <c r="G6162" s="1" t="s">
        <v>19</v>
      </c>
      <c r="H6162" s="1" t="s">
        <v>123</v>
      </c>
      <c r="I6162" s="1" t="s">
        <v>1564</v>
      </c>
      <c r="J6162" s="1" t="s">
        <v>21</v>
      </c>
      <c r="K6162" s="1" t="s">
        <v>46</v>
      </c>
      <c r="L6162" s="1" t="s">
        <v>59</v>
      </c>
      <c r="M6162" s="1" t="s">
        <v>19570</v>
      </c>
    </row>
    <row r="6163" ht="15.75" customHeight="1">
      <c r="A6163" s="1" t="s">
        <v>19571</v>
      </c>
      <c r="C6163" s="1" t="s">
        <v>14794</v>
      </c>
      <c r="D6163" s="1" t="s">
        <v>19572</v>
      </c>
      <c r="E6163" s="1" t="s">
        <v>106</v>
      </c>
      <c r="F6163" s="1" t="s">
        <v>5024</v>
      </c>
      <c r="G6163" s="1" t="s">
        <v>19</v>
      </c>
      <c r="H6163" s="1" t="s">
        <v>117</v>
      </c>
      <c r="I6163" s="1" t="s">
        <v>701</v>
      </c>
      <c r="J6163" s="1" t="s">
        <v>39</v>
      </c>
      <c r="K6163" s="1" t="s">
        <v>159</v>
      </c>
      <c r="L6163" s="1" t="s">
        <v>31</v>
      </c>
      <c r="M6163" s="1" t="s">
        <v>19573</v>
      </c>
    </row>
    <row r="6164" ht="15.75" customHeight="1">
      <c r="A6164" s="1" t="s">
        <v>19574</v>
      </c>
      <c r="C6164" s="1" t="s">
        <v>19575</v>
      </c>
      <c r="D6164" s="1" t="s">
        <v>19576</v>
      </c>
      <c r="E6164" s="1" t="s">
        <v>11327</v>
      </c>
      <c r="F6164" s="1" t="s">
        <v>19577</v>
      </c>
      <c r="G6164" s="1" t="s">
        <v>19</v>
      </c>
      <c r="H6164" s="1" t="s">
        <v>44</v>
      </c>
      <c r="I6164" s="1" t="s">
        <v>11405</v>
      </c>
      <c r="J6164" s="1" t="s">
        <v>39</v>
      </c>
      <c r="K6164" s="1" t="s">
        <v>30</v>
      </c>
      <c r="L6164" s="1" t="s">
        <v>47</v>
      </c>
      <c r="M6164" s="1" t="s">
        <v>19578</v>
      </c>
    </row>
    <row r="6165" ht="15.75" customHeight="1">
      <c r="A6165" s="1" t="s">
        <v>19579</v>
      </c>
      <c r="C6165" s="1" t="s">
        <v>19580</v>
      </c>
      <c r="D6165" s="1" t="s">
        <v>19581</v>
      </c>
      <c r="E6165" s="1" t="s">
        <v>2579</v>
      </c>
      <c r="F6165" s="1" t="s">
        <v>7012</v>
      </c>
      <c r="G6165" s="1" t="s">
        <v>19</v>
      </c>
      <c r="H6165" s="1" t="s">
        <v>1032</v>
      </c>
      <c r="I6165" s="1" t="s">
        <v>19</v>
      </c>
      <c r="J6165" s="1" t="s">
        <v>39</v>
      </c>
      <c r="K6165" s="1" t="s">
        <v>30</v>
      </c>
      <c r="L6165" s="1" t="s">
        <v>23</v>
      </c>
      <c r="M6165" s="1" t="s">
        <v>19582</v>
      </c>
    </row>
    <row r="6166" ht="15.75" customHeight="1">
      <c r="A6166" s="1" t="s">
        <v>19583</v>
      </c>
      <c r="C6166" s="1" t="s">
        <v>19584</v>
      </c>
      <c r="D6166" s="1" t="s">
        <v>19585</v>
      </c>
      <c r="E6166" s="1" t="s">
        <v>287</v>
      </c>
      <c r="F6166" s="1" t="s">
        <v>6240</v>
      </c>
      <c r="G6166" s="1" t="s">
        <v>19</v>
      </c>
      <c r="H6166" s="1" t="s">
        <v>772</v>
      </c>
      <c r="I6166" s="1" t="s">
        <v>19</v>
      </c>
      <c r="J6166" s="1" t="s">
        <v>39</v>
      </c>
      <c r="K6166" s="1" t="s">
        <v>81</v>
      </c>
      <c r="L6166" s="1" t="s">
        <v>23</v>
      </c>
      <c r="M6166" s="1" t="s">
        <v>19586</v>
      </c>
    </row>
    <row r="6167" ht="15.75" customHeight="1">
      <c r="A6167" s="1" t="s">
        <v>19587</v>
      </c>
      <c r="C6167" s="1" t="s">
        <v>3156</v>
      </c>
      <c r="D6167" s="1" t="s">
        <v>19588</v>
      </c>
      <c r="E6167" s="1" t="s">
        <v>129</v>
      </c>
      <c r="F6167" s="1" t="s">
        <v>968</v>
      </c>
      <c r="G6167" s="1" t="s">
        <v>19</v>
      </c>
      <c r="H6167" s="1" t="s">
        <v>29</v>
      </c>
      <c r="I6167" s="1" t="s">
        <v>16346</v>
      </c>
      <c r="J6167" s="1" t="s">
        <v>21</v>
      </c>
      <c r="K6167" s="1" t="s">
        <v>30</v>
      </c>
      <c r="L6167" s="1" t="s">
        <v>59</v>
      </c>
      <c r="M6167" s="1" t="s">
        <v>19589</v>
      </c>
    </row>
    <row r="6168" ht="15.75" customHeight="1">
      <c r="A6168" s="1" t="s">
        <v>19590</v>
      </c>
      <c r="C6168" s="1" t="s">
        <v>2729</v>
      </c>
      <c r="D6168" s="1" t="s">
        <v>19591</v>
      </c>
      <c r="E6168" s="1" t="s">
        <v>106</v>
      </c>
      <c r="F6168" s="1" t="s">
        <v>1652</v>
      </c>
      <c r="G6168" s="1" t="s">
        <v>19</v>
      </c>
      <c r="H6168" s="1" t="s">
        <v>204</v>
      </c>
      <c r="I6168" s="1" t="s">
        <v>1653</v>
      </c>
      <c r="J6168" s="1" t="s">
        <v>21</v>
      </c>
      <c r="K6168" s="1" t="s">
        <v>132</v>
      </c>
      <c r="L6168" s="1" t="s">
        <v>23</v>
      </c>
    </row>
    <row r="6169" ht="15.75" customHeight="1">
      <c r="A6169" s="1" t="s">
        <v>19592</v>
      </c>
      <c r="C6169" s="1" t="s">
        <v>17932</v>
      </c>
      <c r="D6169" s="1" t="s">
        <v>19593</v>
      </c>
      <c r="E6169" s="1" t="s">
        <v>115</v>
      </c>
      <c r="F6169" s="1" t="s">
        <v>19594</v>
      </c>
      <c r="G6169" s="1" t="s">
        <v>19</v>
      </c>
      <c r="H6169" s="1" t="s">
        <v>1235</v>
      </c>
      <c r="I6169" s="1" t="s">
        <v>19595</v>
      </c>
      <c r="J6169" s="1" t="s">
        <v>39</v>
      </c>
      <c r="K6169" s="1" t="s">
        <v>59</v>
      </c>
      <c r="L6169" s="1" t="s">
        <v>23</v>
      </c>
      <c r="M6169" s="1" t="s">
        <v>19596</v>
      </c>
    </row>
    <row r="6170" ht="15.75" customHeight="1">
      <c r="A6170" s="1" t="s">
        <v>19597</v>
      </c>
      <c r="C6170" s="1" t="s">
        <v>17803</v>
      </c>
      <c r="D6170" s="1" t="s">
        <v>19598</v>
      </c>
      <c r="E6170" s="1" t="s">
        <v>1541</v>
      </c>
      <c r="F6170" s="1" t="s">
        <v>19599</v>
      </c>
      <c r="G6170" s="1" t="s">
        <v>19</v>
      </c>
      <c r="H6170" s="1" t="s">
        <v>269</v>
      </c>
      <c r="I6170" s="1" t="s">
        <v>19600</v>
      </c>
      <c r="J6170" s="1" t="s">
        <v>39</v>
      </c>
      <c r="K6170" s="1" t="s">
        <v>132</v>
      </c>
      <c r="L6170" s="1" t="s">
        <v>23</v>
      </c>
      <c r="M6170" s="1" t="s">
        <v>19601</v>
      </c>
    </row>
    <row r="6171" ht="15.75" customHeight="1">
      <c r="A6171" s="1" t="s">
        <v>19602</v>
      </c>
      <c r="C6171" s="1" t="s">
        <v>2418</v>
      </c>
      <c r="D6171" s="1" t="s">
        <v>19603</v>
      </c>
      <c r="E6171" s="1" t="s">
        <v>129</v>
      </c>
      <c r="F6171" s="1" t="s">
        <v>972</v>
      </c>
      <c r="G6171" s="1" t="s">
        <v>19</v>
      </c>
      <c r="H6171" s="1" t="s">
        <v>449</v>
      </c>
      <c r="I6171" s="1" t="s">
        <v>142</v>
      </c>
      <c r="J6171" s="1" t="s">
        <v>39</v>
      </c>
      <c r="K6171" s="1" t="s">
        <v>30</v>
      </c>
      <c r="L6171" s="1" t="s">
        <v>23</v>
      </c>
      <c r="M6171" s="1" t="s">
        <v>110</v>
      </c>
    </row>
    <row r="6172" ht="15.75" customHeight="1">
      <c r="A6172" s="1" t="s">
        <v>19604</v>
      </c>
      <c r="C6172" s="1" t="s">
        <v>16721</v>
      </c>
      <c r="D6172" s="1" t="s">
        <v>19605</v>
      </c>
      <c r="E6172" s="1" t="s">
        <v>309</v>
      </c>
      <c r="F6172" s="1" t="s">
        <v>12156</v>
      </c>
      <c r="G6172" s="1" t="s">
        <v>19</v>
      </c>
      <c r="H6172" s="1" t="s">
        <v>1046</v>
      </c>
      <c r="I6172" s="1" t="s">
        <v>1873</v>
      </c>
      <c r="J6172" s="1" t="s">
        <v>39</v>
      </c>
      <c r="K6172" s="1" t="s">
        <v>132</v>
      </c>
      <c r="L6172" s="1" t="s">
        <v>31</v>
      </c>
      <c r="M6172" s="1" t="s">
        <v>110</v>
      </c>
    </row>
    <row r="6173" ht="15.75" customHeight="1">
      <c r="A6173" s="1" t="s">
        <v>19606</v>
      </c>
      <c r="C6173" s="1" t="s">
        <v>301</v>
      </c>
      <c r="D6173" s="1" t="s">
        <v>19607</v>
      </c>
      <c r="E6173" s="1" t="s">
        <v>523</v>
      </c>
      <c r="F6173" s="1" t="s">
        <v>11486</v>
      </c>
      <c r="G6173" s="1" t="s">
        <v>19</v>
      </c>
      <c r="H6173" s="1" t="s">
        <v>50</v>
      </c>
      <c r="I6173" s="1" t="s">
        <v>19</v>
      </c>
      <c r="J6173" s="1" t="s">
        <v>39</v>
      </c>
      <c r="K6173" s="1" t="s">
        <v>304</v>
      </c>
      <c r="L6173" s="1" t="s">
        <v>31</v>
      </c>
      <c r="M6173" s="1" t="s">
        <v>19608</v>
      </c>
    </row>
    <row r="6174" ht="15.75" customHeight="1">
      <c r="A6174" s="1" t="s">
        <v>19609</v>
      </c>
      <c r="C6174" s="1" t="s">
        <v>13958</v>
      </c>
      <c r="D6174" s="1" t="s">
        <v>19610</v>
      </c>
      <c r="E6174" s="1" t="s">
        <v>523</v>
      </c>
      <c r="F6174" s="1" t="s">
        <v>19611</v>
      </c>
      <c r="G6174" s="1" t="s">
        <v>19</v>
      </c>
      <c r="H6174" s="1" t="s">
        <v>67</v>
      </c>
      <c r="I6174" s="1" t="s">
        <v>19</v>
      </c>
      <c r="J6174" s="1" t="s">
        <v>39</v>
      </c>
      <c r="K6174" s="1" t="s">
        <v>526</v>
      </c>
      <c r="L6174" s="1" t="s">
        <v>526</v>
      </c>
      <c r="M6174" s="1" t="s">
        <v>19612</v>
      </c>
    </row>
    <row r="6175" ht="15.75" customHeight="1">
      <c r="A6175" s="1" t="s">
        <v>19613</v>
      </c>
      <c r="C6175" s="1" t="s">
        <v>13923</v>
      </c>
      <c r="D6175" s="1" t="s">
        <v>19614</v>
      </c>
      <c r="E6175" s="1" t="s">
        <v>523</v>
      </c>
      <c r="F6175" s="1" t="s">
        <v>1504</v>
      </c>
      <c r="G6175" s="1" t="s">
        <v>19</v>
      </c>
      <c r="H6175" s="1" t="s">
        <v>1740</v>
      </c>
      <c r="I6175" s="1" t="s">
        <v>11277</v>
      </c>
      <c r="J6175" s="1" t="s">
        <v>39</v>
      </c>
      <c r="K6175" s="1" t="s">
        <v>304</v>
      </c>
      <c r="L6175" s="1" t="s">
        <v>46</v>
      </c>
      <c r="M6175" s="1" t="s">
        <v>19615</v>
      </c>
    </row>
    <row r="6176" ht="15.75" customHeight="1">
      <c r="A6176" s="1" t="s">
        <v>19616</v>
      </c>
      <c r="C6176" s="1" t="s">
        <v>13958</v>
      </c>
      <c r="D6176" s="1" t="s">
        <v>19617</v>
      </c>
      <c r="E6176" s="1" t="s">
        <v>106</v>
      </c>
      <c r="F6176" s="1" t="s">
        <v>19618</v>
      </c>
      <c r="G6176" s="1" t="s">
        <v>19619</v>
      </c>
      <c r="H6176" s="1" t="s">
        <v>289</v>
      </c>
      <c r="I6176" s="1" t="s">
        <v>554</v>
      </c>
      <c r="J6176" s="1" t="s">
        <v>21</v>
      </c>
      <c r="K6176" s="1" t="s">
        <v>23</v>
      </c>
      <c r="L6176" s="1" t="s">
        <v>23</v>
      </c>
      <c r="M6176" s="1" t="s">
        <v>19620</v>
      </c>
    </row>
    <row r="6177" ht="15.75" customHeight="1">
      <c r="A6177" s="1" t="s">
        <v>19621</v>
      </c>
      <c r="C6177" s="1" t="s">
        <v>2646</v>
      </c>
      <c r="D6177" s="1" t="s">
        <v>19622</v>
      </c>
      <c r="E6177" s="1" t="s">
        <v>725</v>
      </c>
      <c r="F6177" s="1" t="s">
        <v>5687</v>
      </c>
      <c r="G6177" s="1" t="s">
        <v>19</v>
      </c>
      <c r="H6177" s="1" t="s">
        <v>4362</v>
      </c>
      <c r="I6177" s="1" t="s">
        <v>727</v>
      </c>
      <c r="J6177" s="1" t="s">
        <v>21</v>
      </c>
      <c r="K6177" s="1" t="s">
        <v>159</v>
      </c>
      <c r="L6177" s="1" t="s">
        <v>31</v>
      </c>
      <c r="M6177" s="1" t="s">
        <v>110</v>
      </c>
    </row>
    <row r="6178" ht="15.75" customHeight="1">
      <c r="A6178" s="1" t="s">
        <v>19623</v>
      </c>
      <c r="C6178" s="1" t="s">
        <v>19624</v>
      </c>
      <c r="D6178" s="1" t="s">
        <v>19625</v>
      </c>
      <c r="E6178" s="1" t="s">
        <v>1309</v>
      </c>
      <c r="F6178" s="1" t="s">
        <v>19626</v>
      </c>
      <c r="G6178" s="1" t="s">
        <v>19</v>
      </c>
      <c r="H6178" s="1" t="s">
        <v>449</v>
      </c>
      <c r="I6178" s="1" t="s">
        <v>11706</v>
      </c>
      <c r="J6178" s="1" t="s">
        <v>21</v>
      </c>
      <c r="K6178" s="1" t="s">
        <v>23</v>
      </c>
      <c r="L6178" s="1" t="s">
        <v>31</v>
      </c>
      <c r="M6178" s="1" t="s">
        <v>19627</v>
      </c>
    </row>
    <row r="6179" ht="15.75" customHeight="1">
      <c r="A6179" s="1" t="s">
        <v>19628</v>
      </c>
      <c r="C6179" s="1" t="s">
        <v>19629</v>
      </c>
      <c r="D6179" s="1" t="s">
        <v>19630</v>
      </c>
      <c r="E6179" s="1" t="s">
        <v>86</v>
      </c>
      <c r="F6179" s="1" t="s">
        <v>16217</v>
      </c>
      <c r="G6179" s="1" t="s">
        <v>19</v>
      </c>
      <c r="H6179" s="1" t="s">
        <v>368</v>
      </c>
      <c r="I6179" s="1" t="s">
        <v>678</v>
      </c>
      <c r="J6179" s="1" t="s">
        <v>39</v>
      </c>
      <c r="K6179" s="1" t="s">
        <v>132</v>
      </c>
      <c r="L6179" s="1" t="s">
        <v>31</v>
      </c>
      <c r="M6179" s="1" t="s">
        <v>110</v>
      </c>
    </row>
    <row r="6180" ht="15.75" customHeight="1">
      <c r="A6180" s="1" t="s">
        <v>19631</v>
      </c>
      <c r="C6180" s="1" t="s">
        <v>19632</v>
      </c>
      <c r="D6180" s="1" t="s">
        <v>19633</v>
      </c>
      <c r="E6180" s="1" t="s">
        <v>897</v>
      </c>
      <c r="F6180" s="1" t="s">
        <v>7260</v>
      </c>
      <c r="G6180" s="1" t="s">
        <v>19</v>
      </c>
      <c r="H6180" s="1" t="s">
        <v>536</v>
      </c>
      <c r="I6180" s="1" t="s">
        <v>5622</v>
      </c>
      <c r="J6180" s="1" t="s">
        <v>21</v>
      </c>
      <c r="K6180" s="1" t="s">
        <v>46</v>
      </c>
      <c r="L6180" s="1" t="s">
        <v>47</v>
      </c>
      <c r="M6180" s="1" t="s">
        <v>19634</v>
      </c>
    </row>
    <row r="6181" ht="15.75" customHeight="1">
      <c r="A6181" s="1" t="s">
        <v>19635</v>
      </c>
      <c r="C6181" s="1" t="s">
        <v>19636</v>
      </c>
      <c r="D6181" s="1" t="s">
        <v>19637</v>
      </c>
      <c r="E6181" s="1" t="s">
        <v>54</v>
      </c>
      <c r="F6181" s="1" t="s">
        <v>2765</v>
      </c>
      <c r="G6181" s="1" t="s">
        <v>19</v>
      </c>
      <c r="H6181" s="1" t="s">
        <v>1235</v>
      </c>
      <c r="I6181" s="1" t="s">
        <v>4174</v>
      </c>
      <c r="J6181" s="1" t="s">
        <v>39</v>
      </c>
      <c r="K6181" s="1" t="s">
        <v>22</v>
      </c>
      <c r="L6181" s="1" t="s">
        <v>23</v>
      </c>
      <c r="M6181" s="1" t="s">
        <v>8686</v>
      </c>
    </row>
    <row r="6182" ht="15.75" customHeight="1">
      <c r="A6182" s="1" t="s">
        <v>19638</v>
      </c>
      <c r="C6182" s="1" t="s">
        <v>17155</v>
      </c>
      <c r="D6182" s="1" t="s">
        <v>19639</v>
      </c>
      <c r="E6182" s="1" t="s">
        <v>106</v>
      </c>
      <c r="F6182" s="1" t="s">
        <v>7720</v>
      </c>
      <c r="G6182" s="1" t="s">
        <v>19</v>
      </c>
      <c r="H6182" s="1" t="s">
        <v>180</v>
      </c>
      <c r="I6182" s="1" t="s">
        <v>19</v>
      </c>
      <c r="J6182" s="1" t="s">
        <v>39</v>
      </c>
      <c r="K6182" s="1" t="s">
        <v>46</v>
      </c>
      <c r="L6182" s="1" t="s">
        <v>23</v>
      </c>
      <c r="M6182" s="1" t="s">
        <v>19640</v>
      </c>
    </row>
    <row r="6183" ht="15.75" customHeight="1">
      <c r="A6183" s="1" t="s">
        <v>19641</v>
      </c>
      <c r="C6183" s="1" t="s">
        <v>2473</v>
      </c>
      <c r="E6183" s="1" t="s">
        <v>129</v>
      </c>
      <c r="F6183" s="1" t="s">
        <v>10198</v>
      </c>
      <c r="G6183" s="1" t="s">
        <v>19</v>
      </c>
      <c r="H6183" s="1" t="s">
        <v>542</v>
      </c>
      <c r="I6183" s="1" t="s">
        <v>2222</v>
      </c>
      <c r="J6183" s="1" t="s">
        <v>21</v>
      </c>
      <c r="K6183" s="1" t="s">
        <v>890</v>
      </c>
      <c r="L6183" s="1" t="s">
        <v>81</v>
      </c>
    </row>
    <row r="6184" ht="15.75" customHeight="1">
      <c r="A6184" s="1" t="s">
        <v>19642</v>
      </c>
      <c r="C6184" s="1" t="s">
        <v>4325</v>
      </c>
      <c r="D6184" s="1" t="s">
        <v>19643</v>
      </c>
      <c r="E6184" s="1" t="s">
        <v>523</v>
      </c>
      <c r="F6184" s="1" t="s">
        <v>11276</v>
      </c>
      <c r="G6184" s="1" t="s">
        <v>19</v>
      </c>
      <c r="H6184" s="1" t="s">
        <v>1745</v>
      </c>
      <c r="I6184" s="1" t="s">
        <v>6407</v>
      </c>
      <c r="J6184" s="1" t="s">
        <v>39</v>
      </c>
      <c r="K6184" s="1" t="s">
        <v>22</v>
      </c>
      <c r="L6184" s="1" t="s">
        <v>81</v>
      </c>
      <c r="M6184" s="1" t="s">
        <v>110</v>
      </c>
    </row>
    <row r="6185" ht="15.75" customHeight="1">
      <c r="A6185" s="1" t="s">
        <v>19644</v>
      </c>
      <c r="C6185" s="1" t="s">
        <v>14460</v>
      </c>
      <c r="D6185" s="1" t="s">
        <v>19645</v>
      </c>
      <c r="E6185" s="1" t="s">
        <v>687</v>
      </c>
      <c r="F6185" s="1" t="s">
        <v>688</v>
      </c>
      <c r="G6185" s="1" t="s">
        <v>19</v>
      </c>
      <c r="H6185" s="1" t="s">
        <v>1752</v>
      </c>
      <c r="I6185" s="1" t="s">
        <v>19</v>
      </c>
      <c r="J6185" s="1" t="s">
        <v>39</v>
      </c>
      <c r="K6185" s="1" t="s">
        <v>58</v>
      </c>
      <c r="L6185" s="1" t="s">
        <v>47</v>
      </c>
      <c r="M6185" s="1" t="s">
        <v>19646</v>
      </c>
    </row>
    <row r="6186" ht="15.75" customHeight="1">
      <c r="A6186" s="1" t="s">
        <v>19647</v>
      </c>
      <c r="C6186" s="1" t="s">
        <v>2778</v>
      </c>
      <c r="D6186" s="1" t="s">
        <v>19648</v>
      </c>
      <c r="E6186" s="1" t="s">
        <v>106</v>
      </c>
      <c r="F6186" s="1" t="s">
        <v>6255</v>
      </c>
      <c r="G6186" s="1" t="s">
        <v>19</v>
      </c>
      <c r="H6186" s="1" t="s">
        <v>490</v>
      </c>
      <c r="I6186" s="1" t="s">
        <v>5156</v>
      </c>
      <c r="J6186" s="1" t="s">
        <v>39</v>
      </c>
      <c r="K6186" s="1" t="s">
        <v>22</v>
      </c>
      <c r="L6186" s="1" t="s">
        <v>46</v>
      </c>
      <c r="M6186" s="1" t="s">
        <v>110</v>
      </c>
    </row>
    <row r="6187" ht="15.75" customHeight="1">
      <c r="A6187" s="1" t="s">
        <v>19649</v>
      </c>
      <c r="C6187" s="1" t="s">
        <v>18813</v>
      </c>
      <c r="D6187" s="1" t="s">
        <v>19650</v>
      </c>
      <c r="E6187" s="1" t="s">
        <v>106</v>
      </c>
      <c r="F6187" s="1" t="s">
        <v>2957</v>
      </c>
      <c r="G6187" s="1" t="s">
        <v>19</v>
      </c>
      <c r="H6187" s="1" t="s">
        <v>838</v>
      </c>
      <c r="I6187" s="1" t="s">
        <v>19651</v>
      </c>
      <c r="J6187" s="1" t="s">
        <v>21</v>
      </c>
      <c r="K6187" s="1" t="s">
        <v>81</v>
      </c>
      <c r="L6187" s="1" t="s">
        <v>23</v>
      </c>
      <c r="M6187" s="1" t="s">
        <v>19652</v>
      </c>
    </row>
    <row r="6188" ht="15.75" customHeight="1">
      <c r="A6188" s="1" t="s">
        <v>19653</v>
      </c>
      <c r="C6188" s="1" t="s">
        <v>16171</v>
      </c>
      <c r="D6188" s="1" t="s">
        <v>19654</v>
      </c>
      <c r="E6188" s="1" t="s">
        <v>129</v>
      </c>
      <c r="F6188" s="1" t="s">
        <v>6401</v>
      </c>
      <c r="G6188" s="1" t="s">
        <v>19</v>
      </c>
      <c r="H6188" s="1" t="s">
        <v>101</v>
      </c>
      <c r="I6188" s="1" t="s">
        <v>1033</v>
      </c>
      <c r="J6188" s="1" t="s">
        <v>39</v>
      </c>
      <c r="K6188" s="1" t="s">
        <v>23</v>
      </c>
      <c r="L6188" s="1" t="s">
        <v>23</v>
      </c>
      <c r="M6188" s="1" t="s">
        <v>19655</v>
      </c>
    </row>
    <row r="6189" ht="15.75" customHeight="1">
      <c r="A6189" s="1" t="s">
        <v>19656</v>
      </c>
      <c r="C6189" s="1" t="s">
        <v>3080</v>
      </c>
      <c r="D6189" s="1" t="s">
        <v>19657</v>
      </c>
      <c r="E6189" s="1" t="s">
        <v>1042</v>
      </c>
      <c r="F6189" s="1" t="s">
        <v>19658</v>
      </c>
      <c r="G6189" s="1" t="s">
        <v>19</v>
      </c>
      <c r="H6189" s="1" t="s">
        <v>414</v>
      </c>
      <c r="I6189" s="1" t="s">
        <v>19</v>
      </c>
      <c r="J6189" s="1" t="s">
        <v>39</v>
      </c>
      <c r="K6189" s="1" t="s">
        <v>890</v>
      </c>
      <c r="L6189" s="1" t="s">
        <v>23</v>
      </c>
      <c r="M6189" s="1" t="s">
        <v>110</v>
      </c>
    </row>
    <row r="6190" ht="15.75" customHeight="1">
      <c r="A6190" s="1" t="s">
        <v>19659</v>
      </c>
      <c r="C6190" s="1" t="s">
        <v>19660</v>
      </c>
      <c r="D6190" s="1" t="s">
        <v>19661</v>
      </c>
      <c r="E6190" s="1" t="s">
        <v>54</v>
      </c>
      <c r="F6190" s="1" t="s">
        <v>19662</v>
      </c>
      <c r="G6190" s="1" t="s">
        <v>19663</v>
      </c>
      <c r="H6190" s="1" t="s">
        <v>400</v>
      </c>
      <c r="I6190" s="1" t="s">
        <v>197</v>
      </c>
      <c r="J6190" s="1" t="s">
        <v>21</v>
      </c>
      <c r="K6190" s="1" t="s">
        <v>320</v>
      </c>
      <c r="L6190" s="1" t="s">
        <v>23</v>
      </c>
      <c r="M6190" s="1" t="s">
        <v>19664</v>
      </c>
    </row>
    <row r="6191" ht="15.75" customHeight="1">
      <c r="A6191" s="1" t="s">
        <v>19665</v>
      </c>
      <c r="C6191" s="1" t="s">
        <v>17158</v>
      </c>
      <c r="D6191" s="1" t="s">
        <v>19666</v>
      </c>
      <c r="E6191" s="1" t="s">
        <v>54</v>
      </c>
      <c r="F6191" s="1" t="s">
        <v>7870</v>
      </c>
      <c r="G6191" s="1" t="s">
        <v>19</v>
      </c>
      <c r="H6191" s="1" t="s">
        <v>1244</v>
      </c>
      <c r="I6191" s="1" t="s">
        <v>1146</v>
      </c>
      <c r="J6191" s="1" t="s">
        <v>21</v>
      </c>
      <c r="K6191" s="1" t="s">
        <v>59</v>
      </c>
      <c r="L6191" s="1" t="s">
        <v>23</v>
      </c>
      <c r="M6191" s="1" t="s">
        <v>19667</v>
      </c>
    </row>
    <row r="6192" ht="15.75" customHeight="1">
      <c r="A6192" s="1" t="s">
        <v>19668</v>
      </c>
      <c r="C6192" s="1" t="s">
        <v>16289</v>
      </c>
      <c r="D6192" s="1" t="s">
        <v>19669</v>
      </c>
      <c r="E6192" s="1" t="s">
        <v>287</v>
      </c>
      <c r="F6192" s="1" t="s">
        <v>19670</v>
      </c>
      <c r="G6192" s="1" t="s">
        <v>19671</v>
      </c>
      <c r="H6192" s="1" t="s">
        <v>368</v>
      </c>
      <c r="I6192" s="1" t="s">
        <v>10812</v>
      </c>
      <c r="J6192" s="1" t="s">
        <v>39</v>
      </c>
      <c r="K6192" s="1" t="s">
        <v>30</v>
      </c>
      <c r="L6192" s="1" t="s">
        <v>23</v>
      </c>
      <c r="M6192" s="1" t="s">
        <v>110</v>
      </c>
    </row>
    <row r="6193" ht="15.75" customHeight="1">
      <c r="A6193" s="1" t="s">
        <v>19672</v>
      </c>
      <c r="C6193" s="1" t="s">
        <v>16555</v>
      </c>
      <c r="D6193" s="1" t="s">
        <v>19673</v>
      </c>
      <c r="E6193" s="1" t="s">
        <v>129</v>
      </c>
      <c r="F6193" s="1" t="s">
        <v>3245</v>
      </c>
      <c r="G6193" s="1" t="s">
        <v>19</v>
      </c>
      <c r="H6193" s="1" t="s">
        <v>355</v>
      </c>
      <c r="I6193" s="1" t="s">
        <v>142</v>
      </c>
      <c r="J6193" s="1" t="s">
        <v>21</v>
      </c>
      <c r="K6193" s="1" t="s">
        <v>46</v>
      </c>
      <c r="L6193" s="1" t="s">
        <v>47</v>
      </c>
      <c r="M6193" s="1" t="s">
        <v>110</v>
      </c>
    </row>
    <row r="6194" ht="15.75" customHeight="1">
      <c r="A6194" s="1" t="s">
        <v>19674</v>
      </c>
      <c r="C6194" s="1" t="s">
        <v>2392</v>
      </c>
      <c r="D6194" s="1" t="s">
        <v>19675</v>
      </c>
      <c r="E6194" s="1" t="s">
        <v>129</v>
      </c>
      <c r="F6194" s="1" t="s">
        <v>6401</v>
      </c>
      <c r="G6194" s="1" t="s">
        <v>19</v>
      </c>
      <c r="H6194" s="1" t="s">
        <v>963</v>
      </c>
      <c r="I6194" s="1" t="s">
        <v>6402</v>
      </c>
      <c r="J6194" s="1" t="s">
        <v>39</v>
      </c>
      <c r="K6194" s="1" t="s">
        <v>30</v>
      </c>
      <c r="L6194" s="1" t="s">
        <v>23</v>
      </c>
      <c r="M6194" s="1" t="s">
        <v>19676</v>
      </c>
    </row>
    <row r="6195" ht="15.75" customHeight="1">
      <c r="A6195" s="1" t="s">
        <v>19677</v>
      </c>
      <c r="C6195" s="1" t="s">
        <v>3989</v>
      </c>
      <c r="D6195" s="1" t="s">
        <v>19678</v>
      </c>
      <c r="E6195" s="1" t="s">
        <v>129</v>
      </c>
      <c r="F6195" s="1" t="s">
        <v>3102</v>
      </c>
      <c r="G6195" s="1" t="s">
        <v>3103</v>
      </c>
      <c r="H6195" s="1" t="s">
        <v>88</v>
      </c>
      <c r="I6195" s="1" t="s">
        <v>19</v>
      </c>
      <c r="J6195" s="1" t="s">
        <v>39</v>
      </c>
      <c r="K6195" s="1" t="s">
        <v>59</v>
      </c>
      <c r="L6195" s="1" t="s">
        <v>59</v>
      </c>
      <c r="M6195" s="1" t="s">
        <v>110</v>
      </c>
    </row>
    <row r="6196" ht="15.75" customHeight="1">
      <c r="A6196" s="1" t="s">
        <v>19679</v>
      </c>
      <c r="C6196" s="1" t="s">
        <v>2424</v>
      </c>
      <c r="D6196" s="1" t="s">
        <v>19680</v>
      </c>
      <c r="E6196" s="1" t="s">
        <v>129</v>
      </c>
      <c r="F6196" s="1" t="s">
        <v>2347</v>
      </c>
      <c r="G6196" s="1" t="s">
        <v>19</v>
      </c>
      <c r="H6196" s="1" t="s">
        <v>986</v>
      </c>
      <c r="I6196" s="1" t="s">
        <v>19681</v>
      </c>
      <c r="J6196" s="1" t="s">
        <v>21</v>
      </c>
      <c r="K6196" s="1" t="s">
        <v>30</v>
      </c>
      <c r="L6196" s="1" t="s">
        <v>23</v>
      </c>
      <c r="M6196" s="1" t="s">
        <v>19682</v>
      </c>
    </row>
    <row r="6197" ht="15.75" customHeight="1">
      <c r="A6197" s="1" t="s">
        <v>19683</v>
      </c>
      <c r="C6197" s="1" t="s">
        <v>4015</v>
      </c>
      <c r="D6197" s="1" t="s">
        <v>19684</v>
      </c>
      <c r="E6197" s="1" t="s">
        <v>287</v>
      </c>
      <c r="F6197" s="1" t="s">
        <v>3991</v>
      </c>
      <c r="G6197" s="1" t="s">
        <v>19</v>
      </c>
      <c r="H6197" s="1" t="s">
        <v>449</v>
      </c>
      <c r="I6197" s="1" t="s">
        <v>3992</v>
      </c>
      <c r="J6197" s="1" t="s">
        <v>21</v>
      </c>
      <c r="K6197" s="1" t="s">
        <v>356</v>
      </c>
      <c r="L6197" s="1" t="s">
        <v>23</v>
      </c>
      <c r="M6197" s="1" t="s">
        <v>110</v>
      </c>
    </row>
    <row r="6198" ht="15.75" customHeight="1">
      <c r="A6198" s="1" t="s">
        <v>19685</v>
      </c>
      <c r="C6198" s="1" t="s">
        <v>4164</v>
      </c>
      <c r="D6198" s="1" t="s">
        <v>19686</v>
      </c>
      <c r="E6198" s="1" t="s">
        <v>523</v>
      </c>
      <c r="F6198" s="1" t="s">
        <v>524</v>
      </c>
      <c r="G6198" s="1" t="s">
        <v>19</v>
      </c>
      <c r="H6198" s="1" t="s">
        <v>449</v>
      </c>
      <c r="I6198" s="1" t="s">
        <v>4812</v>
      </c>
      <c r="J6198" s="1" t="s">
        <v>39</v>
      </c>
      <c r="K6198" s="1" t="s">
        <v>304</v>
      </c>
      <c r="L6198" s="1" t="s">
        <v>31</v>
      </c>
      <c r="M6198" s="1" t="s">
        <v>110</v>
      </c>
    </row>
    <row r="6199" ht="15.75" customHeight="1">
      <c r="A6199" s="1" t="s">
        <v>19687</v>
      </c>
      <c r="C6199" s="1" t="s">
        <v>2392</v>
      </c>
      <c r="D6199" s="1" t="s">
        <v>19688</v>
      </c>
      <c r="E6199" s="1" t="s">
        <v>106</v>
      </c>
      <c r="F6199" s="1" t="s">
        <v>1839</v>
      </c>
      <c r="G6199" s="1" t="s">
        <v>19</v>
      </c>
      <c r="H6199" s="1" t="s">
        <v>348</v>
      </c>
      <c r="I6199" s="1" t="s">
        <v>2132</v>
      </c>
      <c r="J6199" s="1" t="s">
        <v>21</v>
      </c>
      <c r="K6199" s="1" t="s">
        <v>81</v>
      </c>
      <c r="L6199" s="1" t="s">
        <v>31</v>
      </c>
      <c r="M6199" s="1" t="s">
        <v>19689</v>
      </c>
    </row>
    <row r="6200" ht="15.75" customHeight="1">
      <c r="A6200" s="1" t="s">
        <v>19690</v>
      </c>
      <c r="C6200" s="1" t="s">
        <v>19691</v>
      </c>
      <c r="D6200" s="1" t="s">
        <v>19692</v>
      </c>
      <c r="E6200" s="1" t="s">
        <v>106</v>
      </c>
      <c r="F6200" s="1" t="s">
        <v>2161</v>
      </c>
      <c r="G6200" s="1" t="s">
        <v>19</v>
      </c>
      <c r="H6200" s="1" t="s">
        <v>88</v>
      </c>
      <c r="I6200" s="1" t="s">
        <v>5626</v>
      </c>
      <c r="J6200" s="1" t="s">
        <v>21</v>
      </c>
      <c r="K6200" s="1" t="s">
        <v>81</v>
      </c>
      <c r="L6200" s="1" t="s">
        <v>46</v>
      </c>
      <c r="M6200" s="1" t="s">
        <v>110</v>
      </c>
    </row>
    <row r="6201" ht="15.75" customHeight="1">
      <c r="A6201" s="1" t="s">
        <v>19693</v>
      </c>
      <c r="C6201" s="1" t="s">
        <v>15717</v>
      </c>
      <c r="H6201" s="1" t="s">
        <v>414</v>
      </c>
      <c r="M6201" s="1" t="s">
        <v>110</v>
      </c>
    </row>
    <row r="6202" ht="15.75" customHeight="1">
      <c r="A6202" s="1" t="s">
        <v>19694</v>
      </c>
      <c r="C6202" s="1" t="s">
        <v>2749</v>
      </c>
      <c r="D6202" s="1" t="s">
        <v>19695</v>
      </c>
      <c r="E6202" s="1" t="s">
        <v>627</v>
      </c>
      <c r="F6202" s="1" t="s">
        <v>1515</v>
      </c>
      <c r="G6202" s="1" t="s">
        <v>1516</v>
      </c>
      <c r="H6202" s="1" t="s">
        <v>123</v>
      </c>
      <c r="I6202" s="1" t="s">
        <v>2363</v>
      </c>
      <c r="J6202" s="1" t="s">
        <v>39</v>
      </c>
      <c r="K6202" s="1" t="s">
        <v>46</v>
      </c>
      <c r="L6202" s="1" t="s">
        <v>46</v>
      </c>
      <c r="M6202" s="1" t="s">
        <v>19696</v>
      </c>
    </row>
    <row r="6203" ht="15.75" customHeight="1">
      <c r="A6203" s="1" t="s">
        <v>19697</v>
      </c>
      <c r="C6203" s="1" t="s">
        <v>2749</v>
      </c>
      <c r="D6203" s="1" t="s">
        <v>19698</v>
      </c>
      <c r="E6203" s="1" t="s">
        <v>106</v>
      </c>
      <c r="F6203" s="1" t="s">
        <v>647</v>
      </c>
      <c r="G6203" s="1" t="s">
        <v>19</v>
      </c>
      <c r="H6203" s="1" t="s">
        <v>168</v>
      </c>
      <c r="I6203" s="1" t="s">
        <v>13167</v>
      </c>
      <c r="J6203" s="1" t="s">
        <v>21</v>
      </c>
      <c r="K6203" s="1" t="s">
        <v>132</v>
      </c>
      <c r="L6203" s="1" t="s">
        <v>132</v>
      </c>
      <c r="M6203" s="1" t="s">
        <v>110</v>
      </c>
    </row>
    <row r="6204" ht="15.75" customHeight="1">
      <c r="A6204" s="1" t="s">
        <v>19699</v>
      </c>
      <c r="C6204" s="1" t="s">
        <v>3994</v>
      </c>
      <c r="D6204" s="1" t="s">
        <v>19700</v>
      </c>
      <c r="E6204" s="1" t="s">
        <v>509</v>
      </c>
      <c r="F6204" s="1" t="s">
        <v>2984</v>
      </c>
      <c r="G6204" s="1" t="s">
        <v>19</v>
      </c>
      <c r="H6204" s="1" t="s">
        <v>123</v>
      </c>
      <c r="I6204" s="1" t="s">
        <v>2985</v>
      </c>
      <c r="J6204" s="1" t="s">
        <v>39</v>
      </c>
      <c r="K6204" s="1" t="s">
        <v>30</v>
      </c>
      <c r="L6204" s="1" t="s">
        <v>59</v>
      </c>
      <c r="M6204" s="1" t="s">
        <v>19701</v>
      </c>
    </row>
    <row r="6205" ht="15.75" customHeight="1">
      <c r="A6205" s="1" t="s">
        <v>19702</v>
      </c>
      <c r="C6205" s="1" t="s">
        <v>3972</v>
      </c>
      <c r="D6205" s="1" t="s">
        <v>19703</v>
      </c>
      <c r="E6205" s="1" t="s">
        <v>86</v>
      </c>
      <c r="F6205" s="1" t="s">
        <v>296</v>
      </c>
      <c r="G6205" s="1" t="s">
        <v>19</v>
      </c>
      <c r="H6205" s="1" t="s">
        <v>29</v>
      </c>
      <c r="I6205" s="1" t="s">
        <v>297</v>
      </c>
      <c r="J6205" s="1" t="s">
        <v>39</v>
      </c>
      <c r="K6205" s="1" t="s">
        <v>159</v>
      </c>
      <c r="L6205" s="1" t="s">
        <v>31</v>
      </c>
      <c r="M6205" s="1" t="s">
        <v>110</v>
      </c>
    </row>
    <row r="6206" ht="15.75" customHeight="1">
      <c r="A6206" s="1" t="s">
        <v>19704</v>
      </c>
      <c r="C6206" s="1" t="s">
        <v>16041</v>
      </c>
      <c r="H6206" s="1" t="s">
        <v>1740</v>
      </c>
      <c r="M6206" s="1" t="s">
        <v>110</v>
      </c>
    </row>
    <row r="6207" ht="15.75" customHeight="1">
      <c r="A6207" s="1" t="s">
        <v>19705</v>
      </c>
      <c r="C6207" s="1" t="s">
        <v>3562</v>
      </c>
      <c r="D6207" s="1" t="s">
        <v>19706</v>
      </c>
      <c r="E6207" s="1" t="s">
        <v>106</v>
      </c>
      <c r="F6207" s="1" t="s">
        <v>18077</v>
      </c>
      <c r="G6207" s="1" t="s">
        <v>19</v>
      </c>
      <c r="H6207" s="1" t="s">
        <v>50</v>
      </c>
      <c r="I6207" s="1" t="s">
        <v>7350</v>
      </c>
      <c r="J6207" s="1" t="s">
        <v>21</v>
      </c>
      <c r="K6207" s="1" t="s">
        <v>23</v>
      </c>
      <c r="L6207" s="1" t="s">
        <v>23</v>
      </c>
      <c r="M6207" s="1" t="s">
        <v>110</v>
      </c>
    </row>
    <row r="6208" ht="15.75" customHeight="1">
      <c r="A6208" s="1" t="s">
        <v>19707</v>
      </c>
      <c r="C6208" s="1" t="s">
        <v>19708</v>
      </c>
      <c r="D6208" s="1" t="s">
        <v>19709</v>
      </c>
      <c r="E6208" s="1" t="s">
        <v>2253</v>
      </c>
      <c r="F6208" s="1" t="s">
        <v>1550</v>
      </c>
      <c r="G6208" s="1" t="s">
        <v>19</v>
      </c>
      <c r="H6208" s="1" t="s">
        <v>1032</v>
      </c>
      <c r="I6208" s="1" t="s">
        <v>19</v>
      </c>
      <c r="J6208" s="1" t="s">
        <v>21</v>
      </c>
      <c r="K6208" s="1" t="s">
        <v>356</v>
      </c>
      <c r="L6208" s="1" t="s">
        <v>23</v>
      </c>
      <c r="M6208" s="1" t="s">
        <v>7805</v>
      </c>
    </row>
    <row r="6209" ht="15.75" customHeight="1">
      <c r="A6209" s="1" t="s">
        <v>19710</v>
      </c>
      <c r="C6209" s="1" t="s">
        <v>2424</v>
      </c>
      <c r="D6209" s="1" t="s">
        <v>19711</v>
      </c>
      <c r="E6209" s="1" t="s">
        <v>106</v>
      </c>
      <c r="F6209" s="1" t="s">
        <v>4003</v>
      </c>
      <c r="G6209" s="1" t="s">
        <v>19</v>
      </c>
      <c r="H6209" s="1" t="s">
        <v>3978</v>
      </c>
      <c r="I6209" s="1" t="s">
        <v>19</v>
      </c>
      <c r="J6209" s="1" t="s">
        <v>21</v>
      </c>
      <c r="K6209" s="1" t="s">
        <v>132</v>
      </c>
      <c r="L6209" s="1" t="s">
        <v>59</v>
      </c>
      <c r="M6209" s="1" t="s">
        <v>110</v>
      </c>
    </row>
    <row r="6210" ht="15.75" customHeight="1">
      <c r="A6210" s="1" t="s">
        <v>19712</v>
      </c>
      <c r="C6210" s="1" t="s">
        <v>4044</v>
      </c>
      <c r="H6210" s="1" t="s">
        <v>772</v>
      </c>
      <c r="M6210" s="1" t="s">
        <v>19713</v>
      </c>
    </row>
    <row r="6211" ht="15.75" customHeight="1">
      <c r="A6211" s="1" t="s">
        <v>19714</v>
      </c>
      <c r="C6211" s="1" t="s">
        <v>3994</v>
      </c>
      <c r="D6211" s="1" t="s">
        <v>19715</v>
      </c>
      <c r="E6211" s="1" t="s">
        <v>106</v>
      </c>
      <c r="F6211" s="1" t="s">
        <v>865</v>
      </c>
      <c r="G6211" s="1" t="s">
        <v>19</v>
      </c>
      <c r="H6211" s="1" t="s">
        <v>866</v>
      </c>
      <c r="I6211" s="1" t="s">
        <v>142</v>
      </c>
      <c r="J6211" s="1" t="s">
        <v>21</v>
      </c>
      <c r="K6211" s="1" t="s">
        <v>23</v>
      </c>
      <c r="L6211" s="1" t="s">
        <v>23</v>
      </c>
    </row>
    <row r="6212" ht="15.75" customHeight="1">
      <c r="A6212" s="1" t="s">
        <v>19716</v>
      </c>
      <c r="C6212" s="1" t="s">
        <v>2742</v>
      </c>
      <c r="D6212" s="1" t="s">
        <v>19717</v>
      </c>
      <c r="E6212" s="1" t="s">
        <v>627</v>
      </c>
      <c r="F6212" s="1" t="s">
        <v>19718</v>
      </c>
      <c r="G6212" s="1" t="s">
        <v>19</v>
      </c>
      <c r="H6212" s="1" t="s">
        <v>536</v>
      </c>
      <c r="I6212" s="1" t="s">
        <v>1494</v>
      </c>
      <c r="J6212" s="1" t="s">
        <v>39</v>
      </c>
      <c r="K6212" s="1" t="s">
        <v>537</v>
      </c>
      <c r="L6212" s="1" t="s">
        <v>526</v>
      </c>
      <c r="M6212" s="1" t="s">
        <v>19719</v>
      </c>
    </row>
    <row r="6213" ht="15.75" customHeight="1">
      <c r="A6213" s="1" t="s">
        <v>19720</v>
      </c>
      <c r="C6213" s="1" t="s">
        <v>4164</v>
      </c>
      <c r="H6213" s="1" t="s">
        <v>174</v>
      </c>
      <c r="M6213" s="1" t="s">
        <v>110</v>
      </c>
    </row>
    <row r="6214" ht="15.75" customHeight="1">
      <c r="A6214" s="1" t="s">
        <v>19721</v>
      </c>
      <c r="C6214" s="1" t="s">
        <v>3983</v>
      </c>
      <c r="D6214" s="1" t="s">
        <v>19722</v>
      </c>
      <c r="E6214" s="1" t="s">
        <v>129</v>
      </c>
      <c r="F6214" s="1" t="s">
        <v>19723</v>
      </c>
      <c r="G6214" s="1" t="s">
        <v>19</v>
      </c>
      <c r="H6214" s="1" t="s">
        <v>289</v>
      </c>
      <c r="I6214" s="1" t="s">
        <v>5788</v>
      </c>
      <c r="J6214" s="1" t="s">
        <v>39</v>
      </c>
      <c r="K6214" s="1" t="s">
        <v>23</v>
      </c>
      <c r="L6214" s="1" t="s">
        <v>23</v>
      </c>
      <c r="M6214" s="1" t="s">
        <v>19724</v>
      </c>
    </row>
    <row r="6215" ht="15.75" customHeight="1">
      <c r="A6215" s="1" t="s">
        <v>19725</v>
      </c>
      <c r="C6215" s="1" t="s">
        <v>3970</v>
      </c>
      <c r="D6215" s="1" t="s">
        <v>19726</v>
      </c>
      <c r="E6215" s="1" t="s">
        <v>106</v>
      </c>
      <c r="F6215" s="1" t="s">
        <v>962</v>
      </c>
      <c r="G6215" s="1" t="s">
        <v>19</v>
      </c>
      <c r="H6215" s="1" t="s">
        <v>251</v>
      </c>
      <c r="I6215" s="1" t="s">
        <v>964</v>
      </c>
      <c r="J6215" s="1" t="s">
        <v>39</v>
      </c>
      <c r="K6215" s="1" t="s">
        <v>30</v>
      </c>
      <c r="L6215" s="1" t="s">
        <v>23</v>
      </c>
      <c r="M6215" s="1" t="s">
        <v>19727</v>
      </c>
    </row>
    <row r="6216" ht="15.75" customHeight="1">
      <c r="A6216" s="1" t="s">
        <v>19728</v>
      </c>
      <c r="C6216" s="1" t="s">
        <v>3994</v>
      </c>
      <c r="D6216" s="1" t="s">
        <v>19729</v>
      </c>
      <c r="E6216" s="1" t="s">
        <v>129</v>
      </c>
      <c r="F6216" s="1" t="s">
        <v>2780</v>
      </c>
      <c r="G6216" s="1" t="s">
        <v>19</v>
      </c>
      <c r="H6216" s="1" t="s">
        <v>88</v>
      </c>
      <c r="I6216" s="1" t="s">
        <v>142</v>
      </c>
      <c r="J6216" s="1" t="s">
        <v>39</v>
      </c>
      <c r="K6216" s="1" t="s">
        <v>218</v>
      </c>
      <c r="L6216" s="1" t="s">
        <v>23</v>
      </c>
      <c r="M6216" s="1" t="s">
        <v>110</v>
      </c>
    </row>
    <row r="6217" ht="15.75" customHeight="1">
      <c r="A6217" s="1" t="s">
        <v>19730</v>
      </c>
      <c r="C6217" s="1" t="s">
        <v>16273</v>
      </c>
      <c r="D6217" s="1" t="s">
        <v>19731</v>
      </c>
      <c r="E6217" s="1" t="s">
        <v>106</v>
      </c>
      <c r="F6217" s="1" t="s">
        <v>19732</v>
      </c>
      <c r="G6217" s="1" t="s">
        <v>19</v>
      </c>
      <c r="H6217" s="1" t="s">
        <v>2221</v>
      </c>
      <c r="I6217" s="1" t="s">
        <v>19</v>
      </c>
      <c r="J6217" s="1" t="s">
        <v>21</v>
      </c>
      <c r="K6217" s="1" t="s">
        <v>23</v>
      </c>
      <c r="L6217" s="1" t="s">
        <v>59</v>
      </c>
      <c r="M6217" s="1" t="s">
        <v>110</v>
      </c>
    </row>
    <row r="6218" ht="15.75" customHeight="1">
      <c r="A6218" s="1" t="s">
        <v>19733</v>
      </c>
      <c r="C6218" s="1" t="s">
        <v>3980</v>
      </c>
      <c r="D6218" s="1" t="s">
        <v>19734</v>
      </c>
      <c r="E6218" s="1" t="s">
        <v>129</v>
      </c>
      <c r="F6218" s="1" t="s">
        <v>2347</v>
      </c>
      <c r="G6218" s="1" t="s">
        <v>19</v>
      </c>
      <c r="H6218" s="1" t="s">
        <v>123</v>
      </c>
      <c r="I6218" s="1" t="s">
        <v>19735</v>
      </c>
      <c r="J6218" s="1" t="s">
        <v>39</v>
      </c>
      <c r="K6218" s="1" t="s">
        <v>132</v>
      </c>
      <c r="L6218" s="1" t="s">
        <v>59</v>
      </c>
      <c r="M6218" s="1" t="s">
        <v>19736</v>
      </c>
    </row>
    <row r="6219" ht="15.75" customHeight="1">
      <c r="A6219" s="1" t="s">
        <v>19737</v>
      </c>
      <c r="C6219" s="1" t="s">
        <v>17711</v>
      </c>
      <c r="D6219" s="1" t="s">
        <v>19738</v>
      </c>
      <c r="E6219" s="1" t="s">
        <v>129</v>
      </c>
      <c r="F6219" s="1" t="s">
        <v>3102</v>
      </c>
      <c r="G6219" s="1" t="s">
        <v>3103</v>
      </c>
      <c r="H6219" s="1" t="s">
        <v>88</v>
      </c>
      <c r="I6219" s="1" t="s">
        <v>142</v>
      </c>
      <c r="J6219" s="1" t="s">
        <v>39</v>
      </c>
      <c r="K6219" s="1" t="s">
        <v>132</v>
      </c>
      <c r="L6219" s="1" t="s">
        <v>23</v>
      </c>
      <c r="M6219" s="1" t="s">
        <v>110</v>
      </c>
    </row>
    <row r="6220" ht="15.75" customHeight="1">
      <c r="A6220" s="1" t="s">
        <v>19739</v>
      </c>
      <c r="C6220" s="1" t="s">
        <v>2402</v>
      </c>
      <c r="D6220" s="1" t="s">
        <v>19740</v>
      </c>
      <c r="E6220" s="1" t="s">
        <v>129</v>
      </c>
      <c r="F6220" s="1" t="s">
        <v>5177</v>
      </c>
      <c r="G6220" s="1" t="s">
        <v>1073</v>
      </c>
      <c r="H6220" s="1" t="s">
        <v>819</v>
      </c>
      <c r="I6220" s="1" t="s">
        <v>16346</v>
      </c>
      <c r="J6220" s="1" t="s">
        <v>39</v>
      </c>
      <c r="K6220" s="1" t="s">
        <v>23</v>
      </c>
      <c r="L6220" s="1" t="s">
        <v>47</v>
      </c>
      <c r="M6220" s="1" t="s">
        <v>110</v>
      </c>
    </row>
    <row r="6221" ht="15.75" customHeight="1">
      <c r="A6221" s="1" t="s">
        <v>19741</v>
      </c>
      <c r="C6221" s="1" t="s">
        <v>16273</v>
      </c>
      <c r="D6221" s="1" t="s">
        <v>19742</v>
      </c>
      <c r="E6221" s="1" t="s">
        <v>129</v>
      </c>
      <c r="F6221" s="1" t="s">
        <v>19743</v>
      </c>
      <c r="G6221" s="1" t="s">
        <v>14283</v>
      </c>
      <c r="H6221" s="1" t="s">
        <v>819</v>
      </c>
      <c r="I6221" s="1" t="s">
        <v>142</v>
      </c>
      <c r="J6221" s="1" t="s">
        <v>39</v>
      </c>
      <c r="K6221" s="1" t="s">
        <v>46</v>
      </c>
      <c r="L6221" s="1" t="s">
        <v>132</v>
      </c>
      <c r="M6221" s="1" t="s">
        <v>110</v>
      </c>
    </row>
    <row r="6222" ht="15.75" customHeight="1">
      <c r="A6222" s="1" t="s">
        <v>19744</v>
      </c>
      <c r="C6222" s="1" t="s">
        <v>2877</v>
      </c>
      <c r="D6222" s="1" t="s">
        <v>19745</v>
      </c>
      <c r="E6222" s="1" t="s">
        <v>627</v>
      </c>
      <c r="F6222" s="1" t="s">
        <v>1366</v>
      </c>
      <c r="G6222" s="1" t="s">
        <v>19</v>
      </c>
      <c r="H6222" s="1" t="s">
        <v>158</v>
      </c>
      <c r="I6222" s="1" t="s">
        <v>19</v>
      </c>
      <c r="J6222" s="1" t="s">
        <v>21</v>
      </c>
      <c r="K6222" s="1" t="s">
        <v>132</v>
      </c>
      <c r="L6222" s="1" t="s">
        <v>23</v>
      </c>
      <c r="M6222" s="1" t="s">
        <v>110</v>
      </c>
    </row>
    <row r="6223" ht="15.75" customHeight="1">
      <c r="A6223" s="1" t="s">
        <v>19746</v>
      </c>
      <c r="C6223" s="1" t="s">
        <v>3562</v>
      </c>
      <c r="D6223" s="1" t="s">
        <v>19747</v>
      </c>
      <c r="E6223" s="1" t="s">
        <v>172</v>
      </c>
      <c r="F6223" s="1" t="s">
        <v>7385</v>
      </c>
      <c r="G6223" s="1" t="s">
        <v>19</v>
      </c>
      <c r="H6223" s="1" t="s">
        <v>56</v>
      </c>
      <c r="I6223" s="1" t="s">
        <v>19</v>
      </c>
      <c r="J6223" s="1" t="s">
        <v>21</v>
      </c>
      <c r="K6223" s="1" t="s">
        <v>81</v>
      </c>
      <c r="L6223" s="1" t="s">
        <v>31</v>
      </c>
      <c r="M6223" s="1" t="s">
        <v>110</v>
      </c>
    </row>
    <row r="6224" ht="15.75" customHeight="1">
      <c r="A6224" s="1" t="s">
        <v>19748</v>
      </c>
      <c r="C6224" s="1" t="s">
        <v>2392</v>
      </c>
      <c r="D6224" s="1" t="s">
        <v>19749</v>
      </c>
      <c r="E6224" s="1" t="s">
        <v>115</v>
      </c>
      <c r="F6224" s="1" t="s">
        <v>469</v>
      </c>
      <c r="G6224" s="1" t="s">
        <v>19</v>
      </c>
      <c r="H6224" s="1" t="s">
        <v>400</v>
      </c>
      <c r="I6224" s="1" t="s">
        <v>7844</v>
      </c>
      <c r="J6224" s="1" t="s">
        <v>21</v>
      </c>
      <c r="K6224" s="1" t="s">
        <v>218</v>
      </c>
      <c r="L6224" s="1" t="s">
        <v>59</v>
      </c>
      <c r="M6224" s="1" t="s">
        <v>110</v>
      </c>
    </row>
    <row r="6225" ht="15.75" customHeight="1">
      <c r="A6225" s="1" t="s">
        <v>19750</v>
      </c>
      <c r="C6225" s="1" t="s">
        <v>2418</v>
      </c>
      <c r="D6225" s="1" t="s">
        <v>19751</v>
      </c>
      <c r="E6225" s="1" t="s">
        <v>145</v>
      </c>
      <c r="F6225" s="1" t="s">
        <v>501</v>
      </c>
      <c r="G6225" s="1" t="s">
        <v>19</v>
      </c>
      <c r="H6225" s="1" t="s">
        <v>1740</v>
      </c>
      <c r="I6225" s="1" t="s">
        <v>19</v>
      </c>
      <c r="J6225" s="1" t="s">
        <v>39</v>
      </c>
      <c r="K6225" s="1" t="s">
        <v>23</v>
      </c>
      <c r="L6225" s="1" t="s">
        <v>23</v>
      </c>
      <c r="M6225" s="1" t="s">
        <v>110</v>
      </c>
    </row>
    <row r="6226" ht="15.75" customHeight="1">
      <c r="A6226" s="1" t="s">
        <v>19752</v>
      </c>
      <c r="C6226" s="1" t="s">
        <v>19753</v>
      </c>
      <c r="D6226" s="1" t="s">
        <v>19754</v>
      </c>
      <c r="E6226" s="1" t="s">
        <v>106</v>
      </c>
      <c r="F6226" s="1" t="s">
        <v>865</v>
      </c>
      <c r="G6226" s="1" t="s">
        <v>19</v>
      </c>
      <c r="H6226" s="1" t="s">
        <v>2638</v>
      </c>
      <c r="I6226" s="1" t="s">
        <v>142</v>
      </c>
      <c r="J6226" s="1" t="s">
        <v>39</v>
      </c>
      <c r="K6226" s="1" t="s">
        <v>46</v>
      </c>
      <c r="L6226" s="1" t="s">
        <v>59</v>
      </c>
      <c r="M6226" s="1" t="s">
        <v>110</v>
      </c>
    </row>
    <row r="6227" ht="15.75" customHeight="1">
      <c r="A6227" s="1" t="s">
        <v>19755</v>
      </c>
      <c r="C6227" s="1" t="s">
        <v>16270</v>
      </c>
      <c r="D6227" s="1" t="s">
        <v>19756</v>
      </c>
      <c r="E6227" s="1" t="s">
        <v>129</v>
      </c>
      <c r="F6227" s="1" t="s">
        <v>6023</v>
      </c>
      <c r="G6227" s="1" t="s">
        <v>19</v>
      </c>
      <c r="H6227" s="1" t="s">
        <v>536</v>
      </c>
      <c r="I6227" s="1" t="s">
        <v>19</v>
      </c>
      <c r="J6227" s="1" t="s">
        <v>21</v>
      </c>
      <c r="K6227" s="1" t="s">
        <v>46</v>
      </c>
      <c r="L6227" s="1" t="s">
        <v>23</v>
      </c>
      <c r="M6227" s="1" t="s">
        <v>110</v>
      </c>
    </row>
    <row r="6228" ht="15.75" customHeight="1">
      <c r="A6228" s="1" t="s">
        <v>19757</v>
      </c>
      <c r="C6228" s="1" t="s">
        <v>2858</v>
      </c>
      <c r="D6228" s="1" t="s">
        <v>19758</v>
      </c>
      <c r="E6228" s="1" t="s">
        <v>129</v>
      </c>
      <c r="F6228" s="1" t="s">
        <v>2362</v>
      </c>
      <c r="G6228" s="1" t="s">
        <v>19</v>
      </c>
      <c r="H6228" s="1" t="s">
        <v>147</v>
      </c>
      <c r="I6228" s="1" t="s">
        <v>2363</v>
      </c>
      <c r="J6228" s="1" t="s">
        <v>39</v>
      </c>
      <c r="K6228" s="1" t="s">
        <v>58</v>
      </c>
      <c r="L6228" s="1" t="s">
        <v>31</v>
      </c>
      <c r="M6228" s="1" t="s">
        <v>19759</v>
      </c>
    </row>
    <row r="6229" ht="15.75" customHeight="1">
      <c r="A6229" s="1" t="s">
        <v>19760</v>
      </c>
      <c r="C6229" s="1" t="s">
        <v>2977</v>
      </c>
      <c r="D6229" s="1" t="s">
        <v>19761</v>
      </c>
      <c r="E6229" s="1" t="s">
        <v>1228</v>
      </c>
      <c r="F6229" s="1" t="s">
        <v>9045</v>
      </c>
      <c r="G6229" s="1" t="s">
        <v>19</v>
      </c>
      <c r="H6229" s="1" t="s">
        <v>907</v>
      </c>
      <c r="I6229" s="1" t="s">
        <v>142</v>
      </c>
      <c r="J6229" s="1" t="s">
        <v>21</v>
      </c>
      <c r="K6229" s="1" t="s">
        <v>30</v>
      </c>
      <c r="L6229" s="1" t="s">
        <v>46</v>
      </c>
      <c r="M6229" s="1" t="s">
        <v>110</v>
      </c>
    </row>
    <row r="6230" ht="15.75" customHeight="1">
      <c r="A6230" s="1" t="s">
        <v>19762</v>
      </c>
      <c r="C6230" s="1" t="s">
        <v>227</v>
      </c>
      <c r="D6230" s="1" t="s">
        <v>19763</v>
      </c>
      <c r="E6230" s="1" t="s">
        <v>145</v>
      </c>
      <c r="F6230" s="1" t="s">
        <v>17324</v>
      </c>
      <c r="G6230" s="1" t="s">
        <v>19</v>
      </c>
      <c r="H6230" s="1" t="s">
        <v>3492</v>
      </c>
      <c r="I6230" s="1" t="s">
        <v>142</v>
      </c>
      <c r="J6230" s="1" t="s">
        <v>21</v>
      </c>
      <c r="K6230" s="1" t="s">
        <v>81</v>
      </c>
      <c r="L6230" s="1" t="s">
        <v>23</v>
      </c>
      <c r="M6230" s="1" t="s">
        <v>110</v>
      </c>
    </row>
    <row r="6231" ht="15.75" customHeight="1">
      <c r="A6231" s="1" t="s">
        <v>19764</v>
      </c>
      <c r="C6231" s="1" t="s">
        <v>17400</v>
      </c>
      <c r="D6231" s="1" t="s">
        <v>19765</v>
      </c>
      <c r="E6231" s="1" t="s">
        <v>1408</v>
      </c>
      <c r="F6231" s="1" t="s">
        <v>6546</v>
      </c>
      <c r="G6231" s="1" t="s">
        <v>19</v>
      </c>
      <c r="H6231" s="1" t="s">
        <v>1244</v>
      </c>
      <c r="I6231" s="1" t="s">
        <v>4622</v>
      </c>
      <c r="J6231" s="1" t="s">
        <v>39</v>
      </c>
      <c r="K6231" s="1" t="s">
        <v>23</v>
      </c>
      <c r="L6231" s="1" t="s">
        <v>23</v>
      </c>
      <c r="M6231" s="1" t="s">
        <v>19766</v>
      </c>
    </row>
    <row r="6232" ht="15.75" customHeight="1">
      <c r="A6232" s="1" t="s">
        <v>19767</v>
      </c>
      <c r="C6232" s="1" t="s">
        <v>2420</v>
      </c>
      <c r="D6232" s="1" t="s">
        <v>19768</v>
      </c>
      <c r="E6232" s="1" t="s">
        <v>106</v>
      </c>
      <c r="F6232" s="1" t="s">
        <v>2128</v>
      </c>
      <c r="G6232" s="1" t="s">
        <v>19</v>
      </c>
      <c r="H6232" s="1" t="s">
        <v>490</v>
      </c>
      <c r="I6232" s="1" t="s">
        <v>3837</v>
      </c>
      <c r="J6232" s="1" t="s">
        <v>39</v>
      </c>
      <c r="K6232" s="1" t="s">
        <v>30</v>
      </c>
      <c r="L6232" s="1" t="s">
        <v>47</v>
      </c>
      <c r="M6232" s="1" t="s">
        <v>110</v>
      </c>
    </row>
    <row r="6233" ht="15.75" customHeight="1">
      <c r="A6233" s="1" t="s">
        <v>19769</v>
      </c>
      <c r="C6233" s="1" t="s">
        <v>3271</v>
      </c>
      <c r="H6233" s="1" t="s">
        <v>368</v>
      </c>
      <c r="M6233" s="1" t="s">
        <v>19770</v>
      </c>
    </row>
    <row r="6234" ht="15.75" customHeight="1">
      <c r="A6234" s="1" t="s">
        <v>19771</v>
      </c>
      <c r="C6234" s="1" t="s">
        <v>3262</v>
      </c>
      <c r="D6234" s="1" t="s">
        <v>19772</v>
      </c>
      <c r="E6234" s="1" t="s">
        <v>129</v>
      </c>
      <c r="F6234" s="1" t="s">
        <v>7491</v>
      </c>
      <c r="G6234" s="1" t="s">
        <v>1073</v>
      </c>
      <c r="H6234" s="1" t="s">
        <v>56</v>
      </c>
      <c r="I6234" s="1" t="s">
        <v>2339</v>
      </c>
      <c r="J6234" s="1" t="s">
        <v>39</v>
      </c>
      <c r="K6234" s="1" t="s">
        <v>218</v>
      </c>
      <c r="L6234" s="1" t="s">
        <v>59</v>
      </c>
      <c r="M6234" s="1" t="s">
        <v>19773</v>
      </c>
    </row>
    <row r="6235" ht="15.75" customHeight="1">
      <c r="A6235" s="1" t="s">
        <v>19774</v>
      </c>
      <c r="C6235" s="1" t="s">
        <v>3255</v>
      </c>
      <c r="D6235" s="1" t="s">
        <v>19775</v>
      </c>
      <c r="E6235" s="1" t="s">
        <v>86</v>
      </c>
      <c r="F6235" s="1" t="s">
        <v>10411</v>
      </c>
      <c r="G6235" s="1" t="s">
        <v>19</v>
      </c>
      <c r="H6235" s="1" t="s">
        <v>400</v>
      </c>
      <c r="I6235" s="1" t="s">
        <v>847</v>
      </c>
      <c r="J6235" s="1" t="s">
        <v>39</v>
      </c>
      <c r="K6235" s="1" t="s">
        <v>30</v>
      </c>
      <c r="L6235" s="1" t="s">
        <v>31</v>
      </c>
      <c r="M6235" s="1" t="s">
        <v>19776</v>
      </c>
    </row>
    <row r="6236" ht="15.75" customHeight="1">
      <c r="A6236" s="1" t="s">
        <v>19777</v>
      </c>
      <c r="C6236" s="1" t="s">
        <v>3349</v>
      </c>
      <c r="D6236" s="1" t="s">
        <v>19778</v>
      </c>
      <c r="E6236" s="1" t="s">
        <v>106</v>
      </c>
      <c r="F6236" s="1" t="s">
        <v>1510</v>
      </c>
      <c r="G6236" s="1" t="s">
        <v>19</v>
      </c>
      <c r="H6236" s="1" t="s">
        <v>168</v>
      </c>
      <c r="I6236" s="1" t="s">
        <v>1913</v>
      </c>
      <c r="J6236" s="1" t="s">
        <v>21</v>
      </c>
      <c r="K6236" s="1" t="s">
        <v>23</v>
      </c>
      <c r="L6236" s="1" t="s">
        <v>59</v>
      </c>
      <c r="M6236" s="1" t="s">
        <v>19779</v>
      </c>
    </row>
    <row r="6237" ht="15.75" customHeight="1">
      <c r="A6237" s="1" t="s">
        <v>19780</v>
      </c>
      <c r="C6237" s="1" t="s">
        <v>3192</v>
      </c>
      <c r="D6237" s="1" t="s">
        <v>19781</v>
      </c>
      <c r="E6237" s="1" t="s">
        <v>106</v>
      </c>
      <c r="F6237" s="1" t="s">
        <v>1510</v>
      </c>
      <c r="G6237" s="1" t="s">
        <v>19</v>
      </c>
      <c r="H6237" s="1" t="s">
        <v>188</v>
      </c>
      <c r="I6237" s="1" t="s">
        <v>1913</v>
      </c>
      <c r="J6237" s="1" t="s">
        <v>39</v>
      </c>
      <c r="K6237" s="1" t="s">
        <v>30</v>
      </c>
      <c r="L6237" s="1" t="s">
        <v>59</v>
      </c>
      <c r="M6237" s="1" t="s">
        <v>19782</v>
      </c>
    </row>
    <row r="6238" ht="15.75" customHeight="1">
      <c r="A6238" s="1" t="s">
        <v>19783</v>
      </c>
      <c r="C6238" s="1" t="s">
        <v>3262</v>
      </c>
      <c r="D6238" s="1" t="s">
        <v>19784</v>
      </c>
      <c r="E6238" s="1" t="s">
        <v>86</v>
      </c>
      <c r="F6238" s="1" t="s">
        <v>3285</v>
      </c>
      <c r="G6238" s="1" t="s">
        <v>19</v>
      </c>
      <c r="H6238" s="1" t="s">
        <v>376</v>
      </c>
      <c r="I6238" s="1" t="s">
        <v>3286</v>
      </c>
      <c r="J6238" s="1" t="s">
        <v>39</v>
      </c>
      <c r="K6238" s="1" t="s">
        <v>46</v>
      </c>
      <c r="L6238" s="1" t="s">
        <v>47</v>
      </c>
      <c r="M6238" s="1" t="s">
        <v>19785</v>
      </c>
    </row>
    <row r="6239" ht="15.75" customHeight="1">
      <c r="A6239" s="1" t="s">
        <v>19786</v>
      </c>
      <c r="C6239" s="1" t="s">
        <v>14275</v>
      </c>
      <c r="D6239" s="1" t="s">
        <v>19787</v>
      </c>
      <c r="E6239" s="1" t="s">
        <v>129</v>
      </c>
      <c r="F6239" s="1" t="s">
        <v>216</v>
      </c>
      <c r="G6239" s="1" t="s">
        <v>19</v>
      </c>
      <c r="H6239" s="1" t="s">
        <v>229</v>
      </c>
      <c r="I6239" s="1" t="s">
        <v>217</v>
      </c>
      <c r="J6239" s="1" t="s">
        <v>39</v>
      </c>
      <c r="K6239" s="1" t="s">
        <v>46</v>
      </c>
      <c r="L6239" s="1" t="s">
        <v>47</v>
      </c>
      <c r="M6239" s="1" t="s">
        <v>19788</v>
      </c>
    </row>
    <row r="6240" ht="15.75" customHeight="1">
      <c r="A6240" s="1" t="s">
        <v>19789</v>
      </c>
      <c r="C6240" s="1" t="s">
        <v>3009</v>
      </c>
      <c r="D6240" s="1" t="s">
        <v>19790</v>
      </c>
      <c r="E6240" s="1" t="s">
        <v>949</v>
      </c>
      <c r="F6240" s="1" t="s">
        <v>19791</v>
      </c>
      <c r="G6240" s="1" t="s">
        <v>19</v>
      </c>
      <c r="H6240" s="1" t="s">
        <v>67</v>
      </c>
      <c r="I6240" s="1" t="s">
        <v>9292</v>
      </c>
      <c r="J6240" s="1" t="s">
        <v>21</v>
      </c>
      <c r="K6240" s="1" t="s">
        <v>81</v>
      </c>
      <c r="L6240" s="1" t="s">
        <v>31</v>
      </c>
      <c r="M6240" s="1" t="s">
        <v>19792</v>
      </c>
    </row>
    <row r="6241" ht="15.75" customHeight="1">
      <c r="A6241" s="1" t="s">
        <v>19793</v>
      </c>
      <c r="C6241" s="1" t="s">
        <v>3271</v>
      </c>
      <c r="D6241" s="1" t="s">
        <v>19794</v>
      </c>
      <c r="E6241" s="1" t="s">
        <v>129</v>
      </c>
      <c r="F6241" s="1" t="s">
        <v>216</v>
      </c>
      <c r="G6241" s="1" t="s">
        <v>19</v>
      </c>
      <c r="H6241" s="1" t="s">
        <v>229</v>
      </c>
      <c r="I6241" s="1" t="s">
        <v>369</v>
      </c>
      <c r="J6241" s="1" t="s">
        <v>39</v>
      </c>
      <c r="K6241" s="1" t="s">
        <v>46</v>
      </c>
      <c r="L6241" s="1" t="s">
        <v>132</v>
      </c>
      <c r="M6241" s="1" t="s">
        <v>110</v>
      </c>
    </row>
    <row r="6242" ht="15.75" customHeight="1">
      <c r="A6242" s="1" t="s">
        <v>19795</v>
      </c>
      <c r="C6242" s="1" t="s">
        <v>3009</v>
      </c>
      <c r="D6242" s="1" t="s">
        <v>19796</v>
      </c>
      <c r="E6242" s="1" t="s">
        <v>129</v>
      </c>
      <c r="F6242" s="1" t="s">
        <v>216</v>
      </c>
      <c r="G6242" s="1" t="s">
        <v>19</v>
      </c>
      <c r="H6242" s="1" t="s">
        <v>141</v>
      </c>
      <c r="I6242" s="1" t="s">
        <v>369</v>
      </c>
      <c r="J6242" s="1" t="s">
        <v>39</v>
      </c>
      <c r="K6242" s="1" t="s">
        <v>58</v>
      </c>
      <c r="L6242" s="1" t="s">
        <v>31</v>
      </c>
      <c r="M6242" s="1" t="s">
        <v>110</v>
      </c>
    </row>
    <row r="6243" ht="15.75" customHeight="1">
      <c r="A6243" s="1" t="s">
        <v>19797</v>
      </c>
      <c r="C6243" s="1" t="s">
        <v>2729</v>
      </c>
      <c r="D6243" s="1" t="s">
        <v>19798</v>
      </c>
      <c r="E6243" s="1" t="s">
        <v>857</v>
      </c>
      <c r="F6243" s="1" t="s">
        <v>19799</v>
      </c>
      <c r="G6243" s="1" t="s">
        <v>19</v>
      </c>
      <c r="H6243" s="1" t="s">
        <v>531</v>
      </c>
      <c r="I6243" s="1" t="s">
        <v>14087</v>
      </c>
      <c r="J6243" s="1" t="s">
        <v>39</v>
      </c>
      <c r="K6243" s="1" t="s">
        <v>30</v>
      </c>
      <c r="L6243" s="1" t="s">
        <v>47</v>
      </c>
      <c r="M6243" s="1" t="s">
        <v>19800</v>
      </c>
    </row>
    <row r="6244" ht="15.75" customHeight="1">
      <c r="A6244" s="1" t="s">
        <v>19801</v>
      </c>
      <c r="C6244" s="1" t="s">
        <v>18340</v>
      </c>
      <c r="D6244" s="1" t="s">
        <v>19802</v>
      </c>
      <c r="E6244" s="1" t="s">
        <v>687</v>
      </c>
      <c r="F6244" s="1" t="s">
        <v>14609</v>
      </c>
      <c r="G6244" s="1" t="s">
        <v>19</v>
      </c>
      <c r="H6244" s="1" t="s">
        <v>95</v>
      </c>
      <c r="I6244" s="1" t="s">
        <v>19</v>
      </c>
      <c r="J6244" s="1" t="s">
        <v>39</v>
      </c>
      <c r="K6244" s="1" t="s">
        <v>23</v>
      </c>
      <c r="L6244" s="1" t="s">
        <v>23</v>
      </c>
      <c r="M6244" s="1" t="s">
        <v>19803</v>
      </c>
    </row>
    <row r="6245" ht="15.75" customHeight="1">
      <c r="A6245" s="1" t="s">
        <v>19804</v>
      </c>
      <c r="C6245" s="1" t="s">
        <v>19805</v>
      </c>
      <c r="H6245" s="1" t="s">
        <v>355</v>
      </c>
      <c r="M6245" s="1" t="s">
        <v>110</v>
      </c>
    </row>
    <row r="6246" ht="15.75" customHeight="1">
      <c r="A6246" s="1" t="s">
        <v>19806</v>
      </c>
      <c r="C6246" s="1" t="s">
        <v>742</v>
      </c>
      <c r="D6246" s="1" t="s">
        <v>19807</v>
      </c>
      <c r="E6246" s="1" t="s">
        <v>86</v>
      </c>
      <c r="F6246" s="1" t="s">
        <v>3285</v>
      </c>
      <c r="G6246" s="1" t="s">
        <v>19</v>
      </c>
      <c r="H6246" s="1" t="s">
        <v>95</v>
      </c>
      <c r="I6246" s="1" t="s">
        <v>3286</v>
      </c>
      <c r="J6246" s="1" t="s">
        <v>39</v>
      </c>
      <c r="K6246" s="1" t="s">
        <v>46</v>
      </c>
      <c r="L6246" s="1" t="s">
        <v>132</v>
      </c>
      <c r="M6246" s="1" t="s">
        <v>19808</v>
      </c>
    </row>
    <row r="6247" ht="15.75" customHeight="1">
      <c r="A6247" s="1" t="s">
        <v>19809</v>
      </c>
      <c r="C6247" s="1" t="s">
        <v>3056</v>
      </c>
      <c r="D6247" s="1" t="s">
        <v>19810</v>
      </c>
      <c r="E6247" s="1" t="s">
        <v>309</v>
      </c>
      <c r="F6247" s="1" t="s">
        <v>310</v>
      </c>
      <c r="G6247" s="1" t="s">
        <v>19</v>
      </c>
      <c r="H6247" s="1" t="s">
        <v>311</v>
      </c>
      <c r="I6247" s="1" t="s">
        <v>312</v>
      </c>
      <c r="J6247" s="1" t="s">
        <v>39</v>
      </c>
      <c r="K6247" s="1" t="s">
        <v>23</v>
      </c>
      <c r="L6247" s="1" t="s">
        <v>526</v>
      </c>
      <c r="M6247" s="1" t="s">
        <v>19811</v>
      </c>
    </row>
    <row r="6248" ht="15.75" customHeight="1">
      <c r="A6248" s="1" t="s">
        <v>19812</v>
      </c>
      <c r="C6248" s="1" t="s">
        <v>3012</v>
      </c>
      <c r="D6248" s="1" t="s">
        <v>19813</v>
      </c>
      <c r="E6248" s="1" t="s">
        <v>509</v>
      </c>
      <c r="F6248" s="1" t="s">
        <v>19814</v>
      </c>
      <c r="G6248" s="1" t="s">
        <v>19</v>
      </c>
      <c r="H6248" s="1" t="s">
        <v>2975</v>
      </c>
      <c r="I6248" s="1" t="s">
        <v>19</v>
      </c>
      <c r="J6248" s="1" t="s">
        <v>21</v>
      </c>
      <c r="K6248" s="1" t="s">
        <v>132</v>
      </c>
      <c r="L6248" s="1" t="s">
        <v>526</v>
      </c>
      <c r="M6248" s="1" t="s">
        <v>110</v>
      </c>
    </row>
    <row r="6249" ht="15.75" customHeight="1">
      <c r="A6249" s="1" t="s">
        <v>19815</v>
      </c>
      <c r="C6249" s="1" t="s">
        <v>14467</v>
      </c>
      <c r="D6249" s="1" t="s">
        <v>19816</v>
      </c>
      <c r="E6249" s="1" t="s">
        <v>172</v>
      </c>
      <c r="F6249" s="1" t="s">
        <v>910</v>
      </c>
      <c r="G6249" s="1" t="s">
        <v>19</v>
      </c>
      <c r="H6249" s="1" t="s">
        <v>368</v>
      </c>
      <c r="I6249" s="1" t="s">
        <v>19</v>
      </c>
      <c r="J6249" s="1" t="s">
        <v>21</v>
      </c>
      <c r="K6249" s="1" t="s">
        <v>30</v>
      </c>
      <c r="L6249" s="1" t="s">
        <v>23</v>
      </c>
      <c r="M6249" s="1" t="s">
        <v>19817</v>
      </c>
    </row>
    <row r="6250" ht="15.75" customHeight="1">
      <c r="A6250" s="1" t="s">
        <v>19818</v>
      </c>
      <c r="C6250" s="1" t="s">
        <v>17376</v>
      </c>
      <c r="D6250" s="1" t="s">
        <v>19819</v>
      </c>
      <c r="E6250" s="1" t="s">
        <v>129</v>
      </c>
      <c r="F6250" s="1" t="s">
        <v>1660</v>
      </c>
      <c r="G6250" s="1" t="s">
        <v>19</v>
      </c>
      <c r="H6250" s="1" t="s">
        <v>449</v>
      </c>
      <c r="I6250" s="1" t="s">
        <v>142</v>
      </c>
      <c r="J6250" s="1" t="s">
        <v>21</v>
      </c>
      <c r="K6250" s="1" t="s">
        <v>30</v>
      </c>
      <c r="L6250" s="1" t="s">
        <v>23</v>
      </c>
      <c r="M6250" s="1" t="s">
        <v>110</v>
      </c>
    </row>
    <row r="6251" ht="15.75" customHeight="1">
      <c r="A6251" s="1" t="s">
        <v>19820</v>
      </c>
      <c r="C6251" s="1" t="s">
        <v>2384</v>
      </c>
      <c r="D6251" s="1" t="s">
        <v>19821</v>
      </c>
      <c r="E6251" s="1" t="s">
        <v>129</v>
      </c>
      <c r="F6251" s="1" t="s">
        <v>661</v>
      </c>
      <c r="G6251" s="1" t="s">
        <v>19</v>
      </c>
      <c r="H6251" s="1" t="s">
        <v>88</v>
      </c>
      <c r="I6251" s="1" t="s">
        <v>19</v>
      </c>
      <c r="J6251" s="1" t="s">
        <v>39</v>
      </c>
      <c r="K6251" s="1" t="s">
        <v>320</v>
      </c>
      <c r="L6251" s="1" t="s">
        <v>23</v>
      </c>
      <c r="M6251" s="1" t="s">
        <v>19822</v>
      </c>
    </row>
    <row r="6252" ht="15.75" customHeight="1">
      <c r="A6252" s="1" t="s">
        <v>19823</v>
      </c>
      <c r="C6252" s="1" t="s">
        <v>3226</v>
      </c>
      <c r="D6252" s="1" t="s">
        <v>19824</v>
      </c>
      <c r="E6252" s="1" t="s">
        <v>106</v>
      </c>
      <c r="F6252" s="1" t="s">
        <v>826</v>
      </c>
      <c r="G6252" s="1" t="s">
        <v>19</v>
      </c>
      <c r="H6252" s="1" t="s">
        <v>311</v>
      </c>
      <c r="I6252" s="1" t="s">
        <v>554</v>
      </c>
      <c r="J6252" s="1" t="s">
        <v>21</v>
      </c>
      <c r="K6252" s="1" t="s">
        <v>23</v>
      </c>
      <c r="L6252" s="1" t="s">
        <v>23</v>
      </c>
      <c r="M6252" s="1" t="s">
        <v>19825</v>
      </c>
    </row>
    <row r="6253" ht="15.75" customHeight="1">
      <c r="A6253" s="1" t="s">
        <v>19826</v>
      </c>
      <c r="C6253" s="1" t="s">
        <v>2818</v>
      </c>
      <c r="D6253" s="1" t="s">
        <v>19827</v>
      </c>
      <c r="E6253" s="1" t="s">
        <v>106</v>
      </c>
      <c r="F6253" s="1" t="s">
        <v>5214</v>
      </c>
      <c r="G6253" s="1" t="s">
        <v>19</v>
      </c>
      <c r="H6253" s="1" t="s">
        <v>311</v>
      </c>
      <c r="I6253" s="1" t="s">
        <v>5215</v>
      </c>
      <c r="J6253" s="1" t="s">
        <v>21</v>
      </c>
      <c r="K6253" s="1" t="s">
        <v>23</v>
      </c>
      <c r="L6253" s="1" t="s">
        <v>23</v>
      </c>
      <c r="M6253" s="1" t="s">
        <v>19828</v>
      </c>
    </row>
    <row r="6254" ht="15.75" customHeight="1">
      <c r="A6254" s="1" t="s">
        <v>19829</v>
      </c>
      <c r="C6254" s="1" t="s">
        <v>3020</v>
      </c>
      <c r="D6254" s="1" t="s">
        <v>19830</v>
      </c>
      <c r="E6254" s="1" t="s">
        <v>523</v>
      </c>
      <c r="F6254" s="1" t="s">
        <v>958</v>
      </c>
      <c r="G6254" s="1" t="s">
        <v>19</v>
      </c>
      <c r="H6254" s="1" t="s">
        <v>141</v>
      </c>
      <c r="I6254" s="1" t="s">
        <v>19</v>
      </c>
      <c r="J6254" s="1" t="s">
        <v>39</v>
      </c>
      <c r="K6254" s="1" t="s">
        <v>22</v>
      </c>
      <c r="L6254" s="1" t="s">
        <v>31</v>
      </c>
    </row>
    <row r="6255" ht="15.75" customHeight="1">
      <c r="A6255" s="1" t="s">
        <v>19831</v>
      </c>
      <c r="C6255" s="1" t="s">
        <v>3994</v>
      </c>
      <c r="D6255" s="1" t="s">
        <v>19832</v>
      </c>
      <c r="E6255" s="1" t="s">
        <v>1541</v>
      </c>
      <c r="F6255" s="1" t="s">
        <v>19833</v>
      </c>
      <c r="G6255" s="1" t="s">
        <v>19</v>
      </c>
      <c r="H6255" s="1" t="s">
        <v>131</v>
      </c>
      <c r="I6255" s="1" t="s">
        <v>19</v>
      </c>
      <c r="J6255" s="1" t="s">
        <v>21</v>
      </c>
      <c r="K6255" s="1" t="s">
        <v>218</v>
      </c>
      <c r="L6255" s="1" t="s">
        <v>23</v>
      </c>
      <c r="M6255" s="1" t="s">
        <v>110</v>
      </c>
    </row>
    <row r="6256" ht="15.75" customHeight="1">
      <c r="A6256" s="1" t="s">
        <v>19834</v>
      </c>
      <c r="C6256" s="1" t="s">
        <v>3390</v>
      </c>
      <c r="D6256" s="1" t="s">
        <v>19835</v>
      </c>
      <c r="E6256" s="1" t="s">
        <v>241</v>
      </c>
      <c r="F6256" s="1" t="s">
        <v>1178</v>
      </c>
      <c r="G6256" s="1" t="s">
        <v>19</v>
      </c>
      <c r="H6256" s="1" t="s">
        <v>1046</v>
      </c>
      <c r="I6256" s="1" t="s">
        <v>19836</v>
      </c>
      <c r="J6256" s="1" t="s">
        <v>21</v>
      </c>
      <c r="K6256" s="1" t="s">
        <v>218</v>
      </c>
      <c r="L6256" s="1" t="s">
        <v>23</v>
      </c>
      <c r="M6256" s="1" t="s">
        <v>19837</v>
      </c>
    </row>
    <row r="6257" ht="15.75" customHeight="1">
      <c r="A6257" s="1" t="s">
        <v>19838</v>
      </c>
      <c r="C6257" s="1" t="s">
        <v>19839</v>
      </c>
      <c r="D6257" s="1" t="s">
        <v>19840</v>
      </c>
      <c r="E6257" s="1" t="s">
        <v>267</v>
      </c>
      <c r="F6257" s="1" t="s">
        <v>1334</v>
      </c>
      <c r="G6257" s="1" t="s">
        <v>19</v>
      </c>
      <c r="H6257" s="1" t="s">
        <v>311</v>
      </c>
      <c r="I6257" s="1" t="s">
        <v>1335</v>
      </c>
      <c r="J6257" s="1" t="s">
        <v>21</v>
      </c>
      <c r="K6257" s="1" t="s">
        <v>59</v>
      </c>
      <c r="L6257" s="1" t="s">
        <v>23</v>
      </c>
      <c r="M6257" s="1" t="s">
        <v>17391</v>
      </c>
    </row>
    <row r="6258" ht="15.75" customHeight="1">
      <c r="A6258" s="1" t="s">
        <v>19841</v>
      </c>
      <c r="C6258" s="1" t="s">
        <v>14275</v>
      </c>
      <c r="D6258" s="1" t="s">
        <v>19842</v>
      </c>
      <c r="E6258" s="1" t="s">
        <v>627</v>
      </c>
      <c r="F6258" s="1" t="s">
        <v>19843</v>
      </c>
      <c r="G6258" s="1" t="s">
        <v>19</v>
      </c>
      <c r="H6258" s="1" t="s">
        <v>368</v>
      </c>
      <c r="I6258" s="1" t="s">
        <v>2939</v>
      </c>
      <c r="J6258" s="1" t="s">
        <v>39</v>
      </c>
      <c r="K6258" s="1" t="s">
        <v>218</v>
      </c>
      <c r="L6258" s="1" t="s">
        <v>23</v>
      </c>
      <c r="M6258" s="1" t="s">
        <v>19844</v>
      </c>
    </row>
    <row r="6259" ht="15.75" customHeight="1">
      <c r="A6259" s="1" t="s">
        <v>19845</v>
      </c>
      <c r="C6259" s="1" t="s">
        <v>2727</v>
      </c>
      <c r="D6259" s="1" t="s">
        <v>19846</v>
      </c>
      <c r="E6259" s="1" t="s">
        <v>172</v>
      </c>
      <c r="F6259" s="1" t="s">
        <v>2544</v>
      </c>
      <c r="G6259" s="1" t="s">
        <v>19</v>
      </c>
      <c r="H6259" s="1" t="s">
        <v>376</v>
      </c>
      <c r="I6259" s="1" t="s">
        <v>19</v>
      </c>
      <c r="J6259" s="1" t="s">
        <v>21</v>
      </c>
      <c r="K6259" s="1" t="s">
        <v>30</v>
      </c>
      <c r="L6259" s="1" t="s">
        <v>59</v>
      </c>
      <c r="M6259" s="1" t="s">
        <v>19847</v>
      </c>
    </row>
    <row r="6260" ht="15.75" customHeight="1">
      <c r="A6260" s="1" t="s">
        <v>19848</v>
      </c>
      <c r="C6260" s="1" t="s">
        <v>3271</v>
      </c>
      <c r="D6260" s="1" t="s">
        <v>19849</v>
      </c>
      <c r="E6260" s="1" t="s">
        <v>523</v>
      </c>
      <c r="F6260" s="1" t="s">
        <v>958</v>
      </c>
      <c r="G6260" s="1" t="s">
        <v>19</v>
      </c>
      <c r="H6260" s="1" t="s">
        <v>50</v>
      </c>
      <c r="I6260" s="1" t="s">
        <v>3209</v>
      </c>
      <c r="J6260" s="1" t="s">
        <v>39</v>
      </c>
      <c r="K6260" s="1" t="s">
        <v>132</v>
      </c>
      <c r="L6260" s="1" t="s">
        <v>132</v>
      </c>
      <c r="M6260" s="1" t="s">
        <v>19850</v>
      </c>
    </row>
    <row r="6261" ht="15.75" customHeight="1">
      <c r="A6261" s="1" t="s">
        <v>19851</v>
      </c>
      <c r="C6261" s="1" t="s">
        <v>19852</v>
      </c>
      <c r="D6261" s="1" t="s">
        <v>19853</v>
      </c>
      <c r="E6261" s="1" t="s">
        <v>129</v>
      </c>
      <c r="F6261" s="1" t="s">
        <v>1660</v>
      </c>
      <c r="G6261" s="1" t="s">
        <v>19</v>
      </c>
      <c r="H6261" s="1" t="s">
        <v>449</v>
      </c>
      <c r="I6261" s="1" t="s">
        <v>4332</v>
      </c>
      <c r="J6261" s="1" t="s">
        <v>21</v>
      </c>
      <c r="K6261" s="1" t="s">
        <v>58</v>
      </c>
      <c r="L6261" s="1" t="s">
        <v>23</v>
      </c>
      <c r="M6261" s="1" t="s">
        <v>110</v>
      </c>
    </row>
    <row r="6262" ht="15.75" customHeight="1">
      <c r="A6262" s="1" t="s">
        <v>19854</v>
      </c>
      <c r="C6262" s="1" t="s">
        <v>2749</v>
      </c>
      <c r="D6262" s="1" t="s">
        <v>19855</v>
      </c>
      <c r="E6262" s="1" t="s">
        <v>172</v>
      </c>
      <c r="F6262" s="1" t="s">
        <v>173</v>
      </c>
      <c r="G6262" s="1" t="s">
        <v>19</v>
      </c>
      <c r="H6262" s="1" t="s">
        <v>204</v>
      </c>
      <c r="I6262" s="1" t="s">
        <v>19</v>
      </c>
      <c r="J6262" s="1" t="s">
        <v>21</v>
      </c>
      <c r="K6262" s="1" t="s">
        <v>132</v>
      </c>
      <c r="L6262" s="1" t="s">
        <v>31</v>
      </c>
      <c r="M6262" s="1" t="s">
        <v>110</v>
      </c>
    </row>
    <row r="6263" ht="15.75" customHeight="1">
      <c r="A6263" s="1" t="s">
        <v>19856</v>
      </c>
      <c r="C6263" s="1" t="s">
        <v>16270</v>
      </c>
      <c r="D6263" s="1" t="s">
        <v>19857</v>
      </c>
      <c r="E6263" s="1" t="s">
        <v>241</v>
      </c>
      <c r="F6263" s="1" t="s">
        <v>10058</v>
      </c>
      <c r="G6263" s="1" t="s">
        <v>19</v>
      </c>
      <c r="H6263" s="1" t="s">
        <v>772</v>
      </c>
      <c r="I6263" s="1" t="s">
        <v>10059</v>
      </c>
      <c r="J6263" s="1" t="s">
        <v>39</v>
      </c>
      <c r="K6263" s="1" t="s">
        <v>23</v>
      </c>
      <c r="L6263" s="1" t="s">
        <v>47</v>
      </c>
      <c r="M6263" s="1" t="s">
        <v>19858</v>
      </c>
    </row>
    <row r="6264" ht="15.75" customHeight="1">
      <c r="A6264" s="1" t="s">
        <v>19859</v>
      </c>
      <c r="C6264" s="1" t="s">
        <v>2724</v>
      </c>
      <c r="D6264" s="1" t="s">
        <v>19860</v>
      </c>
      <c r="E6264" s="1" t="s">
        <v>106</v>
      </c>
      <c r="F6264" s="1" t="s">
        <v>107</v>
      </c>
      <c r="G6264" s="1" t="s">
        <v>19</v>
      </c>
      <c r="H6264" s="1" t="s">
        <v>108</v>
      </c>
      <c r="I6264" s="1" t="s">
        <v>109</v>
      </c>
      <c r="J6264" s="1" t="s">
        <v>39</v>
      </c>
      <c r="K6264" s="1" t="s">
        <v>30</v>
      </c>
      <c r="L6264" s="1" t="s">
        <v>23</v>
      </c>
      <c r="M6264" s="1" t="s">
        <v>110</v>
      </c>
    </row>
    <row r="6265" ht="15.75" customHeight="1">
      <c r="A6265" s="1" t="s">
        <v>19861</v>
      </c>
      <c r="C6265" s="1" t="s">
        <v>14343</v>
      </c>
      <c r="D6265" s="1" t="s">
        <v>19862</v>
      </c>
      <c r="E6265" s="1" t="s">
        <v>106</v>
      </c>
      <c r="F6265" s="1" t="s">
        <v>19863</v>
      </c>
      <c r="G6265" s="1" t="s">
        <v>19864</v>
      </c>
      <c r="H6265" s="1" t="s">
        <v>289</v>
      </c>
      <c r="I6265" s="1" t="s">
        <v>5215</v>
      </c>
      <c r="J6265" s="1" t="s">
        <v>21</v>
      </c>
      <c r="K6265" s="1" t="s">
        <v>23</v>
      </c>
      <c r="L6265" s="1" t="s">
        <v>23</v>
      </c>
      <c r="M6265" s="1" t="s">
        <v>19865</v>
      </c>
    </row>
    <row r="6266" ht="15.75" customHeight="1">
      <c r="A6266" s="1" t="s">
        <v>19866</v>
      </c>
      <c r="C6266" s="1" t="s">
        <v>3255</v>
      </c>
      <c r="D6266" s="1" t="s">
        <v>19867</v>
      </c>
      <c r="E6266" s="1" t="s">
        <v>949</v>
      </c>
      <c r="F6266" s="1" t="s">
        <v>9291</v>
      </c>
      <c r="G6266" s="1" t="s">
        <v>19</v>
      </c>
      <c r="H6266" s="1" t="s">
        <v>196</v>
      </c>
      <c r="I6266" s="1" t="s">
        <v>9292</v>
      </c>
      <c r="J6266" s="1" t="s">
        <v>21</v>
      </c>
      <c r="K6266" s="1" t="s">
        <v>30</v>
      </c>
      <c r="L6266" s="1" t="s">
        <v>23</v>
      </c>
      <c r="M6266" s="1" t="s">
        <v>19868</v>
      </c>
    </row>
    <row r="6267" ht="15.75" customHeight="1">
      <c r="A6267" s="1" t="s">
        <v>19869</v>
      </c>
      <c r="C6267" s="1" t="s">
        <v>19129</v>
      </c>
      <c r="D6267" s="1" t="s">
        <v>19870</v>
      </c>
      <c r="E6267" s="1" t="s">
        <v>1228</v>
      </c>
      <c r="F6267" s="1" t="s">
        <v>19871</v>
      </c>
      <c r="G6267" s="1" t="s">
        <v>19</v>
      </c>
      <c r="H6267" s="1" t="s">
        <v>224</v>
      </c>
      <c r="I6267" s="1" t="s">
        <v>19</v>
      </c>
      <c r="J6267" s="1" t="s">
        <v>21</v>
      </c>
      <c r="K6267" s="1" t="s">
        <v>81</v>
      </c>
      <c r="L6267" s="1" t="s">
        <v>31</v>
      </c>
      <c r="M6267" s="1" t="s">
        <v>19872</v>
      </c>
    </row>
    <row r="6268" ht="15.75" customHeight="1">
      <c r="A6268" s="1" t="s">
        <v>19873</v>
      </c>
      <c r="C6268" s="1" t="s">
        <v>19874</v>
      </c>
      <c r="D6268" s="1" t="s">
        <v>19875</v>
      </c>
      <c r="E6268" s="1" t="s">
        <v>627</v>
      </c>
      <c r="F6268" s="1" t="s">
        <v>19876</v>
      </c>
      <c r="G6268" s="1" t="s">
        <v>19877</v>
      </c>
      <c r="H6268" s="1" t="s">
        <v>174</v>
      </c>
      <c r="I6268" s="1" t="s">
        <v>19878</v>
      </c>
      <c r="J6268" s="1" t="s">
        <v>21</v>
      </c>
      <c r="K6268" s="1" t="s">
        <v>46</v>
      </c>
      <c r="L6268" s="1" t="s">
        <v>132</v>
      </c>
      <c r="M6268" s="1" t="s">
        <v>19879</v>
      </c>
    </row>
    <row r="6269" ht="15.75" customHeight="1">
      <c r="A6269" s="1" t="s">
        <v>19880</v>
      </c>
      <c r="C6269" s="1" t="s">
        <v>18575</v>
      </c>
      <c r="D6269" s="1" t="s">
        <v>19881</v>
      </c>
      <c r="E6269" s="1" t="s">
        <v>129</v>
      </c>
      <c r="F6269" s="1" t="s">
        <v>2632</v>
      </c>
      <c r="G6269" s="1" t="s">
        <v>66</v>
      </c>
      <c r="H6269" s="1" t="s">
        <v>260</v>
      </c>
      <c r="I6269" s="1" t="s">
        <v>6053</v>
      </c>
      <c r="J6269" s="1" t="s">
        <v>21</v>
      </c>
      <c r="K6269" s="1" t="s">
        <v>23</v>
      </c>
      <c r="L6269" s="1" t="s">
        <v>23</v>
      </c>
      <c r="M6269" s="1" t="s">
        <v>19882</v>
      </c>
    </row>
    <row r="6270" ht="15.75" customHeight="1">
      <c r="A6270" s="1" t="s">
        <v>19883</v>
      </c>
      <c r="C6270" s="1" t="s">
        <v>15730</v>
      </c>
      <c r="D6270" s="1" t="s">
        <v>19884</v>
      </c>
      <c r="E6270" s="1" t="s">
        <v>523</v>
      </c>
      <c r="F6270" s="1" t="s">
        <v>784</v>
      </c>
      <c r="G6270" s="1" t="s">
        <v>19</v>
      </c>
      <c r="H6270" s="1" t="s">
        <v>251</v>
      </c>
      <c r="I6270" s="1" t="s">
        <v>554</v>
      </c>
      <c r="J6270" s="1" t="s">
        <v>39</v>
      </c>
      <c r="K6270" s="1" t="s">
        <v>218</v>
      </c>
      <c r="L6270" s="1" t="s">
        <v>31</v>
      </c>
      <c r="M6270" s="1" t="s">
        <v>19885</v>
      </c>
    </row>
    <row r="6271" ht="15.75" customHeight="1">
      <c r="A6271" s="1" t="s">
        <v>19886</v>
      </c>
      <c r="C6271" s="1" t="s">
        <v>2891</v>
      </c>
      <c r="D6271" s="1" t="s">
        <v>19887</v>
      </c>
      <c r="E6271" s="1" t="s">
        <v>397</v>
      </c>
      <c r="F6271" s="1" t="s">
        <v>3700</v>
      </c>
      <c r="G6271" s="1" t="s">
        <v>19</v>
      </c>
      <c r="H6271" s="1" t="s">
        <v>1046</v>
      </c>
      <c r="I6271" s="1" t="s">
        <v>2119</v>
      </c>
      <c r="J6271" s="1" t="s">
        <v>39</v>
      </c>
      <c r="K6271" s="1" t="s">
        <v>218</v>
      </c>
      <c r="L6271" s="1" t="s">
        <v>47</v>
      </c>
      <c r="M6271" s="1" t="s">
        <v>19888</v>
      </c>
    </row>
    <row r="6272" ht="15.75" customHeight="1">
      <c r="A6272" s="1" t="s">
        <v>19889</v>
      </c>
      <c r="C6272" s="1" t="s">
        <v>2416</v>
      </c>
      <c r="D6272" s="1" t="s">
        <v>19890</v>
      </c>
      <c r="E6272" s="1" t="s">
        <v>129</v>
      </c>
      <c r="F6272" s="1" t="s">
        <v>4756</v>
      </c>
      <c r="G6272" s="1" t="s">
        <v>19</v>
      </c>
      <c r="H6272" s="1" t="s">
        <v>29</v>
      </c>
      <c r="I6272" s="1" t="s">
        <v>19</v>
      </c>
      <c r="J6272" s="1" t="s">
        <v>39</v>
      </c>
      <c r="K6272" s="1" t="s">
        <v>23</v>
      </c>
      <c r="L6272" s="1" t="s">
        <v>59</v>
      </c>
      <c r="M6272" s="1" t="s">
        <v>19891</v>
      </c>
    </row>
    <row r="6273" ht="15.75" customHeight="1">
      <c r="A6273" s="1" t="s">
        <v>19892</v>
      </c>
      <c r="C6273" s="1" t="s">
        <v>15730</v>
      </c>
      <c r="D6273" s="1" t="s">
        <v>19893</v>
      </c>
      <c r="E6273" s="1" t="s">
        <v>129</v>
      </c>
      <c r="F6273" s="1" t="s">
        <v>2362</v>
      </c>
      <c r="G6273" s="1" t="s">
        <v>19</v>
      </c>
      <c r="H6273" s="1" t="s">
        <v>147</v>
      </c>
      <c r="I6273" s="1" t="s">
        <v>2363</v>
      </c>
      <c r="J6273" s="1" t="s">
        <v>39</v>
      </c>
      <c r="K6273" s="1" t="s">
        <v>30</v>
      </c>
      <c r="L6273" s="1" t="s">
        <v>23</v>
      </c>
      <c r="M6273" s="1" t="s">
        <v>19894</v>
      </c>
    </row>
    <row r="6274" ht="15.75" customHeight="1">
      <c r="A6274" s="1" t="s">
        <v>19895</v>
      </c>
      <c r="C6274" s="1" t="s">
        <v>19708</v>
      </c>
      <c r="D6274" s="1" t="s">
        <v>19896</v>
      </c>
      <c r="E6274" s="1" t="s">
        <v>106</v>
      </c>
      <c r="F6274" s="1" t="s">
        <v>666</v>
      </c>
      <c r="G6274" s="1" t="s">
        <v>19</v>
      </c>
      <c r="H6274" s="1" t="s">
        <v>667</v>
      </c>
      <c r="I6274" s="1" t="s">
        <v>142</v>
      </c>
      <c r="J6274" s="1" t="s">
        <v>39</v>
      </c>
      <c r="K6274" s="1" t="s">
        <v>58</v>
      </c>
      <c r="L6274" s="1" t="s">
        <v>31</v>
      </c>
      <c r="M6274" s="1" t="s">
        <v>110</v>
      </c>
    </row>
    <row r="6275" ht="15.75" customHeight="1">
      <c r="A6275" s="1" t="s">
        <v>19897</v>
      </c>
      <c r="C6275" s="1" t="s">
        <v>3994</v>
      </c>
      <c r="D6275" s="1" t="s">
        <v>19898</v>
      </c>
      <c r="E6275" s="1" t="s">
        <v>129</v>
      </c>
      <c r="F6275" s="1" t="s">
        <v>968</v>
      </c>
      <c r="G6275" s="1" t="s">
        <v>19</v>
      </c>
      <c r="H6275" s="1" t="s">
        <v>141</v>
      </c>
      <c r="I6275" s="1" t="s">
        <v>973</v>
      </c>
      <c r="J6275" s="1" t="s">
        <v>39</v>
      </c>
      <c r="K6275" s="1" t="s">
        <v>22</v>
      </c>
      <c r="L6275" s="1" t="s">
        <v>23</v>
      </c>
      <c r="M6275" s="1" t="s">
        <v>110</v>
      </c>
    </row>
    <row r="6276" ht="15.75" customHeight="1">
      <c r="A6276" s="1" t="s">
        <v>19899</v>
      </c>
      <c r="C6276" s="1" t="s">
        <v>3798</v>
      </c>
      <c r="H6276" s="1" t="s">
        <v>449</v>
      </c>
      <c r="M6276" s="1" t="s">
        <v>110</v>
      </c>
    </row>
    <row r="6277" ht="15.75" customHeight="1">
      <c r="A6277" s="1" t="s">
        <v>19900</v>
      </c>
      <c r="C6277" s="1" t="s">
        <v>4044</v>
      </c>
      <c r="H6277" s="1" t="s">
        <v>224</v>
      </c>
      <c r="M6277" s="1" t="s">
        <v>110</v>
      </c>
    </row>
    <row r="6278" ht="15.75" customHeight="1">
      <c r="A6278" s="1" t="s">
        <v>19901</v>
      </c>
      <c r="C6278" s="1" t="s">
        <v>3562</v>
      </c>
      <c r="D6278" s="1" t="s">
        <v>19902</v>
      </c>
      <c r="E6278" s="1" t="s">
        <v>523</v>
      </c>
      <c r="F6278" s="1" t="s">
        <v>2439</v>
      </c>
      <c r="G6278" s="1" t="s">
        <v>19</v>
      </c>
      <c r="H6278" s="1" t="s">
        <v>813</v>
      </c>
      <c r="I6278" s="1" t="s">
        <v>4056</v>
      </c>
      <c r="J6278" s="1" t="s">
        <v>39</v>
      </c>
      <c r="K6278" s="1" t="s">
        <v>46</v>
      </c>
      <c r="L6278" s="1" t="s">
        <v>23</v>
      </c>
      <c r="M6278" s="1" t="s">
        <v>19903</v>
      </c>
    </row>
    <row r="6279" ht="15.75" customHeight="1">
      <c r="A6279" s="1" t="s">
        <v>19904</v>
      </c>
      <c r="C6279" s="1" t="s">
        <v>2402</v>
      </c>
      <c r="D6279" s="1" t="s">
        <v>19905</v>
      </c>
      <c r="E6279" s="1" t="s">
        <v>9825</v>
      </c>
      <c r="F6279" s="1" t="s">
        <v>19906</v>
      </c>
      <c r="G6279" s="1" t="s">
        <v>19</v>
      </c>
      <c r="H6279" s="1" t="s">
        <v>363</v>
      </c>
      <c r="I6279" s="1" t="s">
        <v>19</v>
      </c>
      <c r="J6279" s="1" t="s">
        <v>21</v>
      </c>
      <c r="K6279" s="1" t="s">
        <v>132</v>
      </c>
      <c r="L6279" s="1" t="s">
        <v>132</v>
      </c>
      <c r="M6279" s="1" t="s">
        <v>110</v>
      </c>
    </row>
    <row r="6280" ht="15.75" customHeight="1">
      <c r="A6280" s="1" t="s">
        <v>19907</v>
      </c>
      <c r="C6280" s="1" t="s">
        <v>15981</v>
      </c>
      <c r="D6280" s="1" t="s">
        <v>19908</v>
      </c>
      <c r="E6280" s="1" t="s">
        <v>106</v>
      </c>
      <c r="F6280" s="1" t="s">
        <v>3066</v>
      </c>
      <c r="G6280" s="1" t="s">
        <v>19</v>
      </c>
      <c r="H6280" s="1" t="s">
        <v>44</v>
      </c>
      <c r="I6280" s="1" t="s">
        <v>3067</v>
      </c>
      <c r="J6280" s="1" t="s">
        <v>21</v>
      </c>
      <c r="K6280" s="1" t="s">
        <v>46</v>
      </c>
      <c r="L6280" s="1" t="s">
        <v>23</v>
      </c>
      <c r="M6280" s="1" t="s">
        <v>19909</v>
      </c>
    </row>
    <row r="6281" ht="15.75" customHeight="1">
      <c r="A6281" s="1" t="s">
        <v>19910</v>
      </c>
      <c r="C6281" s="1" t="s">
        <v>2424</v>
      </c>
      <c r="D6281" s="1" t="s">
        <v>19911</v>
      </c>
      <c r="E6281" s="1" t="s">
        <v>627</v>
      </c>
      <c r="F6281" s="1" t="s">
        <v>6020</v>
      </c>
      <c r="G6281" s="1" t="s">
        <v>19</v>
      </c>
      <c r="H6281" s="1" t="s">
        <v>251</v>
      </c>
      <c r="I6281" s="1" t="s">
        <v>2363</v>
      </c>
      <c r="J6281" s="1" t="s">
        <v>39</v>
      </c>
      <c r="K6281" s="1" t="s">
        <v>23</v>
      </c>
      <c r="L6281" s="1" t="s">
        <v>23</v>
      </c>
      <c r="M6281" s="1" t="s">
        <v>19912</v>
      </c>
    </row>
    <row r="6282" ht="15.75" customHeight="1">
      <c r="A6282" s="1" t="s">
        <v>19913</v>
      </c>
      <c r="C6282" s="1" t="s">
        <v>2424</v>
      </c>
      <c r="D6282" s="1" t="s">
        <v>19914</v>
      </c>
      <c r="E6282" s="1" t="s">
        <v>558</v>
      </c>
      <c r="F6282" s="1" t="s">
        <v>16031</v>
      </c>
      <c r="G6282" s="1" t="s">
        <v>19</v>
      </c>
      <c r="H6282" s="1" t="s">
        <v>101</v>
      </c>
      <c r="I6282" s="1" t="s">
        <v>19915</v>
      </c>
      <c r="J6282" s="1" t="s">
        <v>21</v>
      </c>
      <c r="K6282" s="1" t="s">
        <v>23</v>
      </c>
      <c r="L6282" s="1" t="s">
        <v>23</v>
      </c>
      <c r="M6282" s="1" t="s">
        <v>110</v>
      </c>
    </row>
    <row r="6283" ht="15.75" customHeight="1">
      <c r="A6283" s="1" t="s">
        <v>19916</v>
      </c>
      <c r="C6283" s="1" t="s">
        <v>15981</v>
      </c>
      <c r="H6283" s="1" t="s">
        <v>838</v>
      </c>
      <c r="M6283" s="1" t="s">
        <v>110</v>
      </c>
    </row>
    <row r="6284" ht="15.75" customHeight="1">
      <c r="A6284" s="1" t="s">
        <v>19917</v>
      </c>
      <c r="C6284" s="1" t="s">
        <v>19918</v>
      </c>
      <c r="D6284" s="1" t="s">
        <v>19919</v>
      </c>
      <c r="E6284" s="1" t="s">
        <v>129</v>
      </c>
      <c r="F6284" s="1" t="s">
        <v>19920</v>
      </c>
      <c r="G6284" s="1" t="s">
        <v>19</v>
      </c>
      <c r="H6284" s="1" t="s">
        <v>1648</v>
      </c>
      <c r="I6284" s="1" t="s">
        <v>19921</v>
      </c>
      <c r="J6284" s="1" t="s">
        <v>39</v>
      </c>
      <c r="K6284" s="1" t="s">
        <v>30</v>
      </c>
      <c r="L6284" s="1" t="s">
        <v>23</v>
      </c>
      <c r="M6284" s="1" t="s">
        <v>19922</v>
      </c>
    </row>
    <row r="6285" ht="15.75" customHeight="1">
      <c r="A6285" s="1" t="s">
        <v>19923</v>
      </c>
      <c r="C6285" s="1" t="s">
        <v>2420</v>
      </c>
      <c r="D6285" s="1" t="s">
        <v>19924</v>
      </c>
      <c r="E6285" s="1" t="s">
        <v>687</v>
      </c>
      <c r="F6285" s="1" t="s">
        <v>11648</v>
      </c>
      <c r="G6285" s="1" t="s">
        <v>19</v>
      </c>
      <c r="H6285" s="1" t="s">
        <v>2638</v>
      </c>
      <c r="I6285" s="1" t="s">
        <v>19</v>
      </c>
      <c r="J6285" s="1" t="s">
        <v>21</v>
      </c>
      <c r="K6285" s="1" t="s">
        <v>22</v>
      </c>
      <c r="L6285" s="1" t="s">
        <v>526</v>
      </c>
      <c r="M6285" s="1" t="s">
        <v>110</v>
      </c>
    </row>
    <row r="6286" ht="15.75" customHeight="1">
      <c r="A6286" s="1" t="s">
        <v>19925</v>
      </c>
      <c r="C6286" s="1" t="s">
        <v>17807</v>
      </c>
      <c r="D6286" s="1" t="s">
        <v>19926</v>
      </c>
      <c r="E6286" s="1" t="s">
        <v>106</v>
      </c>
      <c r="F6286" s="1" t="s">
        <v>1839</v>
      </c>
      <c r="G6286" s="1" t="s">
        <v>19</v>
      </c>
      <c r="H6286" s="1" t="s">
        <v>420</v>
      </c>
      <c r="I6286" s="1" t="s">
        <v>1913</v>
      </c>
      <c r="J6286" s="1" t="s">
        <v>21</v>
      </c>
      <c r="K6286" s="1" t="s">
        <v>46</v>
      </c>
      <c r="L6286" s="1" t="s">
        <v>23</v>
      </c>
      <c r="M6286" s="1" t="s">
        <v>19927</v>
      </c>
    </row>
    <row r="6287" ht="15.75" customHeight="1">
      <c r="A6287" s="1" t="s">
        <v>19928</v>
      </c>
      <c r="C6287" s="1" t="s">
        <v>2424</v>
      </c>
      <c r="D6287" s="1" t="s">
        <v>19929</v>
      </c>
      <c r="E6287" s="1" t="s">
        <v>129</v>
      </c>
      <c r="F6287" s="1" t="s">
        <v>6217</v>
      </c>
      <c r="G6287" s="1" t="s">
        <v>19</v>
      </c>
      <c r="H6287" s="1" t="s">
        <v>842</v>
      </c>
      <c r="I6287" s="1" t="s">
        <v>973</v>
      </c>
      <c r="J6287" s="1" t="s">
        <v>39</v>
      </c>
      <c r="K6287" s="1" t="s">
        <v>23</v>
      </c>
      <c r="L6287" s="1" t="s">
        <v>47</v>
      </c>
      <c r="M6287" s="1" t="s">
        <v>19930</v>
      </c>
    </row>
    <row r="6288" ht="15.75" customHeight="1">
      <c r="A6288" s="1" t="s">
        <v>19931</v>
      </c>
      <c r="C6288" s="1" t="s">
        <v>2416</v>
      </c>
      <c r="D6288" s="1" t="s">
        <v>19932</v>
      </c>
      <c r="E6288" s="1" t="s">
        <v>129</v>
      </c>
      <c r="F6288" s="1" t="s">
        <v>6401</v>
      </c>
      <c r="G6288" s="1" t="s">
        <v>19</v>
      </c>
      <c r="H6288" s="1" t="s">
        <v>1032</v>
      </c>
      <c r="I6288" s="1" t="s">
        <v>1033</v>
      </c>
      <c r="J6288" s="1" t="s">
        <v>39</v>
      </c>
      <c r="K6288" s="1" t="s">
        <v>132</v>
      </c>
      <c r="L6288" s="1" t="s">
        <v>23</v>
      </c>
      <c r="M6288" s="1" t="s">
        <v>19933</v>
      </c>
    </row>
    <row r="6289" ht="15.75" customHeight="1">
      <c r="A6289" s="1" t="s">
        <v>19934</v>
      </c>
      <c r="C6289" s="1" t="s">
        <v>17711</v>
      </c>
      <c r="D6289" s="1" t="s">
        <v>19935</v>
      </c>
      <c r="E6289" s="1" t="s">
        <v>115</v>
      </c>
      <c r="F6289" s="1" t="s">
        <v>19936</v>
      </c>
      <c r="G6289" s="1" t="s">
        <v>19</v>
      </c>
      <c r="H6289" s="1" t="s">
        <v>772</v>
      </c>
      <c r="I6289" s="1" t="s">
        <v>19937</v>
      </c>
      <c r="J6289" s="1" t="s">
        <v>21</v>
      </c>
      <c r="K6289" s="1" t="s">
        <v>132</v>
      </c>
      <c r="L6289" s="1" t="s">
        <v>23</v>
      </c>
      <c r="M6289" s="1" t="s">
        <v>19938</v>
      </c>
    </row>
    <row r="6290" ht="15.75" customHeight="1">
      <c r="A6290" s="1" t="s">
        <v>19939</v>
      </c>
      <c r="C6290" s="1" t="s">
        <v>18853</v>
      </c>
      <c r="H6290" s="1" t="s">
        <v>986</v>
      </c>
      <c r="M6290" s="1" t="s">
        <v>19940</v>
      </c>
    </row>
    <row r="6291" ht="15.75" customHeight="1">
      <c r="A6291" s="1" t="s">
        <v>19941</v>
      </c>
      <c r="C6291" s="1" t="s">
        <v>3994</v>
      </c>
      <c r="D6291" s="1" t="s">
        <v>19942</v>
      </c>
      <c r="E6291" s="1" t="s">
        <v>106</v>
      </c>
      <c r="F6291" s="1" t="s">
        <v>2974</v>
      </c>
      <c r="G6291" s="1" t="s">
        <v>19</v>
      </c>
      <c r="H6291" s="1" t="s">
        <v>657</v>
      </c>
      <c r="I6291" s="1" t="s">
        <v>142</v>
      </c>
      <c r="J6291" s="1" t="s">
        <v>39</v>
      </c>
      <c r="K6291" s="1" t="s">
        <v>81</v>
      </c>
      <c r="L6291" s="1" t="s">
        <v>59</v>
      </c>
      <c r="M6291" s="1" t="s">
        <v>110</v>
      </c>
    </row>
    <row r="6292" ht="15.75" customHeight="1">
      <c r="A6292" s="1" t="s">
        <v>19943</v>
      </c>
      <c r="C6292" s="1" t="s">
        <v>193</v>
      </c>
      <c r="D6292" s="1" t="s">
        <v>19944</v>
      </c>
      <c r="E6292" s="1" t="s">
        <v>54</v>
      </c>
      <c r="F6292" s="1" t="s">
        <v>6298</v>
      </c>
      <c r="G6292" s="1" t="s">
        <v>19</v>
      </c>
      <c r="H6292" s="1" t="s">
        <v>617</v>
      </c>
      <c r="I6292" s="1" t="s">
        <v>57</v>
      </c>
      <c r="J6292" s="1" t="s">
        <v>39</v>
      </c>
      <c r="K6292" s="1" t="s">
        <v>59</v>
      </c>
      <c r="L6292" s="1" t="s">
        <v>23</v>
      </c>
      <c r="M6292" s="1" t="s">
        <v>19945</v>
      </c>
    </row>
    <row r="6293" ht="15.75" customHeight="1">
      <c r="A6293" s="1" t="s">
        <v>19946</v>
      </c>
      <c r="C6293" s="1" t="s">
        <v>3236</v>
      </c>
      <c r="D6293" s="1" t="s">
        <v>19947</v>
      </c>
      <c r="E6293" s="1" t="s">
        <v>106</v>
      </c>
      <c r="F6293" s="1" t="s">
        <v>2974</v>
      </c>
      <c r="G6293" s="1" t="s">
        <v>19</v>
      </c>
      <c r="H6293" s="1" t="s">
        <v>657</v>
      </c>
      <c r="I6293" s="1" t="s">
        <v>19</v>
      </c>
      <c r="J6293" s="1" t="s">
        <v>21</v>
      </c>
      <c r="K6293" s="1" t="s">
        <v>58</v>
      </c>
      <c r="L6293" s="1" t="s">
        <v>31</v>
      </c>
      <c r="M6293" s="1" t="s">
        <v>110</v>
      </c>
    </row>
    <row r="6294" ht="15.75" customHeight="1">
      <c r="A6294" s="1" t="s">
        <v>19948</v>
      </c>
      <c r="C6294" s="1" t="s">
        <v>3012</v>
      </c>
      <c r="D6294" s="1" t="s">
        <v>19949</v>
      </c>
      <c r="E6294" s="1" t="s">
        <v>129</v>
      </c>
      <c r="F6294" s="1" t="s">
        <v>216</v>
      </c>
      <c r="G6294" s="1" t="s">
        <v>19</v>
      </c>
      <c r="H6294" s="1" t="s">
        <v>88</v>
      </c>
      <c r="I6294" s="1" t="s">
        <v>14129</v>
      </c>
      <c r="J6294" s="1" t="s">
        <v>21</v>
      </c>
      <c r="K6294" s="1" t="s">
        <v>218</v>
      </c>
      <c r="L6294" s="1" t="s">
        <v>23</v>
      </c>
      <c r="M6294" s="1" t="s">
        <v>19950</v>
      </c>
    </row>
    <row r="6295" ht="15.75" customHeight="1">
      <c r="A6295" s="1" t="s">
        <v>19951</v>
      </c>
      <c r="C6295" s="1" t="s">
        <v>19952</v>
      </c>
      <c r="D6295" s="1" t="s">
        <v>19953</v>
      </c>
      <c r="E6295" s="1" t="s">
        <v>54</v>
      </c>
      <c r="F6295" s="1" t="s">
        <v>11333</v>
      </c>
      <c r="G6295" s="1" t="s">
        <v>19</v>
      </c>
      <c r="H6295" s="1" t="s">
        <v>101</v>
      </c>
      <c r="I6295" s="1" t="s">
        <v>11334</v>
      </c>
      <c r="J6295" s="1" t="s">
        <v>21</v>
      </c>
      <c r="K6295" s="1" t="s">
        <v>218</v>
      </c>
      <c r="L6295" s="1" t="s">
        <v>23</v>
      </c>
      <c r="M6295" s="1" t="s">
        <v>19954</v>
      </c>
    </row>
    <row r="6296" ht="15.75" customHeight="1">
      <c r="A6296" s="1" t="s">
        <v>19955</v>
      </c>
      <c r="C6296" s="1" t="s">
        <v>19956</v>
      </c>
      <c r="D6296" s="1" t="s">
        <v>19957</v>
      </c>
      <c r="E6296" s="1" t="s">
        <v>54</v>
      </c>
      <c r="F6296" s="1" t="s">
        <v>13429</v>
      </c>
      <c r="G6296" s="1" t="s">
        <v>19</v>
      </c>
      <c r="H6296" s="1" t="s">
        <v>260</v>
      </c>
      <c r="I6296" s="1" t="s">
        <v>1317</v>
      </c>
      <c r="J6296" s="1" t="s">
        <v>21</v>
      </c>
      <c r="K6296" s="1" t="s">
        <v>218</v>
      </c>
      <c r="L6296" s="1" t="s">
        <v>23</v>
      </c>
      <c r="M6296" s="1" t="s">
        <v>19958</v>
      </c>
    </row>
    <row r="6297" ht="15.75" customHeight="1">
      <c r="A6297" s="1" t="s">
        <v>19959</v>
      </c>
      <c r="C6297" s="1" t="s">
        <v>164</v>
      </c>
      <c r="D6297" s="1" t="s">
        <v>19960</v>
      </c>
      <c r="E6297" s="1" t="s">
        <v>309</v>
      </c>
      <c r="F6297" s="1" t="s">
        <v>19961</v>
      </c>
      <c r="G6297" s="1" t="s">
        <v>19962</v>
      </c>
      <c r="H6297" s="1" t="s">
        <v>842</v>
      </c>
      <c r="I6297" s="1" t="s">
        <v>19963</v>
      </c>
      <c r="J6297" s="1" t="s">
        <v>39</v>
      </c>
      <c r="K6297" s="1" t="s">
        <v>132</v>
      </c>
      <c r="L6297" s="1" t="s">
        <v>59</v>
      </c>
      <c r="M6297" s="1" t="s">
        <v>19964</v>
      </c>
    </row>
    <row r="6298" ht="15.75" customHeight="1">
      <c r="A6298" s="1" t="s">
        <v>19965</v>
      </c>
      <c r="C6298" s="1" t="s">
        <v>3526</v>
      </c>
      <c r="D6298" s="1" t="s">
        <v>19966</v>
      </c>
      <c r="E6298" s="1" t="s">
        <v>129</v>
      </c>
      <c r="F6298" s="1" t="s">
        <v>1660</v>
      </c>
      <c r="G6298" s="1" t="s">
        <v>19</v>
      </c>
      <c r="H6298" s="1" t="s">
        <v>449</v>
      </c>
      <c r="I6298" s="1" t="s">
        <v>4913</v>
      </c>
      <c r="J6298" s="1" t="s">
        <v>21</v>
      </c>
      <c r="K6298" s="1" t="s">
        <v>30</v>
      </c>
      <c r="L6298" s="1" t="s">
        <v>23</v>
      </c>
    </row>
    <row r="6299" ht="15.75" customHeight="1">
      <c r="A6299" s="1" t="s">
        <v>19967</v>
      </c>
      <c r="C6299" s="1" t="s">
        <v>19968</v>
      </c>
      <c r="D6299" s="1" t="s">
        <v>19969</v>
      </c>
      <c r="E6299" s="1" t="s">
        <v>523</v>
      </c>
      <c r="F6299" s="1" t="s">
        <v>958</v>
      </c>
      <c r="G6299" s="1" t="s">
        <v>19</v>
      </c>
      <c r="H6299" s="1" t="s">
        <v>644</v>
      </c>
      <c r="I6299" s="1" t="s">
        <v>3209</v>
      </c>
      <c r="J6299" s="1" t="s">
        <v>39</v>
      </c>
      <c r="K6299" s="1" t="s">
        <v>132</v>
      </c>
      <c r="L6299" s="1" t="s">
        <v>132</v>
      </c>
      <c r="M6299" s="1" t="s">
        <v>19970</v>
      </c>
    </row>
    <row r="6300" ht="15.75" customHeight="1">
      <c r="A6300" s="1" t="s">
        <v>19971</v>
      </c>
      <c r="C6300" s="1" t="s">
        <v>3080</v>
      </c>
      <c r="D6300" s="1" t="s">
        <v>19972</v>
      </c>
      <c r="E6300" s="1" t="s">
        <v>151</v>
      </c>
      <c r="F6300" s="1" t="s">
        <v>19973</v>
      </c>
      <c r="G6300" s="1" t="s">
        <v>19</v>
      </c>
      <c r="H6300" s="1" t="s">
        <v>1013</v>
      </c>
      <c r="I6300" s="1" t="s">
        <v>19</v>
      </c>
      <c r="J6300" s="1" t="s">
        <v>39</v>
      </c>
      <c r="K6300" s="1" t="s">
        <v>159</v>
      </c>
      <c r="L6300" s="1" t="s">
        <v>526</v>
      </c>
      <c r="M6300" s="1" t="s">
        <v>19974</v>
      </c>
    </row>
    <row r="6301" ht="15.75" customHeight="1">
      <c r="A6301" s="1" t="s">
        <v>19975</v>
      </c>
      <c r="C6301" s="1" t="s">
        <v>3489</v>
      </c>
      <c r="D6301" s="1" t="s">
        <v>19976</v>
      </c>
      <c r="E6301" s="1" t="s">
        <v>857</v>
      </c>
      <c r="F6301" s="1" t="s">
        <v>3365</v>
      </c>
      <c r="G6301" s="1" t="s">
        <v>19</v>
      </c>
      <c r="H6301" s="1" t="s">
        <v>204</v>
      </c>
      <c r="I6301" s="1" t="s">
        <v>4855</v>
      </c>
      <c r="J6301" s="1" t="s">
        <v>39</v>
      </c>
      <c r="K6301" s="1" t="s">
        <v>22</v>
      </c>
      <c r="L6301" s="1" t="s">
        <v>23</v>
      </c>
      <c r="M6301" s="1" t="s">
        <v>110</v>
      </c>
    </row>
    <row r="6302" ht="15.75" customHeight="1">
      <c r="A6302" s="1" t="s">
        <v>19977</v>
      </c>
      <c r="C6302" s="1" t="s">
        <v>4164</v>
      </c>
      <c r="E6302" s="1" t="s">
        <v>129</v>
      </c>
      <c r="F6302" s="1" t="s">
        <v>4783</v>
      </c>
      <c r="G6302" s="1" t="s">
        <v>19</v>
      </c>
      <c r="H6302" s="1" t="s">
        <v>158</v>
      </c>
      <c r="I6302" s="1" t="s">
        <v>142</v>
      </c>
      <c r="J6302" s="1" t="s">
        <v>39</v>
      </c>
      <c r="K6302" s="1" t="s">
        <v>23</v>
      </c>
      <c r="L6302" s="1" t="s">
        <v>59</v>
      </c>
      <c r="M6302" s="1" t="s">
        <v>110</v>
      </c>
    </row>
    <row r="6303" ht="15.75" customHeight="1">
      <c r="A6303" s="1" t="s">
        <v>19978</v>
      </c>
      <c r="C6303" s="1" t="s">
        <v>285</v>
      </c>
      <c r="D6303" s="1" t="s">
        <v>19979</v>
      </c>
      <c r="E6303" s="1" t="s">
        <v>129</v>
      </c>
      <c r="F6303" s="1" t="s">
        <v>19349</v>
      </c>
      <c r="G6303" s="1" t="s">
        <v>1073</v>
      </c>
      <c r="H6303" s="1" t="s">
        <v>95</v>
      </c>
      <c r="I6303" s="1" t="s">
        <v>969</v>
      </c>
      <c r="J6303" s="1" t="s">
        <v>21</v>
      </c>
      <c r="K6303" s="1" t="s">
        <v>46</v>
      </c>
      <c r="L6303" s="1" t="s">
        <v>31</v>
      </c>
      <c r="M6303" s="1" t="s">
        <v>110</v>
      </c>
    </row>
    <row r="6304" ht="15.75" customHeight="1">
      <c r="A6304" s="1" t="s">
        <v>19980</v>
      </c>
      <c r="C6304" s="1" t="s">
        <v>2818</v>
      </c>
      <c r="D6304" s="1" t="s">
        <v>19981</v>
      </c>
      <c r="E6304" s="1" t="s">
        <v>129</v>
      </c>
      <c r="F6304" s="1" t="s">
        <v>17764</v>
      </c>
      <c r="G6304" s="1" t="s">
        <v>19</v>
      </c>
      <c r="H6304" s="1" t="s">
        <v>1046</v>
      </c>
      <c r="I6304" s="1" t="s">
        <v>15452</v>
      </c>
      <c r="J6304" s="1" t="s">
        <v>39</v>
      </c>
      <c r="K6304" s="1" t="s">
        <v>218</v>
      </c>
      <c r="L6304" s="1" t="s">
        <v>59</v>
      </c>
      <c r="M6304" s="1" t="s">
        <v>19982</v>
      </c>
    </row>
    <row r="6305" ht="15.75" customHeight="1">
      <c r="A6305" s="1" t="s">
        <v>19983</v>
      </c>
      <c r="C6305" s="1" t="s">
        <v>3390</v>
      </c>
      <c r="D6305" s="1" t="s">
        <v>19984</v>
      </c>
      <c r="E6305" s="1" t="s">
        <v>129</v>
      </c>
      <c r="F6305" s="1" t="s">
        <v>1031</v>
      </c>
      <c r="G6305" s="1" t="s">
        <v>19</v>
      </c>
      <c r="H6305" s="1" t="s">
        <v>311</v>
      </c>
      <c r="I6305" s="1" t="s">
        <v>1033</v>
      </c>
      <c r="J6305" s="1" t="s">
        <v>21</v>
      </c>
      <c r="K6305" s="1" t="s">
        <v>58</v>
      </c>
      <c r="L6305" s="1" t="s">
        <v>23</v>
      </c>
      <c r="M6305" s="1" t="s">
        <v>19985</v>
      </c>
    </row>
    <row r="6306" ht="15.75" customHeight="1">
      <c r="A6306" s="1" t="s">
        <v>19986</v>
      </c>
      <c r="C6306" s="1" t="s">
        <v>19987</v>
      </c>
      <c r="D6306" s="1" t="s">
        <v>19988</v>
      </c>
      <c r="E6306" s="1" t="s">
        <v>145</v>
      </c>
      <c r="F6306" s="1" t="s">
        <v>19424</v>
      </c>
      <c r="G6306" s="1" t="s">
        <v>19</v>
      </c>
      <c r="H6306" s="1" t="s">
        <v>1230</v>
      </c>
      <c r="I6306" s="1" t="s">
        <v>19</v>
      </c>
      <c r="J6306" s="1" t="s">
        <v>39</v>
      </c>
      <c r="K6306" s="1" t="s">
        <v>58</v>
      </c>
      <c r="L6306" s="1" t="s">
        <v>47</v>
      </c>
      <c r="M6306" s="1" t="s">
        <v>110</v>
      </c>
    </row>
    <row r="6307" ht="15.75" customHeight="1">
      <c r="A6307" s="1" t="s">
        <v>19989</v>
      </c>
      <c r="C6307" s="1" t="s">
        <v>2646</v>
      </c>
      <c r="D6307" s="1" t="s">
        <v>19990</v>
      </c>
      <c r="E6307" s="1" t="s">
        <v>627</v>
      </c>
      <c r="F6307" s="1" t="s">
        <v>1497</v>
      </c>
      <c r="G6307" s="1" t="s">
        <v>19</v>
      </c>
      <c r="H6307" s="1" t="s">
        <v>376</v>
      </c>
      <c r="I6307" s="1" t="s">
        <v>2339</v>
      </c>
      <c r="J6307" s="1" t="s">
        <v>39</v>
      </c>
      <c r="K6307" s="1" t="s">
        <v>46</v>
      </c>
      <c r="L6307" s="1" t="s">
        <v>59</v>
      </c>
      <c r="M6307" s="1" t="s">
        <v>19991</v>
      </c>
    </row>
    <row r="6308" ht="15.75" customHeight="1">
      <c r="A6308" s="1" t="s">
        <v>19992</v>
      </c>
      <c r="C6308" s="1" t="s">
        <v>19993</v>
      </c>
      <c r="H6308" s="1" t="s">
        <v>986</v>
      </c>
      <c r="M6308" s="1" t="s">
        <v>19994</v>
      </c>
    </row>
    <row r="6309" ht="15.75" customHeight="1">
      <c r="A6309" s="1" t="s">
        <v>19995</v>
      </c>
      <c r="C6309" s="1" t="s">
        <v>3742</v>
      </c>
      <c r="E6309" s="1" t="s">
        <v>129</v>
      </c>
      <c r="F6309" s="1" t="s">
        <v>4895</v>
      </c>
      <c r="G6309" s="1" t="s">
        <v>19</v>
      </c>
      <c r="H6309" s="1" t="s">
        <v>355</v>
      </c>
      <c r="I6309" s="1" t="s">
        <v>142</v>
      </c>
      <c r="J6309" s="1" t="s">
        <v>21</v>
      </c>
      <c r="K6309" s="1" t="s">
        <v>30</v>
      </c>
      <c r="L6309" s="1" t="s">
        <v>31</v>
      </c>
      <c r="M6309" s="1" t="s">
        <v>110</v>
      </c>
    </row>
    <row r="6310" ht="15.75" customHeight="1">
      <c r="A6310" s="1" t="s">
        <v>19996</v>
      </c>
      <c r="C6310" s="1" t="s">
        <v>19997</v>
      </c>
      <c r="D6310" s="1" t="s">
        <v>19998</v>
      </c>
      <c r="E6310" s="1" t="s">
        <v>129</v>
      </c>
      <c r="F6310" s="1" t="s">
        <v>4884</v>
      </c>
      <c r="G6310" s="1" t="s">
        <v>19</v>
      </c>
      <c r="H6310" s="1" t="s">
        <v>210</v>
      </c>
      <c r="I6310" s="1" t="s">
        <v>142</v>
      </c>
      <c r="J6310" s="1" t="s">
        <v>39</v>
      </c>
      <c r="K6310" s="1" t="s">
        <v>46</v>
      </c>
      <c r="L6310" s="1" t="s">
        <v>47</v>
      </c>
      <c r="M6310" s="1" t="s">
        <v>110</v>
      </c>
    </row>
    <row r="6311" ht="15.75" customHeight="1">
      <c r="A6311" s="1" t="s">
        <v>19999</v>
      </c>
      <c r="C6311" s="1" t="s">
        <v>2669</v>
      </c>
      <c r="D6311" s="1" t="s">
        <v>20000</v>
      </c>
      <c r="E6311" s="1" t="s">
        <v>687</v>
      </c>
      <c r="F6311" s="1" t="s">
        <v>20001</v>
      </c>
      <c r="G6311" s="1" t="s">
        <v>19</v>
      </c>
      <c r="H6311" s="1" t="s">
        <v>50</v>
      </c>
      <c r="I6311" s="1" t="s">
        <v>19</v>
      </c>
      <c r="J6311" s="1" t="s">
        <v>39</v>
      </c>
      <c r="K6311" s="1" t="s">
        <v>81</v>
      </c>
      <c r="L6311" s="1" t="s">
        <v>31</v>
      </c>
      <c r="M6311" s="1" t="s">
        <v>110</v>
      </c>
    </row>
    <row r="6312" ht="15.75" customHeight="1">
      <c r="A6312" s="1" t="s">
        <v>20002</v>
      </c>
      <c r="C6312" s="1" t="s">
        <v>764</v>
      </c>
      <c r="D6312" s="1" t="s">
        <v>20003</v>
      </c>
      <c r="E6312" s="1" t="s">
        <v>725</v>
      </c>
      <c r="F6312" s="1" t="s">
        <v>7923</v>
      </c>
      <c r="G6312" s="1" t="s">
        <v>19</v>
      </c>
      <c r="H6312" s="1" t="s">
        <v>229</v>
      </c>
      <c r="I6312" s="1" t="s">
        <v>19</v>
      </c>
      <c r="J6312" s="1" t="s">
        <v>21</v>
      </c>
      <c r="K6312" s="1" t="s">
        <v>23</v>
      </c>
      <c r="L6312" s="1" t="s">
        <v>23</v>
      </c>
      <c r="M6312" s="1" t="s">
        <v>110</v>
      </c>
    </row>
    <row r="6313" ht="15.75" customHeight="1">
      <c r="A6313" s="1" t="s">
        <v>20004</v>
      </c>
      <c r="C6313" s="1" t="s">
        <v>3810</v>
      </c>
      <c r="D6313" s="1" t="s">
        <v>20005</v>
      </c>
      <c r="E6313" s="1" t="s">
        <v>129</v>
      </c>
      <c r="F6313" s="1" t="s">
        <v>157</v>
      </c>
      <c r="G6313" s="1" t="s">
        <v>19</v>
      </c>
      <c r="H6313" s="1" t="s">
        <v>490</v>
      </c>
      <c r="I6313" s="1" t="s">
        <v>19</v>
      </c>
      <c r="J6313" s="1" t="s">
        <v>21</v>
      </c>
      <c r="K6313" s="1" t="s">
        <v>46</v>
      </c>
      <c r="L6313" s="1" t="s">
        <v>47</v>
      </c>
      <c r="M6313" s="1" t="s">
        <v>20006</v>
      </c>
    </row>
    <row r="6314" ht="15.75" customHeight="1">
      <c r="A6314" s="1" t="s">
        <v>20007</v>
      </c>
      <c r="C6314" s="1" t="s">
        <v>20008</v>
      </c>
      <c r="D6314" s="1" t="s">
        <v>20009</v>
      </c>
      <c r="E6314" s="1" t="s">
        <v>106</v>
      </c>
      <c r="F6314" s="1" t="s">
        <v>2131</v>
      </c>
      <c r="G6314" s="1" t="s">
        <v>19</v>
      </c>
      <c r="H6314" s="1" t="s">
        <v>963</v>
      </c>
      <c r="I6314" s="1" t="s">
        <v>554</v>
      </c>
      <c r="J6314" s="1" t="s">
        <v>39</v>
      </c>
      <c r="K6314" s="1" t="s">
        <v>22</v>
      </c>
      <c r="L6314" s="1" t="s">
        <v>23</v>
      </c>
      <c r="M6314" s="1" t="s">
        <v>20010</v>
      </c>
    </row>
    <row r="6315" ht="15.75" customHeight="1">
      <c r="A6315" s="1" t="s">
        <v>20011</v>
      </c>
      <c r="C6315" s="1" t="s">
        <v>14378</v>
      </c>
      <c r="D6315" s="1" t="s">
        <v>20012</v>
      </c>
      <c r="E6315" s="1" t="s">
        <v>687</v>
      </c>
      <c r="F6315" s="1" t="s">
        <v>837</v>
      </c>
      <c r="G6315" s="1" t="s">
        <v>19</v>
      </c>
      <c r="H6315" s="1" t="s">
        <v>204</v>
      </c>
      <c r="I6315" s="1" t="s">
        <v>19</v>
      </c>
      <c r="J6315" s="1" t="s">
        <v>39</v>
      </c>
      <c r="K6315" s="1" t="s">
        <v>81</v>
      </c>
      <c r="L6315" s="1" t="s">
        <v>526</v>
      </c>
      <c r="M6315" s="1" t="s">
        <v>20013</v>
      </c>
    </row>
    <row r="6316" ht="15.75" customHeight="1">
      <c r="A6316" s="1" t="s">
        <v>20014</v>
      </c>
      <c r="C6316" s="1" t="s">
        <v>20015</v>
      </c>
      <c r="H6316" s="1" t="s">
        <v>204</v>
      </c>
      <c r="M6316" s="1" t="s">
        <v>110</v>
      </c>
    </row>
    <row r="6317" ht="15.75" customHeight="1">
      <c r="A6317" s="1" t="s">
        <v>20016</v>
      </c>
      <c r="C6317" s="1" t="s">
        <v>20017</v>
      </c>
      <c r="D6317" s="1" t="s">
        <v>20018</v>
      </c>
      <c r="E6317" s="1" t="s">
        <v>129</v>
      </c>
      <c r="F6317" s="1" t="s">
        <v>1660</v>
      </c>
      <c r="G6317" s="1" t="s">
        <v>19</v>
      </c>
      <c r="H6317" s="1" t="s">
        <v>158</v>
      </c>
      <c r="I6317" s="1" t="s">
        <v>3242</v>
      </c>
      <c r="J6317" s="1" t="s">
        <v>21</v>
      </c>
      <c r="K6317" s="1" t="s">
        <v>58</v>
      </c>
      <c r="L6317" s="1" t="s">
        <v>23</v>
      </c>
      <c r="M6317" s="1" t="s">
        <v>110</v>
      </c>
    </row>
    <row r="6318" ht="15.75" customHeight="1">
      <c r="A6318" s="1" t="s">
        <v>20019</v>
      </c>
      <c r="C6318" s="1" t="s">
        <v>2384</v>
      </c>
      <c r="D6318" s="1" t="s">
        <v>20020</v>
      </c>
      <c r="E6318" s="1" t="s">
        <v>287</v>
      </c>
      <c r="F6318" s="1" t="s">
        <v>6248</v>
      </c>
      <c r="G6318" s="1" t="s">
        <v>19</v>
      </c>
      <c r="H6318" s="1" t="s">
        <v>158</v>
      </c>
      <c r="I6318" s="1" t="s">
        <v>19</v>
      </c>
      <c r="J6318" s="1" t="s">
        <v>39</v>
      </c>
      <c r="K6318" s="1" t="s">
        <v>30</v>
      </c>
      <c r="L6318" s="1" t="s">
        <v>23</v>
      </c>
      <c r="M6318" s="1" t="s">
        <v>110</v>
      </c>
    </row>
    <row r="6319" ht="15.75" customHeight="1">
      <c r="A6319" s="1" t="s">
        <v>20021</v>
      </c>
      <c r="C6319" s="1" t="s">
        <v>20022</v>
      </c>
      <c r="D6319" s="1" t="s">
        <v>20023</v>
      </c>
      <c r="E6319" s="1" t="s">
        <v>106</v>
      </c>
      <c r="F6319" s="1" t="s">
        <v>11433</v>
      </c>
      <c r="G6319" s="1" t="s">
        <v>19</v>
      </c>
      <c r="H6319" s="1" t="s">
        <v>1230</v>
      </c>
      <c r="I6319" s="1" t="s">
        <v>142</v>
      </c>
      <c r="J6319" s="1" t="s">
        <v>39</v>
      </c>
      <c r="K6319" s="1" t="s">
        <v>30</v>
      </c>
      <c r="L6319" s="1" t="s">
        <v>47</v>
      </c>
      <c r="M6319" s="1" t="s">
        <v>110</v>
      </c>
    </row>
    <row r="6320" ht="15.75" customHeight="1">
      <c r="A6320" s="1" t="s">
        <v>20024</v>
      </c>
      <c r="C6320" s="1" t="s">
        <v>3009</v>
      </c>
      <c r="D6320" s="1" t="s">
        <v>20025</v>
      </c>
      <c r="E6320" s="1" t="s">
        <v>106</v>
      </c>
      <c r="F6320" s="1" t="s">
        <v>1839</v>
      </c>
      <c r="G6320" s="1" t="s">
        <v>19</v>
      </c>
      <c r="H6320" s="1" t="s">
        <v>842</v>
      </c>
      <c r="I6320" s="1" t="s">
        <v>554</v>
      </c>
      <c r="J6320" s="1" t="s">
        <v>21</v>
      </c>
      <c r="K6320" s="1" t="s">
        <v>23</v>
      </c>
      <c r="L6320" s="1" t="s">
        <v>31</v>
      </c>
      <c r="M6320" s="1" t="s">
        <v>20026</v>
      </c>
    </row>
    <row r="6321" ht="15.75" customHeight="1">
      <c r="A6321" s="1" t="s">
        <v>20027</v>
      </c>
      <c r="C6321" s="1" t="s">
        <v>14467</v>
      </c>
      <c r="D6321" s="1" t="s">
        <v>20028</v>
      </c>
      <c r="E6321" s="1" t="s">
        <v>397</v>
      </c>
      <c r="F6321" s="1" t="s">
        <v>4383</v>
      </c>
      <c r="G6321" s="1" t="s">
        <v>19</v>
      </c>
      <c r="H6321" s="1" t="s">
        <v>484</v>
      </c>
      <c r="I6321" s="1" t="s">
        <v>2119</v>
      </c>
      <c r="J6321" s="1" t="s">
        <v>21</v>
      </c>
      <c r="K6321" s="1" t="s">
        <v>132</v>
      </c>
      <c r="L6321" s="1" t="s">
        <v>46</v>
      </c>
      <c r="M6321" s="1" t="s">
        <v>20029</v>
      </c>
    </row>
    <row r="6322" ht="15.75" customHeight="1">
      <c r="A6322" s="1" t="s">
        <v>20030</v>
      </c>
      <c r="C6322" s="1" t="s">
        <v>411</v>
      </c>
      <c r="D6322" s="1" t="s">
        <v>20031</v>
      </c>
      <c r="E6322" s="1" t="s">
        <v>129</v>
      </c>
      <c r="F6322" s="1" t="s">
        <v>1385</v>
      </c>
      <c r="G6322" s="1" t="s">
        <v>19</v>
      </c>
      <c r="H6322" s="1" t="s">
        <v>95</v>
      </c>
      <c r="I6322" s="1" t="s">
        <v>1386</v>
      </c>
      <c r="J6322" s="1" t="s">
        <v>39</v>
      </c>
      <c r="K6322" s="1" t="s">
        <v>30</v>
      </c>
      <c r="L6322" s="1" t="s">
        <v>47</v>
      </c>
      <c r="M6322" s="1" t="s">
        <v>12830</v>
      </c>
    </row>
    <row r="6323" ht="15.75" customHeight="1">
      <c r="A6323" s="1" t="s">
        <v>20032</v>
      </c>
      <c r="C6323" s="1" t="s">
        <v>17607</v>
      </c>
      <c r="D6323" s="1" t="s">
        <v>20033</v>
      </c>
      <c r="E6323" s="1" t="s">
        <v>129</v>
      </c>
      <c r="F6323" s="1" t="s">
        <v>18625</v>
      </c>
      <c r="G6323" s="1" t="s">
        <v>19</v>
      </c>
      <c r="H6323" s="1" t="s">
        <v>117</v>
      </c>
      <c r="I6323" s="1" t="s">
        <v>19</v>
      </c>
      <c r="J6323" s="1" t="s">
        <v>39</v>
      </c>
      <c r="K6323" s="1" t="s">
        <v>58</v>
      </c>
      <c r="L6323" s="1" t="s">
        <v>47</v>
      </c>
      <c r="M6323" s="1" t="s">
        <v>110</v>
      </c>
    </row>
    <row r="6324" ht="15.75" customHeight="1">
      <c r="A6324" s="1" t="s">
        <v>20034</v>
      </c>
      <c r="C6324" s="1" t="s">
        <v>2456</v>
      </c>
      <c r="D6324" s="1" t="s">
        <v>20035</v>
      </c>
      <c r="E6324" s="1" t="s">
        <v>129</v>
      </c>
      <c r="F6324" s="1" t="s">
        <v>504</v>
      </c>
      <c r="G6324" s="1" t="s">
        <v>19</v>
      </c>
      <c r="H6324" s="1" t="s">
        <v>108</v>
      </c>
      <c r="I6324" s="1" t="s">
        <v>142</v>
      </c>
      <c r="J6324" s="1" t="s">
        <v>39</v>
      </c>
      <c r="K6324" s="1" t="s">
        <v>81</v>
      </c>
      <c r="L6324" s="1" t="s">
        <v>46</v>
      </c>
      <c r="M6324" s="1" t="s">
        <v>110</v>
      </c>
    </row>
    <row r="6325" ht="15.75" customHeight="1">
      <c r="A6325" s="1" t="s">
        <v>20036</v>
      </c>
      <c r="C6325" s="1" t="s">
        <v>2384</v>
      </c>
      <c r="D6325" s="1" t="s">
        <v>20037</v>
      </c>
      <c r="E6325" s="1" t="s">
        <v>627</v>
      </c>
      <c r="F6325" s="1" t="s">
        <v>6027</v>
      </c>
      <c r="G6325" s="1" t="s">
        <v>1516</v>
      </c>
      <c r="H6325" s="1" t="s">
        <v>986</v>
      </c>
      <c r="I6325" s="1" t="s">
        <v>2363</v>
      </c>
      <c r="J6325" s="1" t="s">
        <v>21</v>
      </c>
      <c r="K6325" s="1" t="s">
        <v>23</v>
      </c>
      <c r="L6325" s="1" t="s">
        <v>23</v>
      </c>
      <c r="M6325" s="1" t="s">
        <v>20038</v>
      </c>
    </row>
    <row r="6326" ht="15.75" customHeight="1">
      <c r="A6326" s="1" t="s">
        <v>20039</v>
      </c>
      <c r="C6326" s="1" t="s">
        <v>3148</v>
      </c>
      <c r="D6326" s="1" t="s">
        <v>20040</v>
      </c>
      <c r="E6326" s="1" t="s">
        <v>129</v>
      </c>
      <c r="F6326" s="1" t="s">
        <v>20041</v>
      </c>
      <c r="G6326" s="1" t="s">
        <v>19</v>
      </c>
      <c r="H6326" s="1" t="s">
        <v>3083</v>
      </c>
      <c r="I6326" s="1" t="s">
        <v>19</v>
      </c>
      <c r="J6326" s="1" t="s">
        <v>21</v>
      </c>
      <c r="K6326" s="1" t="s">
        <v>58</v>
      </c>
      <c r="L6326" s="1" t="s">
        <v>31</v>
      </c>
      <c r="M6326" s="1" t="s">
        <v>110</v>
      </c>
    </row>
    <row r="6327" ht="15.75" customHeight="1">
      <c r="A6327" s="1" t="s">
        <v>20042</v>
      </c>
      <c r="C6327" s="1" t="s">
        <v>4018</v>
      </c>
      <c r="D6327" s="1" t="s">
        <v>20043</v>
      </c>
      <c r="E6327" s="1" t="s">
        <v>172</v>
      </c>
      <c r="F6327" s="1" t="s">
        <v>173</v>
      </c>
      <c r="G6327" s="1" t="s">
        <v>19</v>
      </c>
      <c r="H6327" s="1" t="s">
        <v>224</v>
      </c>
      <c r="I6327" s="1" t="s">
        <v>142</v>
      </c>
      <c r="J6327" s="1" t="s">
        <v>21</v>
      </c>
      <c r="K6327" s="1" t="s">
        <v>46</v>
      </c>
      <c r="L6327" s="1" t="s">
        <v>23</v>
      </c>
      <c r="M6327" s="1" t="s">
        <v>110</v>
      </c>
    </row>
    <row r="6328" ht="15.75" customHeight="1">
      <c r="A6328" s="1" t="s">
        <v>20044</v>
      </c>
      <c r="C6328" s="1" t="s">
        <v>3349</v>
      </c>
      <c r="D6328" s="1" t="s">
        <v>20045</v>
      </c>
      <c r="E6328" s="1" t="s">
        <v>86</v>
      </c>
      <c r="F6328" s="1" t="s">
        <v>3285</v>
      </c>
      <c r="G6328" s="1" t="s">
        <v>19</v>
      </c>
      <c r="H6328" s="1" t="s">
        <v>819</v>
      </c>
      <c r="I6328" s="1" t="s">
        <v>3286</v>
      </c>
      <c r="J6328" s="1" t="s">
        <v>39</v>
      </c>
      <c r="K6328" s="1" t="s">
        <v>58</v>
      </c>
      <c r="L6328" s="1" t="s">
        <v>31</v>
      </c>
      <c r="M6328" s="1" t="s">
        <v>20046</v>
      </c>
    </row>
    <row r="6329" ht="15.75" customHeight="1">
      <c r="A6329" s="1" t="s">
        <v>20047</v>
      </c>
      <c r="C6329" s="1" t="s">
        <v>14794</v>
      </c>
      <c r="D6329" s="1" t="s">
        <v>20048</v>
      </c>
      <c r="E6329" s="1" t="s">
        <v>20049</v>
      </c>
      <c r="F6329" s="1" t="s">
        <v>1550</v>
      </c>
      <c r="G6329" s="1" t="s">
        <v>19</v>
      </c>
      <c r="H6329" s="1" t="s">
        <v>6758</v>
      </c>
      <c r="I6329" s="1" t="s">
        <v>19</v>
      </c>
      <c r="J6329" s="1" t="s">
        <v>21</v>
      </c>
      <c r="K6329" s="1" t="s">
        <v>58</v>
      </c>
      <c r="L6329" s="1" t="s">
        <v>23</v>
      </c>
      <c r="M6329" s="1" t="s">
        <v>110</v>
      </c>
    </row>
    <row r="6330" ht="15.75" customHeight="1">
      <c r="A6330" s="1" t="s">
        <v>20050</v>
      </c>
      <c r="C6330" s="1" t="s">
        <v>3255</v>
      </c>
      <c r="D6330" s="1" t="s">
        <v>20051</v>
      </c>
      <c r="E6330" s="1" t="s">
        <v>857</v>
      </c>
      <c r="F6330" s="1" t="s">
        <v>6224</v>
      </c>
      <c r="G6330" s="1" t="s">
        <v>19</v>
      </c>
      <c r="H6330" s="1" t="s">
        <v>387</v>
      </c>
      <c r="I6330" s="1" t="s">
        <v>6225</v>
      </c>
      <c r="J6330" s="1" t="s">
        <v>39</v>
      </c>
      <c r="K6330" s="1" t="s">
        <v>30</v>
      </c>
      <c r="L6330" s="1" t="s">
        <v>46</v>
      </c>
      <c r="M6330" s="1" t="s">
        <v>110</v>
      </c>
    </row>
    <row r="6331" ht="15.75" customHeight="1">
      <c r="A6331" s="1" t="s">
        <v>20052</v>
      </c>
      <c r="C6331" s="1" t="s">
        <v>4351</v>
      </c>
      <c r="D6331" s="1" t="s">
        <v>20053</v>
      </c>
      <c r="E6331" s="1" t="s">
        <v>1228</v>
      </c>
      <c r="F6331" s="1" t="s">
        <v>2827</v>
      </c>
      <c r="G6331" s="1" t="s">
        <v>19</v>
      </c>
      <c r="H6331" s="1" t="s">
        <v>88</v>
      </c>
      <c r="I6331" s="1" t="s">
        <v>19</v>
      </c>
      <c r="J6331" s="1" t="s">
        <v>39</v>
      </c>
      <c r="K6331" s="1" t="s">
        <v>22</v>
      </c>
      <c r="L6331" s="1" t="s">
        <v>23</v>
      </c>
      <c r="M6331" s="1" t="s">
        <v>20054</v>
      </c>
    </row>
    <row r="6332" ht="15.75" customHeight="1">
      <c r="A6332" s="1" t="s">
        <v>20055</v>
      </c>
      <c r="C6332" s="1" t="s">
        <v>2699</v>
      </c>
      <c r="D6332" s="1" t="s">
        <v>20056</v>
      </c>
      <c r="E6332" s="1" t="s">
        <v>15813</v>
      </c>
      <c r="F6332" s="1" t="s">
        <v>1550</v>
      </c>
      <c r="G6332" s="1" t="s">
        <v>19</v>
      </c>
      <c r="H6332" s="1" t="s">
        <v>866</v>
      </c>
      <c r="I6332" s="1" t="s">
        <v>19</v>
      </c>
      <c r="J6332" s="1" t="s">
        <v>21</v>
      </c>
      <c r="K6332" s="1" t="s">
        <v>23</v>
      </c>
      <c r="L6332" s="1" t="s">
        <v>59</v>
      </c>
      <c r="M6332" s="1" t="s">
        <v>110</v>
      </c>
    </row>
    <row r="6333" ht="15.75" customHeight="1">
      <c r="A6333" s="1" t="s">
        <v>20057</v>
      </c>
      <c r="C6333" s="1" t="s">
        <v>3009</v>
      </c>
      <c r="D6333" s="1" t="s">
        <v>20058</v>
      </c>
      <c r="E6333" s="1" t="s">
        <v>106</v>
      </c>
      <c r="F6333" s="1" t="s">
        <v>6757</v>
      </c>
      <c r="G6333" s="1" t="s">
        <v>19</v>
      </c>
      <c r="H6333" s="1" t="s">
        <v>4965</v>
      </c>
      <c r="I6333" s="1" t="s">
        <v>19</v>
      </c>
      <c r="J6333" s="1" t="s">
        <v>21</v>
      </c>
      <c r="K6333" s="1" t="s">
        <v>23</v>
      </c>
      <c r="L6333" s="1" t="s">
        <v>23</v>
      </c>
      <c r="M6333" s="1" t="s">
        <v>110</v>
      </c>
    </row>
    <row r="6334" ht="15.75" customHeight="1">
      <c r="A6334" s="1" t="s">
        <v>20059</v>
      </c>
      <c r="C6334" s="1" t="s">
        <v>193</v>
      </c>
      <c r="H6334" s="1" t="s">
        <v>363</v>
      </c>
      <c r="M6334" s="1" t="s">
        <v>20060</v>
      </c>
    </row>
    <row r="6335" ht="15.75" customHeight="1">
      <c r="A6335" s="1" t="s">
        <v>20061</v>
      </c>
      <c r="C6335" s="1" t="s">
        <v>16386</v>
      </c>
      <c r="D6335" s="1" t="s">
        <v>20062</v>
      </c>
      <c r="E6335" s="1" t="s">
        <v>106</v>
      </c>
      <c r="F6335" s="1" t="s">
        <v>7337</v>
      </c>
      <c r="G6335" s="1" t="s">
        <v>19</v>
      </c>
      <c r="H6335" s="1" t="s">
        <v>20</v>
      </c>
      <c r="I6335" s="1" t="s">
        <v>20063</v>
      </c>
      <c r="J6335" s="1" t="s">
        <v>39</v>
      </c>
      <c r="K6335" s="1" t="s">
        <v>46</v>
      </c>
      <c r="L6335" s="1" t="s">
        <v>59</v>
      </c>
      <c r="M6335" s="1" t="s">
        <v>20064</v>
      </c>
    </row>
    <row r="6336" ht="15.75" customHeight="1">
      <c r="A6336" s="1" t="s">
        <v>20065</v>
      </c>
      <c r="C6336" s="1" t="s">
        <v>16406</v>
      </c>
      <c r="D6336" s="1" t="s">
        <v>20066</v>
      </c>
      <c r="E6336" s="1" t="s">
        <v>129</v>
      </c>
      <c r="F6336" s="1" t="s">
        <v>17815</v>
      </c>
      <c r="G6336" s="1" t="s">
        <v>19</v>
      </c>
      <c r="H6336" s="1" t="s">
        <v>387</v>
      </c>
      <c r="I6336" s="1" t="s">
        <v>19</v>
      </c>
      <c r="J6336" s="1" t="s">
        <v>39</v>
      </c>
      <c r="K6336" s="1" t="s">
        <v>132</v>
      </c>
      <c r="L6336" s="1" t="s">
        <v>23</v>
      </c>
      <c r="M6336" s="1" t="s">
        <v>110</v>
      </c>
    </row>
    <row r="6337" ht="15.75" customHeight="1">
      <c r="A6337" s="1" t="s">
        <v>20067</v>
      </c>
      <c r="C6337" s="1" t="s">
        <v>164</v>
      </c>
      <c r="D6337" s="1" t="s">
        <v>20068</v>
      </c>
      <c r="E6337" s="1" t="s">
        <v>129</v>
      </c>
      <c r="F6337" s="1" t="s">
        <v>3245</v>
      </c>
      <c r="G6337" s="1" t="s">
        <v>19</v>
      </c>
      <c r="H6337" s="1" t="s">
        <v>531</v>
      </c>
      <c r="I6337" s="1" t="s">
        <v>20069</v>
      </c>
      <c r="J6337" s="1" t="s">
        <v>21</v>
      </c>
      <c r="K6337" s="1" t="s">
        <v>30</v>
      </c>
      <c r="L6337" s="1" t="s">
        <v>23</v>
      </c>
      <c r="M6337" s="1" t="s">
        <v>20070</v>
      </c>
    </row>
    <row r="6338" ht="15.75" customHeight="1">
      <c r="A6338" s="1" t="s">
        <v>20071</v>
      </c>
      <c r="C6338" s="1" t="s">
        <v>17268</v>
      </c>
      <c r="D6338" s="1" t="s">
        <v>20072</v>
      </c>
      <c r="E6338" s="1" t="s">
        <v>287</v>
      </c>
      <c r="F6338" s="1" t="s">
        <v>20073</v>
      </c>
      <c r="G6338" s="1" t="s">
        <v>19</v>
      </c>
      <c r="H6338" s="1" t="s">
        <v>289</v>
      </c>
      <c r="I6338" s="1" t="s">
        <v>6390</v>
      </c>
      <c r="J6338" s="1" t="s">
        <v>21</v>
      </c>
      <c r="K6338" s="1" t="s">
        <v>30</v>
      </c>
      <c r="L6338" s="1" t="s">
        <v>23</v>
      </c>
      <c r="M6338" s="1" t="s">
        <v>20074</v>
      </c>
    </row>
    <row r="6339" ht="15.75" customHeight="1">
      <c r="A6339" s="1" t="s">
        <v>20075</v>
      </c>
      <c r="C6339" s="1" t="s">
        <v>324</v>
      </c>
      <c r="D6339" s="1" t="s">
        <v>20076</v>
      </c>
      <c r="E6339" s="1" t="s">
        <v>2141</v>
      </c>
      <c r="F6339" s="1" t="s">
        <v>2142</v>
      </c>
      <c r="G6339" s="1" t="s">
        <v>19</v>
      </c>
      <c r="H6339" s="1" t="s">
        <v>117</v>
      </c>
      <c r="I6339" s="1" t="s">
        <v>2143</v>
      </c>
      <c r="J6339" s="1" t="s">
        <v>21</v>
      </c>
      <c r="K6339" s="1" t="s">
        <v>218</v>
      </c>
      <c r="L6339" s="1" t="s">
        <v>23</v>
      </c>
      <c r="M6339" s="1" t="s">
        <v>1702</v>
      </c>
    </row>
    <row r="6340" ht="15.75" customHeight="1">
      <c r="A6340" s="1" t="s">
        <v>20077</v>
      </c>
      <c r="C6340" s="1" t="s">
        <v>2832</v>
      </c>
      <c r="D6340" s="1" t="s">
        <v>20078</v>
      </c>
      <c r="E6340" s="1" t="s">
        <v>129</v>
      </c>
      <c r="F6340" s="1" t="s">
        <v>5289</v>
      </c>
      <c r="G6340" s="1" t="s">
        <v>19</v>
      </c>
      <c r="H6340" s="1" t="s">
        <v>1399</v>
      </c>
      <c r="I6340" s="1" t="s">
        <v>7768</v>
      </c>
      <c r="J6340" s="1" t="s">
        <v>39</v>
      </c>
      <c r="K6340" s="1" t="s">
        <v>22</v>
      </c>
      <c r="L6340" s="1" t="s">
        <v>23</v>
      </c>
      <c r="M6340" s="1" t="s">
        <v>20079</v>
      </c>
    </row>
    <row r="6341" ht="15.75" customHeight="1">
      <c r="A6341" s="1" t="s">
        <v>20080</v>
      </c>
      <c r="C6341" s="1" t="s">
        <v>15400</v>
      </c>
      <c r="D6341" s="1" t="s">
        <v>20081</v>
      </c>
      <c r="E6341" s="1" t="s">
        <v>287</v>
      </c>
      <c r="F6341" s="1" t="s">
        <v>2704</v>
      </c>
      <c r="G6341" s="1" t="s">
        <v>19</v>
      </c>
      <c r="H6341" s="1" t="s">
        <v>174</v>
      </c>
      <c r="I6341" s="1" t="s">
        <v>142</v>
      </c>
      <c r="J6341" s="1" t="s">
        <v>39</v>
      </c>
      <c r="K6341" s="1" t="s">
        <v>218</v>
      </c>
      <c r="L6341" s="1" t="s">
        <v>23</v>
      </c>
      <c r="M6341" s="1" t="s">
        <v>110</v>
      </c>
    </row>
    <row r="6342" ht="15.75" customHeight="1">
      <c r="A6342" s="1" t="s">
        <v>20082</v>
      </c>
      <c r="C6342" s="1" t="s">
        <v>14348</v>
      </c>
      <c r="D6342" s="1" t="s">
        <v>20083</v>
      </c>
      <c r="E6342" s="1" t="s">
        <v>129</v>
      </c>
      <c r="F6342" s="1" t="s">
        <v>6479</v>
      </c>
      <c r="G6342" s="1" t="s">
        <v>19</v>
      </c>
      <c r="H6342" s="1" t="s">
        <v>204</v>
      </c>
      <c r="I6342" s="1" t="s">
        <v>142</v>
      </c>
      <c r="J6342" s="1" t="s">
        <v>39</v>
      </c>
      <c r="K6342" s="1" t="s">
        <v>320</v>
      </c>
      <c r="L6342" s="1" t="s">
        <v>23</v>
      </c>
      <c r="M6342" s="1" t="s">
        <v>110</v>
      </c>
    </row>
    <row r="6343" ht="15.75" customHeight="1">
      <c r="A6343" s="1" t="s">
        <v>20084</v>
      </c>
      <c r="C6343" s="1" t="s">
        <v>3262</v>
      </c>
      <c r="D6343" s="1" t="s">
        <v>20085</v>
      </c>
      <c r="E6343" s="1" t="s">
        <v>129</v>
      </c>
      <c r="F6343" s="1" t="s">
        <v>610</v>
      </c>
      <c r="G6343" s="1" t="s">
        <v>19</v>
      </c>
      <c r="H6343" s="1" t="s">
        <v>168</v>
      </c>
      <c r="I6343" s="1" t="s">
        <v>4772</v>
      </c>
      <c r="J6343" s="1" t="s">
        <v>39</v>
      </c>
      <c r="K6343" s="1" t="s">
        <v>23</v>
      </c>
      <c r="L6343" s="1" t="s">
        <v>59</v>
      </c>
      <c r="M6343" s="1" t="s">
        <v>20086</v>
      </c>
    </row>
    <row r="6344" ht="15.75" customHeight="1">
      <c r="A6344" s="1" t="s">
        <v>20087</v>
      </c>
      <c r="C6344" s="1" t="s">
        <v>2818</v>
      </c>
      <c r="D6344" s="1" t="s">
        <v>20088</v>
      </c>
      <c r="E6344" s="1" t="s">
        <v>129</v>
      </c>
      <c r="F6344" s="1" t="s">
        <v>161</v>
      </c>
      <c r="G6344" s="1" t="s">
        <v>19</v>
      </c>
      <c r="H6344" s="1" t="s">
        <v>542</v>
      </c>
      <c r="I6344" s="1" t="s">
        <v>142</v>
      </c>
      <c r="J6344" s="1" t="s">
        <v>21</v>
      </c>
      <c r="K6344" s="1" t="s">
        <v>356</v>
      </c>
      <c r="L6344" s="1" t="s">
        <v>526</v>
      </c>
      <c r="M6344" s="1" t="s">
        <v>110</v>
      </c>
    </row>
    <row r="6345" ht="15.75" customHeight="1">
      <c r="A6345" s="1" t="s">
        <v>20089</v>
      </c>
      <c r="C6345" s="1" t="s">
        <v>3255</v>
      </c>
      <c r="D6345" s="1" t="s">
        <v>20090</v>
      </c>
      <c r="E6345" s="1" t="s">
        <v>86</v>
      </c>
      <c r="F6345" s="1" t="s">
        <v>20091</v>
      </c>
      <c r="G6345" s="1" t="s">
        <v>19</v>
      </c>
      <c r="H6345" s="1" t="s">
        <v>117</v>
      </c>
      <c r="I6345" s="1" t="s">
        <v>297</v>
      </c>
      <c r="J6345" s="1" t="s">
        <v>39</v>
      </c>
      <c r="K6345" s="1" t="s">
        <v>132</v>
      </c>
      <c r="L6345" s="1" t="s">
        <v>132</v>
      </c>
      <c r="M6345" s="1" t="s">
        <v>20092</v>
      </c>
    </row>
    <row r="6346" ht="15.75" customHeight="1">
      <c r="A6346" s="1" t="s">
        <v>20093</v>
      </c>
      <c r="C6346" s="1" t="s">
        <v>481</v>
      </c>
      <c r="D6346" s="1" t="s">
        <v>20094</v>
      </c>
      <c r="E6346" s="1" t="s">
        <v>627</v>
      </c>
      <c r="F6346" s="1" t="s">
        <v>16205</v>
      </c>
      <c r="G6346" s="1" t="s">
        <v>19</v>
      </c>
      <c r="H6346" s="1" t="s">
        <v>123</v>
      </c>
      <c r="I6346" s="1" t="s">
        <v>2363</v>
      </c>
      <c r="J6346" s="1" t="s">
        <v>39</v>
      </c>
      <c r="K6346" s="1" t="s">
        <v>218</v>
      </c>
      <c r="L6346" s="1" t="s">
        <v>59</v>
      </c>
      <c r="M6346" s="1" t="s">
        <v>20095</v>
      </c>
    </row>
    <row r="6347" ht="15.75" customHeight="1">
      <c r="A6347" s="1" t="s">
        <v>20096</v>
      </c>
      <c r="C6347" s="1" t="s">
        <v>2818</v>
      </c>
      <c r="D6347" s="1" t="s">
        <v>20097</v>
      </c>
      <c r="E6347" s="1" t="s">
        <v>687</v>
      </c>
      <c r="F6347" s="1" t="s">
        <v>20001</v>
      </c>
      <c r="G6347" s="1" t="s">
        <v>19</v>
      </c>
      <c r="H6347" s="1" t="s">
        <v>131</v>
      </c>
      <c r="I6347" s="1" t="s">
        <v>19</v>
      </c>
      <c r="J6347" s="1" t="s">
        <v>39</v>
      </c>
      <c r="K6347" s="1" t="s">
        <v>30</v>
      </c>
      <c r="L6347" s="1" t="s">
        <v>23</v>
      </c>
      <c r="M6347" s="1" t="s">
        <v>20098</v>
      </c>
    </row>
    <row r="6348" ht="15.75" customHeight="1">
      <c r="A6348" s="1" t="s">
        <v>20099</v>
      </c>
      <c r="C6348" s="1" t="s">
        <v>3349</v>
      </c>
      <c r="D6348" s="1" t="s">
        <v>20100</v>
      </c>
      <c r="E6348" s="1" t="s">
        <v>129</v>
      </c>
      <c r="F6348" s="1" t="s">
        <v>216</v>
      </c>
      <c r="G6348" s="1" t="s">
        <v>19</v>
      </c>
      <c r="H6348" s="1" t="s">
        <v>387</v>
      </c>
      <c r="I6348" s="1" t="s">
        <v>3499</v>
      </c>
      <c r="J6348" s="1" t="s">
        <v>39</v>
      </c>
      <c r="K6348" s="1" t="s">
        <v>22</v>
      </c>
      <c r="L6348" s="1" t="s">
        <v>23</v>
      </c>
      <c r="M6348" s="1" t="s">
        <v>20101</v>
      </c>
    </row>
    <row r="6349" ht="15.75" customHeight="1">
      <c r="A6349" s="1" t="s">
        <v>20102</v>
      </c>
      <c r="C6349" s="1" t="s">
        <v>481</v>
      </c>
      <c r="D6349" s="1" t="s">
        <v>20103</v>
      </c>
      <c r="E6349" s="1" t="s">
        <v>106</v>
      </c>
      <c r="F6349" s="1" t="s">
        <v>6757</v>
      </c>
      <c r="G6349" s="1" t="s">
        <v>19</v>
      </c>
      <c r="H6349" s="1" t="s">
        <v>14009</v>
      </c>
      <c r="I6349" s="1" t="s">
        <v>19</v>
      </c>
      <c r="J6349" s="1" t="s">
        <v>21</v>
      </c>
      <c r="K6349" s="1" t="s">
        <v>23</v>
      </c>
      <c r="L6349" s="1" t="s">
        <v>23</v>
      </c>
    </row>
    <row r="6350" ht="15.75" customHeight="1">
      <c r="A6350" s="1" t="s">
        <v>20104</v>
      </c>
      <c r="C6350" s="1" t="s">
        <v>2941</v>
      </c>
      <c r="D6350" s="1" t="s">
        <v>20105</v>
      </c>
      <c r="E6350" s="1" t="s">
        <v>106</v>
      </c>
      <c r="F6350" s="1" t="s">
        <v>719</v>
      </c>
      <c r="G6350" s="1" t="s">
        <v>19</v>
      </c>
      <c r="H6350" s="1" t="s">
        <v>490</v>
      </c>
      <c r="I6350" s="1" t="s">
        <v>142</v>
      </c>
      <c r="J6350" s="1" t="s">
        <v>39</v>
      </c>
      <c r="K6350" s="1" t="s">
        <v>46</v>
      </c>
      <c r="L6350" s="1" t="s">
        <v>23</v>
      </c>
      <c r="M6350" s="1" t="s">
        <v>110</v>
      </c>
    </row>
    <row r="6351" ht="15.75" customHeight="1">
      <c r="A6351" s="1" t="s">
        <v>20106</v>
      </c>
      <c r="C6351" s="1" t="s">
        <v>3020</v>
      </c>
      <c r="D6351" s="1" t="s">
        <v>20107</v>
      </c>
      <c r="E6351" s="1" t="s">
        <v>64</v>
      </c>
      <c r="F6351" s="1" t="s">
        <v>10398</v>
      </c>
      <c r="G6351" s="1" t="s">
        <v>19</v>
      </c>
      <c r="H6351" s="1" t="s">
        <v>963</v>
      </c>
      <c r="I6351" s="1" t="s">
        <v>10399</v>
      </c>
      <c r="J6351" s="1" t="s">
        <v>21</v>
      </c>
      <c r="K6351" s="1" t="s">
        <v>23</v>
      </c>
      <c r="L6351" s="1" t="s">
        <v>23</v>
      </c>
      <c r="M6351" s="1" t="s">
        <v>20108</v>
      </c>
    </row>
    <row r="6352" ht="15.75" customHeight="1">
      <c r="A6352" s="1" t="s">
        <v>20109</v>
      </c>
      <c r="C6352" s="1" t="s">
        <v>18403</v>
      </c>
      <c r="D6352" s="1" t="s">
        <v>20110</v>
      </c>
      <c r="E6352" s="1" t="s">
        <v>106</v>
      </c>
      <c r="F6352" s="1" t="s">
        <v>20111</v>
      </c>
      <c r="G6352" s="1" t="s">
        <v>2122</v>
      </c>
      <c r="H6352" s="1" t="s">
        <v>1399</v>
      </c>
      <c r="I6352" s="1" t="s">
        <v>17560</v>
      </c>
      <c r="J6352" s="1" t="s">
        <v>39</v>
      </c>
      <c r="K6352" s="1" t="s">
        <v>58</v>
      </c>
      <c r="L6352" s="1" t="s">
        <v>23</v>
      </c>
      <c r="M6352" s="1" t="s">
        <v>20112</v>
      </c>
    </row>
    <row r="6353" ht="15.75" customHeight="1">
      <c r="A6353" s="1" t="s">
        <v>20113</v>
      </c>
      <c r="C6353" s="1" t="s">
        <v>2904</v>
      </c>
      <c r="D6353" s="1" t="s">
        <v>20114</v>
      </c>
      <c r="E6353" s="1" t="s">
        <v>129</v>
      </c>
      <c r="F6353" s="1" t="s">
        <v>1385</v>
      </c>
      <c r="G6353" s="1" t="s">
        <v>19</v>
      </c>
      <c r="H6353" s="1" t="s">
        <v>196</v>
      </c>
      <c r="I6353" s="1" t="s">
        <v>1386</v>
      </c>
      <c r="J6353" s="1" t="s">
        <v>39</v>
      </c>
      <c r="K6353" s="1" t="s">
        <v>81</v>
      </c>
      <c r="L6353" s="1" t="s">
        <v>31</v>
      </c>
      <c r="M6353" s="1" t="s">
        <v>20115</v>
      </c>
    </row>
    <row r="6354" ht="15.75" customHeight="1">
      <c r="A6354" s="1" t="s">
        <v>20116</v>
      </c>
      <c r="C6354" s="1" t="s">
        <v>16100</v>
      </c>
      <c r="D6354" s="1" t="s">
        <v>20117</v>
      </c>
      <c r="E6354" s="1" t="s">
        <v>1408</v>
      </c>
      <c r="F6354" s="1" t="s">
        <v>12040</v>
      </c>
      <c r="G6354" s="1" t="s">
        <v>19</v>
      </c>
      <c r="H6354" s="1" t="s">
        <v>963</v>
      </c>
      <c r="I6354" s="1" t="s">
        <v>19</v>
      </c>
      <c r="J6354" s="1" t="s">
        <v>39</v>
      </c>
      <c r="K6354" s="1" t="s">
        <v>58</v>
      </c>
      <c r="L6354" s="1" t="s">
        <v>31</v>
      </c>
      <c r="M6354" s="1" t="s">
        <v>20118</v>
      </c>
    </row>
    <row r="6355" ht="15.75" customHeight="1">
      <c r="A6355" s="1" t="s">
        <v>20119</v>
      </c>
      <c r="C6355" s="1" t="s">
        <v>3349</v>
      </c>
      <c r="D6355" s="1" t="s">
        <v>20120</v>
      </c>
      <c r="E6355" s="1" t="s">
        <v>627</v>
      </c>
      <c r="F6355" s="1" t="s">
        <v>3941</v>
      </c>
      <c r="G6355" s="1" t="s">
        <v>19</v>
      </c>
      <c r="H6355" s="1" t="s">
        <v>204</v>
      </c>
      <c r="I6355" s="1" t="s">
        <v>5122</v>
      </c>
      <c r="J6355" s="1" t="s">
        <v>39</v>
      </c>
      <c r="K6355" s="1" t="s">
        <v>30</v>
      </c>
      <c r="L6355" s="1" t="s">
        <v>23</v>
      </c>
      <c r="M6355" s="1" t="s">
        <v>20121</v>
      </c>
    </row>
    <row r="6356" ht="15.75" customHeight="1">
      <c r="A6356" s="1" t="s">
        <v>20122</v>
      </c>
      <c r="C6356" s="1" t="s">
        <v>14794</v>
      </c>
      <c r="D6356" s="1" t="s">
        <v>20123</v>
      </c>
      <c r="E6356" s="1" t="s">
        <v>106</v>
      </c>
      <c r="F6356" s="1" t="s">
        <v>20124</v>
      </c>
      <c r="G6356" s="1" t="s">
        <v>19</v>
      </c>
      <c r="H6356" s="1" t="s">
        <v>224</v>
      </c>
      <c r="I6356" s="1" t="s">
        <v>20125</v>
      </c>
      <c r="J6356" s="1" t="s">
        <v>39</v>
      </c>
      <c r="K6356" s="1" t="s">
        <v>81</v>
      </c>
      <c r="L6356" s="1" t="s">
        <v>23</v>
      </c>
      <c r="M6356" s="1" t="s">
        <v>110</v>
      </c>
    </row>
    <row r="6357" ht="15.75" customHeight="1">
      <c r="A6357" s="1" t="s">
        <v>20126</v>
      </c>
      <c r="C6357" s="1" t="s">
        <v>14318</v>
      </c>
      <c r="D6357" s="1" t="s">
        <v>20127</v>
      </c>
      <c r="E6357" s="1" t="s">
        <v>129</v>
      </c>
      <c r="F6357" s="1" t="s">
        <v>550</v>
      </c>
      <c r="G6357" s="1" t="s">
        <v>19</v>
      </c>
      <c r="H6357" s="1" t="s">
        <v>88</v>
      </c>
      <c r="I6357" s="1" t="s">
        <v>142</v>
      </c>
      <c r="J6357" s="1" t="s">
        <v>21</v>
      </c>
      <c r="K6357" s="1" t="s">
        <v>30</v>
      </c>
      <c r="L6357" s="1" t="s">
        <v>23</v>
      </c>
      <c r="M6357" s="1" t="s">
        <v>110</v>
      </c>
    </row>
    <row r="6358" ht="15.75" customHeight="1">
      <c r="A6358" s="1" t="s">
        <v>20128</v>
      </c>
      <c r="C6358" s="1" t="s">
        <v>20129</v>
      </c>
      <c r="D6358" s="1" t="s">
        <v>20130</v>
      </c>
      <c r="E6358" s="1" t="s">
        <v>129</v>
      </c>
      <c r="F6358" s="1" t="s">
        <v>2362</v>
      </c>
      <c r="G6358" s="1" t="s">
        <v>19</v>
      </c>
      <c r="H6358" s="1" t="s">
        <v>20</v>
      </c>
      <c r="I6358" s="1" t="s">
        <v>2363</v>
      </c>
      <c r="J6358" s="1" t="s">
        <v>39</v>
      </c>
      <c r="K6358" s="1" t="s">
        <v>218</v>
      </c>
      <c r="L6358" s="1" t="s">
        <v>59</v>
      </c>
      <c r="M6358" s="1" t="s">
        <v>20131</v>
      </c>
    </row>
    <row r="6359" ht="15.75" customHeight="1">
      <c r="A6359" s="1" t="s">
        <v>20132</v>
      </c>
      <c r="C6359" s="1" t="s">
        <v>20133</v>
      </c>
      <c r="D6359" s="1" t="s">
        <v>20134</v>
      </c>
      <c r="E6359" s="1" t="s">
        <v>339</v>
      </c>
      <c r="F6359" s="1" t="s">
        <v>2174</v>
      </c>
      <c r="G6359" s="1" t="s">
        <v>19</v>
      </c>
      <c r="H6359" s="1" t="s">
        <v>963</v>
      </c>
      <c r="I6359" s="1" t="s">
        <v>2175</v>
      </c>
      <c r="J6359" s="1" t="s">
        <v>39</v>
      </c>
      <c r="K6359" s="1" t="s">
        <v>218</v>
      </c>
      <c r="L6359" s="1" t="s">
        <v>23</v>
      </c>
      <c r="M6359" s="1" t="s">
        <v>20135</v>
      </c>
    </row>
    <row r="6360" ht="15.75" customHeight="1">
      <c r="A6360" s="1" t="s">
        <v>20136</v>
      </c>
      <c r="C6360" s="1" t="s">
        <v>20137</v>
      </c>
      <c r="D6360" s="1" t="s">
        <v>20138</v>
      </c>
      <c r="E6360" s="1" t="s">
        <v>129</v>
      </c>
      <c r="F6360" s="1" t="s">
        <v>1385</v>
      </c>
      <c r="G6360" s="1" t="s">
        <v>19</v>
      </c>
      <c r="H6360" s="1" t="s">
        <v>188</v>
      </c>
      <c r="I6360" s="1" t="s">
        <v>1123</v>
      </c>
      <c r="J6360" s="1" t="s">
        <v>39</v>
      </c>
      <c r="K6360" s="1" t="s">
        <v>30</v>
      </c>
      <c r="L6360" s="1" t="s">
        <v>23</v>
      </c>
      <c r="M6360" s="1" t="s">
        <v>20139</v>
      </c>
    </row>
    <row r="6361" ht="15.75" customHeight="1">
      <c r="A6361" s="1" t="s">
        <v>20140</v>
      </c>
      <c r="C6361" s="1" t="s">
        <v>3643</v>
      </c>
      <c r="D6361" s="1" t="s">
        <v>20141</v>
      </c>
      <c r="E6361" s="1" t="s">
        <v>106</v>
      </c>
      <c r="F6361" s="1" t="s">
        <v>962</v>
      </c>
      <c r="G6361" s="1" t="s">
        <v>19</v>
      </c>
      <c r="H6361" s="1" t="s">
        <v>617</v>
      </c>
      <c r="I6361" s="1" t="s">
        <v>964</v>
      </c>
      <c r="J6361" s="1" t="s">
        <v>39</v>
      </c>
      <c r="K6361" s="1" t="s">
        <v>22</v>
      </c>
      <c r="L6361" s="1" t="s">
        <v>23</v>
      </c>
      <c r="M6361" s="1" t="s">
        <v>20142</v>
      </c>
    </row>
    <row r="6362" ht="15.75" customHeight="1">
      <c r="A6362" s="1" t="s">
        <v>20143</v>
      </c>
      <c r="C6362" s="1" t="s">
        <v>2729</v>
      </c>
      <c r="D6362" s="1" t="s">
        <v>20144</v>
      </c>
      <c r="E6362" s="1" t="s">
        <v>106</v>
      </c>
      <c r="F6362" s="1" t="s">
        <v>865</v>
      </c>
      <c r="G6362" s="1" t="s">
        <v>19</v>
      </c>
      <c r="H6362" s="1" t="s">
        <v>2638</v>
      </c>
      <c r="I6362" s="1" t="s">
        <v>142</v>
      </c>
      <c r="J6362" s="1" t="s">
        <v>21</v>
      </c>
      <c r="K6362" s="1" t="s">
        <v>30</v>
      </c>
      <c r="L6362" s="1" t="s">
        <v>31</v>
      </c>
      <c r="M6362" s="1" t="s">
        <v>110</v>
      </c>
    </row>
    <row r="6363" ht="15.75" customHeight="1">
      <c r="A6363" s="1" t="s">
        <v>20145</v>
      </c>
      <c r="C6363" s="1" t="s">
        <v>3835</v>
      </c>
      <c r="D6363" s="1" t="s">
        <v>20146</v>
      </c>
      <c r="E6363" s="1" t="s">
        <v>558</v>
      </c>
      <c r="F6363" s="1" t="s">
        <v>20147</v>
      </c>
      <c r="G6363" s="1" t="s">
        <v>19</v>
      </c>
      <c r="H6363" s="1" t="s">
        <v>2386</v>
      </c>
      <c r="I6363" s="1" t="s">
        <v>19</v>
      </c>
      <c r="J6363" s="1" t="s">
        <v>21</v>
      </c>
      <c r="K6363" s="1" t="s">
        <v>537</v>
      </c>
      <c r="L6363" s="1" t="s">
        <v>31</v>
      </c>
      <c r="M6363" s="1" t="s">
        <v>110</v>
      </c>
    </row>
    <row r="6364" ht="15.75" customHeight="1">
      <c r="A6364" s="1" t="s">
        <v>20148</v>
      </c>
      <c r="C6364" s="1" t="s">
        <v>3774</v>
      </c>
      <c r="D6364" s="1" t="s">
        <v>20149</v>
      </c>
      <c r="E6364" s="1" t="s">
        <v>397</v>
      </c>
      <c r="F6364" s="1" t="s">
        <v>20150</v>
      </c>
      <c r="G6364" s="1" t="s">
        <v>19</v>
      </c>
      <c r="H6364" s="1" t="s">
        <v>1752</v>
      </c>
      <c r="I6364" s="1" t="s">
        <v>20151</v>
      </c>
      <c r="J6364" s="1" t="s">
        <v>21</v>
      </c>
      <c r="K6364" s="1" t="s">
        <v>30</v>
      </c>
      <c r="L6364" s="1" t="s">
        <v>31</v>
      </c>
      <c r="M6364" s="1" t="s">
        <v>2616</v>
      </c>
    </row>
    <row r="6365" ht="15.75" customHeight="1">
      <c r="A6365" s="1" t="s">
        <v>20152</v>
      </c>
      <c r="C6365" s="1" t="s">
        <v>20153</v>
      </c>
      <c r="D6365" s="1" t="s">
        <v>20154</v>
      </c>
      <c r="E6365" s="1" t="s">
        <v>54</v>
      </c>
      <c r="F6365" s="1" t="s">
        <v>8796</v>
      </c>
      <c r="G6365" s="1" t="s">
        <v>66</v>
      </c>
      <c r="H6365" s="1" t="s">
        <v>772</v>
      </c>
      <c r="I6365" s="1" t="s">
        <v>1317</v>
      </c>
      <c r="J6365" s="1" t="s">
        <v>39</v>
      </c>
      <c r="K6365" s="1" t="s">
        <v>59</v>
      </c>
      <c r="L6365" s="1" t="s">
        <v>47</v>
      </c>
      <c r="M6365" s="1" t="s">
        <v>20155</v>
      </c>
    </row>
    <row r="6366" ht="15.75" customHeight="1">
      <c r="A6366" s="1" t="s">
        <v>20156</v>
      </c>
      <c r="C6366" s="1" t="s">
        <v>20157</v>
      </c>
      <c r="D6366" s="1" t="s">
        <v>20158</v>
      </c>
      <c r="E6366" s="1" t="s">
        <v>18782</v>
      </c>
      <c r="F6366" s="1" t="s">
        <v>20159</v>
      </c>
      <c r="G6366" s="1" t="s">
        <v>19</v>
      </c>
      <c r="H6366" s="1" t="s">
        <v>2975</v>
      </c>
      <c r="I6366" s="1" t="s">
        <v>19</v>
      </c>
      <c r="J6366" s="1" t="s">
        <v>21</v>
      </c>
      <c r="K6366" s="1" t="s">
        <v>22</v>
      </c>
      <c r="L6366" s="1" t="s">
        <v>47</v>
      </c>
      <c r="M6366" s="1" t="s">
        <v>110</v>
      </c>
    </row>
    <row r="6367" ht="15.75" customHeight="1">
      <c r="A6367" s="1" t="s">
        <v>20160</v>
      </c>
      <c r="C6367" s="1" t="s">
        <v>3449</v>
      </c>
      <c r="D6367" s="1" t="s">
        <v>20161</v>
      </c>
      <c r="E6367" s="1" t="s">
        <v>129</v>
      </c>
      <c r="F6367" s="1" t="s">
        <v>3102</v>
      </c>
      <c r="G6367" s="1" t="s">
        <v>3103</v>
      </c>
      <c r="H6367" s="1" t="s">
        <v>224</v>
      </c>
      <c r="I6367" s="1" t="s">
        <v>19</v>
      </c>
      <c r="J6367" s="1" t="s">
        <v>39</v>
      </c>
      <c r="K6367" s="1" t="s">
        <v>132</v>
      </c>
      <c r="L6367" s="1" t="s">
        <v>23</v>
      </c>
      <c r="M6367" s="1" t="s">
        <v>110</v>
      </c>
    </row>
    <row r="6368" ht="15.75" customHeight="1">
      <c r="A6368" s="1" t="s">
        <v>20162</v>
      </c>
      <c r="C6368" s="1" t="s">
        <v>164</v>
      </c>
      <c r="D6368" s="1" t="s">
        <v>20163</v>
      </c>
      <c r="E6368" s="1" t="s">
        <v>27</v>
      </c>
      <c r="F6368" s="1" t="s">
        <v>20164</v>
      </c>
      <c r="G6368" s="1" t="s">
        <v>19</v>
      </c>
      <c r="H6368" s="1" t="s">
        <v>400</v>
      </c>
      <c r="I6368" s="1" t="s">
        <v>20165</v>
      </c>
      <c r="J6368" s="1" t="s">
        <v>21</v>
      </c>
      <c r="K6368" s="1" t="s">
        <v>30</v>
      </c>
      <c r="L6368" s="1" t="s">
        <v>23</v>
      </c>
      <c r="M6368" s="1" t="s">
        <v>20166</v>
      </c>
    </row>
    <row r="6369" ht="15.75" customHeight="1">
      <c r="A6369" s="1" t="s">
        <v>20167</v>
      </c>
      <c r="C6369" s="1" t="s">
        <v>20168</v>
      </c>
      <c r="D6369" s="1" t="s">
        <v>20169</v>
      </c>
      <c r="E6369" s="1" t="s">
        <v>54</v>
      </c>
      <c r="F6369" s="1" t="s">
        <v>7947</v>
      </c>
      <c r="G6369" s="1" t="s">
        <v>19</v>
      </c>
      <c r="H6369" s="1" t="s">
        <v>174</v>
      </c>
      <c r="I6369" s="1" t="s">
        <v>2497</v>
      </c>
      <c r="J6369" s="1" t="s">
        <v>21</v>
      </c>
      <c r="K6369" s="1" t="s">
        <v>132</v>
      </c>
      <c r="L6369" s="1" t="s">
        <v>23</v>
      </c>
      <c r="M6369" s="1" t="s">
        <v>110</v>
      </c>
    </row>
    <row r="6370" ht="15.75" customHeight="1">
      <c r="A6370" s="1" t="s">
        <v>20170</v>
      </c>
      <c r="C6370" s="1" t="s">
        <v>20171</v>
      </c>
      <c r="H6370" s="1" t="s">
        <v>376</v>
      </c>
      <c r="M6370" s="1" t="s">
        <v>110</v>
      </c>
    </row>
    <row r="6371" ht="15.75" customHeight="1">
      <c r="A6371" s="1" t="s">
        <v>20172</v>
      </c>
      <c r="C6371" s="1" t="s">
        <v>20173</v>
      </c>
      <c r="H6371" s="1" t="s">
        <v>224</v>
      </c>
      <c r="M6371" s="1" t="s">
        <v>110</v>
      </c>
    </row>
    <row r="6372" ht="15.75" customHeight="1">
      <c r="A6372" s="1" t="s">
        <v>20174</v>
      </c>
      <c r="C6372" s="1" t="s">
        <v>20175</v>
      </c>
      <c r="H6372" s="1" t="s">
        <v>131</v>
      </c>
      <c r="M6372" s="1" t="s">
        <v>20176</v>
      </c>
    </row>
    <row r="6373" ht="15.75" customHeight="1">
      <c r="A6373" s="1" t="s">
        <v>20177</v>
      </c>
      <c r="C6373" s="1" t="s">
        <v>20178</v>
      </c>
      <c r="D6373" s="1" t="s">
        <v>20179</v>
      </c>
      <c r="E6373" s="1" t="s">
        <v>54</v>
      </c>
      <c r="F6373" s="1" t="s">
        <v>4834</v>
      </c>
      <c r="G6373" s="1" t="s">
        <v>19</v>
      </c>
      <c r="H6373" s="1" t="s">
        <v>348</v>
      </c>
      <c r="I6373" s="1" t="s">
        <v>197</v>
      </c>
      <c r="J6373" s="1" t="s">
        <v>21</v>
      </c>
      <c r="K6373" s="1" t="s">
        <v>46</v>
      </c>
      <c r="L6373" s="1" t="s">
        <v>59</v>
      </c>
      <c r="M6373" s="1" t="s">
        <v>20180</v>
      </c>
    </row>
    <row r="6374" ht="15.75" customHeight="1">
      <c r="A6374" s="1" t="s">
        <v>20181</v>
      </c>
      <c r="C6374" s="1" t="s">
        <v>20182</v>
      </c>
      <c r="D6374" s="1" t="s">
        <v>20183</v>
      </c>
      <c r="E6374" s="1" t="s">
        <v>86</v>
      </c>
      <c r="F6374" s="1" t="s">
        <v>12111</v>
      </c>
      <c r="G6374" s="1" t="s">
        <v>19</v>
      </c>
      <c r="H6374" s="1" t="s">
        <v>363</v>
      </c>
      <c r="I6374" s="1" t="s">
        <v>12112</v>
      </c>
      <c r="J6374" s="1" t="s">
        <v>21</v>
      </c>
      <c r="K6374" s="1" t="s">
        <v>30</v>
      </c>
      <c r="L6374" s="1" t="s">
        <v>23</v>
      </c>
      <c r="M6374" s="1" t="s">
        <v>110</v>
      </c>
    </row>
    <row r="6375" ht="15.75" customHeight="1">
      <c r="A6375" s="1" t="s">
        <v>20184</v>
      </c>
      <c r="C6375" s="1" t="s">
        <v>20185</v>
      </c>
      <c r="D6375" s="1" t="s">
        <v>20186</v>
      </c>
      <c r="E6375" s="1" t="s">
        <v>27</v>
      </c>
      <c r="F6375" s="1" t="s">
        <v>10655</v>
      </c>
      <c r="G6375" s="1" t="s">
        <v>19</v>
      </c>
      <c r="H6375" s="1" t="s">
        <v>484</v>
      </c>
      <c r="I6375" s="1" t="s">
        <v>10656</v>
      </c>
      <c r="J6375" s="1" t="s">
        <v>21</v>
      </c>
      <c r="K6375" s="1" t="s">
        <v>537</v>
      </c>
      <c r="L6375" s="1" t="s">
        <v>526</v>
      </c>
      <c r="M6375" s="1" t="s">
        <v>20187</v>
      </c>
    </row>
    <row r="6376" ht="15.75" customHeight="1">
      <c r="A6376" s="1" t="s">
        <v>20188</v>
      </c>
      <c r="C6376" s="1" t="s">
        <v>20189</v>
      </c>
      <c r="D6376" s="1" t="s">
        <v>20190</v>
      </c>
      <c r="E6376" s="1" t="s">
        <v>86</v>
      </c>
      <c r="F6376" s="1" t="s">
        <v>20191</v>
      </c>
      <c r="G6376" s="1" t="s">
        <v>19</v>
      </c>
      <c r="H6376" s="1" t="s">
        <v>1244</v>
      </c>
      <c r="I6376" s="1" t="s">
        <v>1062</v>
      </c>
      <c r="J6376" s="1" t="s">
        <v>39</v>
      </c>
      <c r="K6376" s="1" t="s">
        <v>132</v>
      </c>
      <c r="L6376" s="1" t="s">
        <v>526</v>
      </c>
      <c r="M6376" s="1" t="s">
        <v>2042</v>
      </c>
    </row>
    <row r="6377" ht="15.75" customHeight="1">
      <c r="A6377" s="1" t="s">
        <v>20192</v>
      </c>
      <c r="C6377" s="1" t="s">
        <v>20193</v>
      </c>
      <c r="D6377" s="1" t="s">
        <v>20194</v>
      </c>
      <c r="E6377" s="1" t="s">
        <v>86</v>
      </c>
      <c r="F6377" s="1" t="s">
        <v>20195</v>
      </c>
      <c r="G6377" s="1" t="s">
        <v>19</v>
      </c>
      <c r="H6377" s="1" t="s">
        <v>188</v>
      </c>
      <c r="I6377" s="1" t="s">
        <v>20196</v>
      </c>
      <c r="J6377" s="1" t="s">
        <v>39</v>
      </c>
      <c r="K6377" s="1" t="s">
        <v>81</v>
      </c>
      <c r="L6377" s="1" t="s">
        <v>81</v>
      </c>
      <c r="M6377" s="1" t="s">
        <v>20197</v>
      </c>
    </row>
    <row r="6378" ht="15.75" customHeight="1">
      <c r="A6378" s="1" t="s">
        <v>20198</v>
      </c>
      <c r="C6378" s="1" t="s">
        <v>20199</v>
      </c>
      <c r="H6378" s="1" t="s">
        <v>289</v>
      </c>
      <c r="M6378" s="1" t="s">
        <v>20200</v>
      </c>
    </row>
    <row r="6379" ht="15.75" customHeight="1">
      <c r="A6379" s="1" t="s">
        <v>20201</v>
      </c>
      <c r="C6379" s="1" t="s">
        <v>20202</v>
      </c>
      <c r="H6379" s="1" t="s">
        <v>490</v>
      </c>
      <c r="M6379" s="1" t="s">
        <v>10263</v>
      </c>
    </row>
    <row r="6380" ht="15.75" customHeight="1">
      <c r="A6380" s="1" t="s">
        <v>20203</v>
      </c>
      <c r="C6380" s="1" t="s">
        <v>20204</v>
      </c>
      <c r="D6380" s="1" t="s">
        <v>20205</v>
      </c>
      <c r="E6380" s="1" t="s">
        <v>54</v>
      </c>
      <c r="F6380" s="1" t="s">
        <v>347</v>
      </c>
      <c r="G6380" s="1" t="s">
        <v>19</v>
      </c>
      <c r="H6380" s="1" t="s">
        <v>842</v>
      </c>
      <c r="I6380" s="1" t="s">
        <v>197</v>
      </c>
      <c r="J6380" s="1" t="s">
        <v>21</v>
      </c>
      <c r="K6380" s="1" t="s">
        <v>23</v>
      </c>
      <c r="L6380" s="1" t="s">
        <v>31</v>
      </c>
      <c r="M6380" s="1" t="s">
        <v>20206</v>
      </c>
    </row>
    <row r="6381" ht="15.75" customHeight="1">
      <c r="A6381" s="1" t="s">
        <v>20207</v>
      </c>
      <c r="C6381" s="1" t="s">
        <v>20208</v>
      </c>
      <c r="D6381" s="1" t="s">
        <v>20209</v>
      </c>
      <c r="E6381" s="1" t="s">
        <v>86</v>
      </c>
      <c r="F6381" s="1" t="s">
        <v>20210</v>
      </c>
      <c r="G6381" s="1" t="s">
        <v>19</v>
      </c>
      <c r="H6381" s="1" t="s">
        <v>260</v>
      </c>
      <c r="I6381" s="1" t="s">
        <v>20211</v>
      </c>
      <c r="J6381" s="1" t="s">
        <v>39</v>
      </c>
      <c r="K6381" s="1" t="s">
        <v>159</v>
      </c>
      <c r="L6381" s="1" t="s">
        <v>23</v>
      </c>
      <c r="M6381" s="1" t="s">
        <v>20212</v>
      </c>
    </row>
    <row r="6382" ht="15.75" customHeight="1">
      <c r="A6382" s="1" t="s">
        <v>20213</v>
      </c>
      <c r="C6382" s="1" t="s">
        <v>15962</v>
      </c>
      <c r="D6382" s="1" t="s">
        <v>20214</v>
      </c>
      <c r="E6382" s="1" t="s">
        <v>615</v>
      </c>
      <c r="F6382" s="1" t="s">
        <v>20215</v>
      </c>
      <c r="G6382" s="1" t="s">
        <v>19</v>
      </c>
      <c r="H6382" s="1" t="s">
        <v>772</v>
      </c>
      <c r="I6382" s="1" t="s">
        <v>20216</v>
      </c>
      <c r="J6382" s="1" t="s">
        <v>39</v>
      </c>
      <c r="K6382" s="1" t="s">
        <v>81</v>
      </c>
      <c r="L6382" s="1" t="s">
        <v>31</v>
      </c>
      <c r="M6382" s="1" t="s">
        <v>20217</v>
      </c>
    </row>
    <row r="6383" ht="15.75" customHeight="1">
      <c r="A6383" s="1" t="s">
        <v>20218</v>
      </c>
      <c r="C6383" s="1" t="s">
        <v>20219</v>
      </c>
      <c r="D6383" s="1" t="s">
        <v>20220</v>
      </c>
      <c r="E6383" s="1" t="s">
        <v>241</v>
      </c>
      <c r="F6383" s="1" t="s">
        <v>326</v>
      </c>
      <c r="G6383" s="1" t="s">
        <v>19</v>
      </c>
      <c r="H6383" s="1" t="s">
        <v>1235</v>
      </c>
      <c r="I6383" s="1" t="s">
        <v>327</v>
      </c>
      <c r="J6383" s="1" t="s">
        <v>39</v>
      </c>
      <c r="K6383" s="1" t="s">
        <v>59</v>
      </c>
      <c r="L6383" s="1" t="s">
        <v>23</v>
      </c>
      <c r="M6383" s="1" t="s">
        <v>20221</v>
      </c>
    </row>
    <row r="6384" ht="15.75" customHeight="1">
      <c r="A6384" s="1" t="s">
        <v>20222</v>
      </c>
      <c r="C6384" s="1" t="s">
        <v>232</v>
      </c>
      <c r="D6384" s="1" t="s">
        <v>20223</v>
      </c>
      <c r="E6384" s="1" t="s">
        <v>949</v>
      </c>
      <c r="F6384" s="1" t="s">
        <v>17969</v>
      </c>
      <c r="G6384" s="1" t="s">
        <v>19</v>
      </c>
      <c r="H6384" s="1" t="s">
        <v>123</v>
      </c>
      <c r="I6384" s="1" t="s">
        <v>1730</v>
      </c>
      <c r="J6384" s="1" t="s">
        <v>21</v>
      </c>
      <c r="K6384" s="1" t="s">
        <v>23</v>
      </c>
      <c r="L6384" s="1" t="s">
        <v>31</v>
      </c>
      <c r="M6384" s="1" t="s">
        <v>20224</v>
      </c>
    </row>
    <row r="6385" ht="15.75" customHeight="1">
      <c r="A6385" s="1" t="s">
        <v>20225</v>
      </c>
      <c r="C6385" s="1" t="s">
        <v>425</v>
      </c>
      <c r="D6385" s="1" t="s">
        <v>20226</v>
      </c>
      <c r="E6385" s="1" t="s">
        <v>115</v>
      </c>
      <c r="F6385" s="1" t="s">
        <v>469</v>
      </c>
      <c r="G6385" s="1" t="s">
        <v>19</v>
      </c>
      <c r="H6385" s="1" t="s">
        <v>168</v>
      </c>
      <c r="I6385" s="1" t="s">
        <v>20227</v>
      </c>
      <c r="J6385" s="1" t="s">
        <v>21</v>
      </c>
      <c r="K6385" s="1" t="s">
        <v>23</v>
      </c>
      <c r="L6385" s="1" t="s">
        <v>59</v>
      </c>
      <c r="M6385" s="1" t="s">
        <v>20228</v>
      </c>
    </row>
    <row r="6386" ht="15.75" customHeight="1">
      <c r="A6386" s="1" t="s">
        <v>20229</v>
      </c>
      <c r="C6386" s="1" t="s">
        <v>2669</v>
      </c>
      <c r="D6386" s="1" t="s">
        <v>20230</v>
      </c>
      <c r="E6386" s="1" t="s">
        <v>72</v>
      </c>
      <c r="F6386" s="1" t="s">
        <v>20231</v>
      </c>
      <c r="G6386" s="1" t="s">
        <v>19</v>
      </c>
      <c r="H6386" s="1" t="s">
        <v>348</v>
      </c>
      <c r="I6386" s="1" t="s">
        <v>19</v>
      </c>
      <c r="J6386" s="1" t="s">
        <v>21</v>
      </c>
      <c r="K6386" s="1" t="s">
        <v>46</v>
      </c>
      <c r="L6386" s="1" t="s">
        <v>23</v>
      </c>
      <c r="M6386" s="1" t="s">
        <v>20232</v>
      </c>
    </row>
    <row r="6387" ht="15.75" customHeight="1">
      <c r="A6387" s="1" t="s">
        <v>20233</v>
      </c>
      <c r="C6387" s="1" t="s">
        <v>272</v>
      </c>
      <c r="D6387" s="1" t="s">
        <v>20234</v>
      </c>
      <c r="E6387" s="1" t="s">
        <v>54</v>
      </c>
      <c r="F6387" s="1" t="s">
        <v>1116</v>
      </c>
      <c r="G6387" s="1" t="s">
        <v>19</v>
      </c>
      <c r="H6387" s="1" t="s">
        <v>348</v>
      </c>
      <c r="I6387" s="1" t="s">
        <v>1117</v>
      </c>
      <c r="J6387" s="1" t="s">
        <v>39</v>
      </c>
      <c r="K6387" s="1" t="s">
        <v>22</v>
      </c>
      <c r="L6387" s="1" t="s">
        <v>23</v>
      </c>
      <c r="M6387" s="1" t="s">
        <v>17964</v>
      </c>
    </row>
    <row r="6388" ht="15.75" customHeight="1">
      <c r="A6388" s="1" t="s">
        <v>20235</v>
      </c>
      <c r="C6388" s="1" t="s">
        <v>3349</v>
      </c>
      <c r="D6388" s="1" t="s">
        <v>20236</v>
      </c>
      <c r="E6388" s="1" t="s">
        <v>509</v>
      </c>
      <c r="F6388" s="1" t="s">
        <v>13578</v>
      </c>
      <c r="G6388" s="1" t="s">
        <v>19</v>
      </c>
      <c r="H6388" s="1" t="s">
        <v>50</v>
      </c>
      <c r="I6388" s="1" t="s">
        <v>16102</v>
      </c>
      <c r="J6388" s="1" t="s">
        <v>39</v>
      </c>
      <c r="K6388" s="1" t="s">
        <v>304</v>
      </c>
      <c r="L6388" s="1" t="s">
        <v>31</v>
      </c>
      <c r="M6388" s="1" t="s">
        <v>10007</v>
      </c>
    </row>
    <row r="6389" ht="15.75" customHeight="1">
      <c r="A6389" s="1" t="s">
        <v>20237</v>
      </c>
      <c r="C6389" s="1" t="s">
        <v>2478</v>
      </c>
      <c r="H6389" s="1" t="s">
        <v>392</v>
      </c>
    </row>
    <row r="6390" ht="15.75" customHeight="1">
      <c r="A6390" s="1" t="s">
        <v>20238</v>
      </c>
      <c r="C6390" s="1" t="s">
        <v>15743</v>
      </c>
      <c r="D6390" s="1" t="s">
        <v>20239</v>
      </c>
      <c r="E6390" s="1" t="s">
        <v>857</v>
      </c>
      <c r="F6390" s="1" t="s">
        <v>20240</v>
      </c>
      <c r="G6390" s="1" t="s">
        <v>19</v>
      </c>
      <c r="H6390" s="1" t="s">
        <v>108</v>
      </c>
      <c r="I6390" s="1" t="s">
        <v>13362</v>
      </c>
      <c r="J6390" s="1" t="s">
        <v>39</v>
      </c>
      <c r="K6390" s="1" t="s">
        <v>46</v>
      </c>
      <c r="L6390" s="1" t="s">
        <v>47</v>
      </c>
      <c r="M6390" s="1" t="s">
        <v>20241</v>
      </c>
    </row>
    <row r="6391" ht="15.75" customHeight="1">
      <c r="A6391" s="1" t="s">
        <v>20242</v>
      </c>
      <c r="C6391" s="1" t="s">
        <v>3070</v>
      </c>
      <c r="E6391" s="1" t="s">
        <v>145</v>
      </c>
      <c r="F6391" s="1" t="s">
        <v>19424</v>
      </c>
      <c r="G6391" s="1" t="s">
        <v>19</v>
      </c>
      <c r="H6391" s="1" t="s">
        <v>1013</v>
      </c>
      <c r="I6391" s="1" t="s">
        <v>19</v>
      </c>
      <c r="J6391" s="1" t="s">
        <v>21</v>
      </c>
      <c r="K6391" s="1" t="s">
        <v>890</v>
      </c>
      <c r="L6391" s="1" t="s">
        <v>755</v>
      </c>
    </row>
    <row r="6392" ht="15.75" customHeight="1">
      <c r="A6392" s="1" t="s">
        <v>20243</v>
      </c>
      <c r="C6392" s="1" t="s">
        <v>2473</v>
      </c>
      <c r="E6392" s="1" t="s">
        <v>129</v>
      </c>
      <c r="F6392" s="1" t="s">
        <v>161</v>
      </c>
      <c r="G6392" s="1" t="s">
        <v>19</v>
      </c>
      <c r="H6392" s="1" t="s">
        <v>2221</v>
      </c>
      <c r="I6392" s="1" t="s">
        <v>2222</v>
      </c>
      <c r="J6392" s="1" t="s">
        <v>21</v>
      </c>
      <c r="K6392" s="1" t="s">
        <v>890</v>
      </c>
      <c r="L6392" s="1" t="s">
        <v>755</v>
      </c>
    </row>
    <row r="6393" ht="15.75" customHeight="1">
      <c r="A6393" s="1" t="s">
        <v>20244</v>
      </c>
      <c r="C6393" s="1" t="s">
        <v>16406</v>
      </c>
      <c r="H6393" s="1" t="s">
        <v>986</v>
      </c>
      <c r="M6393" s="1" t="s">
        <v>20245</v>
      </c>
    </row>
    <row r="6394" ht="15.75" customHeight="1">
      <c r="A6394" s="1" t="s">
        <v>20246</v>
      </c>
      <c r="C6394" s="1" t="s">
        <v>20247</v>
      </c>
      <c r="D6394" s="1" t="s">
        <v>20248</v>
      </c>
      <c r="E6394" s="1" t="s">
        <v>106</v>
      </c>
      <c r="F6394" s="1" t="s">
        <v>1652</v>
      </c>
      <c r="G6394" s="1" t="s">
        <v>19</v>
      </c>
      <c r="H6394" s="1" t="s">
        <v>158</v>
      </c>
      <c r="I6394" s="1" t="s">
        <v>7541</v>
      </c>
      <c r="J6394" s="1" t="s">
        <v>21</v>
      </c>
      <c r="K6394" s="1" t="s">
        <v>132</v>
      </c>
      <c r="L6394" s="1" t="s">
        <v>23</v>
      </c>
      <c r="M6394" s="1" t="s">
        <v>110</v>
      </c>
    </row>
    <row r="6395" ht="15.75" customHeight="1">
      <c r="A6395" s="1" t="s">
        <v>20249</v>
      </c>
      <c r="C6395" s="1" t="s">
        <v>185</v>
      </c>
      <c r="D6395" s="1" t="s">
        <v>20250</v>
      </c>
      <c r="E6395" s="1" t="s">
        <v>106</v>
      </c>
      <c r="F6395" s="1" t="s">
        <v>4003</v>
      </c>
      <c r="G6395" s="1" t="s">
        <v>19</v>
      </c>
      <c r="H6395" s="1" t="s">
        <v>894</v>
      </c>
      <c r="I6395" s="1" t="s">
        <v>19</v>
      </c>
      <c r="J6395" s="1" t="s">
        <v>21</v>
      </c>
      <c r="K6395" s="1" t="s">
        <v>58</v>
      </c>
      <c r="L6395" s="1" t="s">
        <v>59</v>
      </c>
      <c r="M6395" s="1" t="s">
        <v>110</v>
      </c>
    </row>
    <row r="6396" ht="15.75" customHeight="1">
      <c r="A6396" s="1" t="s">
        <v>20251</v>
      </c>
      <c r="C6396" s="1" t="s">
        <v>214</v>
      </c>
      <c r="D6396" s="1" t="s">
        <v>20252</v>
      </c>
      <c r="E6396" s="1" t="s">
        <v>78</v>
      </c>
      <c r="F6396" s="1" t="s">
        <v>9139</v>
      </c>
      <c r="G6396" s="1" t="s">
        <v>19</v>
      </c>
      <c r="H6396" s="1" t="s">
        <v>1740</v>
      </c>
      <c r="I6396" s="1" t="s">
        <v>19</v>
      </c>
      <c r="J6396" s="1" t="s">
        <v>21</v>
      </c>
      <c r="K6396" s="1" t="s">
        <v>46</v>
      </c>
      <c r="L6396" s="1" t="s">
        <v>47</v>
      </c>
    </row>
    <row r="6397" ht="15.75" customHeight="1">
      <c r="A6397" s="1" t="s">
        <v>20253</v>
      </c>
      <c r="C6397" s="1" t="s">
        <v>214</v>
      </c>
      <c r="D6397" s="1" t="s">
        <v>20254</v>
      </c>
      <c r="E6397" s="1" t="s">
        <v>78</v>
      </c>
      <c r="F6397" s="1" t="s">
        <v>9139</v>
      </c>
      <c r="G6397" s="1" t="s">
        <v>19</v>
      </c>
      <c r="H6397" s="1" t="s">
        <v>229</v>
      </c>
      <c r="I6397" s="1" t="s">
        <v>19</v>
      </c>
      <c r="J6397" s="1" t="s">
        <v>21</v>
      </c>
      <c r="K6397" s="1" t="s">
        <v>30</v>
      </c>
      <c r="L6397" s="1" t="s">
        <v>23</v>
      </c>
    </row>
    <row r="6398" ht="15.75" customHeight="1">
      <c r="A6398" s="1" t="s">
        <v>20255</v>
      </c>
      <c r="C6398" s="1" t="s">
        <v>20256</v>
      </c>
      <c r="H6398" s="1" t="s">
        <v>88</v>
      </c>
      <c r="M6398" s="1" t="s">
        <v>20257</v>
      </c>
    </row>
    <row r="6399" ht="15.75" customHeight="1">
      <c r="A6399" s="1" t="s">
        <v>20258</v>
      </c>
      <c r="C6399" s="1" t="s">
        <v>19852</v>
      </c>
      <c r="D6399" s="1" t="s">
        <v>20259</v>
      </c>
      <c r="E6399" s="1" t="s">
        <v>78</v>
      </c>
      <c r="F6399" s="1" t="s">
        <v>20260</v>
      </c>
      <c r="G6399" s="1" t="s">
        <v>19</v>
      </c>
      <c r="H6399" s="1" t="s">
        <v>196</v>
      </c>
      <c r="I6399" s="1" t="s">
        <v>1970</v>
      </c>
      <c r="J6399" s="1" t="s">
        <v>21</v>
      </c>
      <c r="K6399" s="1" t="s">
        <v>81</v>
      </c>
      <c r="L6399" s="1" t="s">
        <v>526</v>
      </c>
      <c r="M6399" s="1" t="s">
        <v>110</v>
      </c>
    </row>
    <row r="6400" ht="15.75" customHeight="1">
      <c r="A6400" s="1" t="s">
        <v>20261</v>
      </c>
      <c r="C6400" s="1" t="s">
        <v>20262</v>
      </c>
      <c r="D6400" s="1" t="s">
        <v>20263</v>
      </c>
      <c r="E6400" s="1" t="s">
        <v>397</v>
      </c>
      <c r="F6400" s="1" t="s">
        <v>3700</v>
      </c>
      <c r="G6400" s="1" t="s">
        <v>19</v>
      </c>
      <c r="H6400" s="1" t="s">
        <v>1740</v>
      </c>
      <c r="I6400" s="1" t="s">
        <v>2119</v>
      </c>
      <c r="J6400" s="1" t="s">
        <v>39</v>
      </c>
      <c r="K6400" s="1" t="s">
        <v>218</v>
      </c>
      <c r="L6400" s="1" t="s">
        <v>59</v>
      </c>
      <c r="M6400" s="1" t="s">
        <v>2712</v>
      </c>
    </row>
    <row r="6401" ht="15.75" customHeight="1">
      <c r="A6401" s="1" t="s">
        <v>20264</v>
      </c>
      <c r="C6401" s="1" t="s">
        <v>20265</v>
      </c>
      <c r="D6401" s="1" t="s">
        <v>20266</v>
      </c>
      <c r="E6401" s="1" t="s">
        <v>20267</v>
      </c>
      <c r="F6401" s="1" t="s">
        <v>20268</v>
      </c>
      <c r="G6401" s="1" t="s">
        <v>19</v>
      </c>
      <c r="H6401" s="1" t="s">
        <v>131</v>
      </c>
      <c r="I6401" s="1" t="s">
        <v>19</v>
      </c>
      <c r="J6401" s="1" t="s">
        <v>39</v>
      </c>
      <c r="K6401" s="1" t="s">
        <v>22</v>
      </c>
      <c r="L6401" s="1" t="s">
        <v>526</v>
      </c>
      <c r="M6401" s="1" t="s">
        <v>110</v>
      </c>
    </row>
    <row r="6402" ht="15.75" customHeight="1">
      <c r="A6402" s="1" t="s">
        <v>20269</v>
      </c>
      <c r="C6402" s="1" t="s">
        <v>20270</v>
      </c>
      <c r="D6402" s="1" t="s">
        <v>20271</v>
      </c>
      <c r="E6402" s="1" t="s">
        <v>172</v>
      </c>
      <c r="F6402" s="1" t="s">
        <v>20272</v>
      </c>
      <c r="G6402" s="1" t="s">
        <v>19</v>
      </c>
      <c r="H6402" s="1" t="s">
        <v>813</v>
      </c>
      <c r="I6402" s="1" t="s">
        <v>19</v>
      </c>
      <c r="J6402" s="1" t="s">
        <v>39</v>
      </c>
      <c r="K6402" s="1" t="s">
        <v>23</v>
      </c>
      <c r="L6402" s="1" t="s">
        <v>23</v>
      </c>
      <c r="M6402" s="1" t="s">
        <v>20273</v>
      </c>
    </row>
    <row r="6403" ht="15.75" customHeight="1">
      <c r="A6403" s="1" t="s">
        <v>20274</v>
      </c>
      <c r="C6403" s="1" t="s">
        <v>16289</v>
      </c>
      <c r="H6403" s="1" t="s">
        <v>131</v>
      </c>
      <c r="M6403" s="1" t="s">
        <v>20275</v>
      </c>
    </row>
    <row r="6404" ht="15.75" customHeight="1">
      <c r="A6404" s="1" t="s">
        <v>20276</v>
      </c>
      <c r="C6404" s="1" t="s">
        <v>3994</v>
      </c>
      <c r="D6404" s="1" t="s">
        <v>20277</v>
      </c>
      <c r="E6404" s="1" t="s">
        <v>129</v>
      </c>
      <c r="F6404" s="1" t="s">
        <v>972</v>
      </c>
      <c r="G6404" s="1" t="s">
        <v>19</v>
      </c>
      <c r="H6404" s="1" t="s">
        <v>204</v>
      </c>
      <c r="I6404" s="1" t="s">
        <v>19</v>
      </c>
      <c r="J6404" s="1" t="s">
        <v>39</v>
      </c>
      <c r="K6404" s="1" t="s">
        <v>22</v>
      </c>
      <c r="L6404" s="1" t="s">
        <v>526</v>
      </c>
      <c r="M6404" s="1" t="s">
        <v>20278</v>
      </c>
    </row>
    <row r="6405" ht="15.75" customHeight="1">
      <c r="A6405" s="1" t="s">
        <v>20279</v>
      </c>
      <c r="C6405" s="1" t="s">
        <v>20280</v>
      </c>
      <c r="D6405" s="1" t="s">
        <v>20281</v>
      </c>
      <c r="E6405" s="1" t="s">
        <v>523</v>
      </c>
      <c r="F6405" s="1" t="s">
        <v>958</v>
      </c>
      <c r="G6405" s="1" t="s">
        <v>19</v>
      </c>
      <c r="H6405" s="1" t="s">
        <v>387</v>
      </c>
      <c r="I6405" s="1" t="s">
        <v>20282</v>
      </c>
      <c r="J6405" s="1" t="s">
        <v>39</v>
      </c>
      <c r="K6405" s="1" t="s">
        <v>22</v>
      </c>
      <c r="L6405" s="1" t="s">
        <v>132</v>
      </c>
      <c r="M6405" s="1" t="s">
        <v>110</v>
      </c>
    </row>
    <row r="6406" ht="15.75" customHeight="1">
      <c r="A6406" s="1" t="s">
        <v>20283</v>
      </c>
      <c r="C6406" s="1" t="s">
        <v>20284</v>
      </c>
      <c r="E6406" s="1" t="s">
        <v>172</v>
      </c>
      <c r="F6406" s="1" t="s">
        <v>10299</v>
      </c>
      <c r="G6406" s="1" t="s">
        <v>19</v>
      </c>
      <c r="H6406" s="1" t="s">
        <v>368</v>
      </c>
      <c r="I6406" s="1" t="s">
        <v>6643</v>
      </c>
      <c r="J6406" s="1" t="s">
        <v>21</v>
      </c>
      <c r="K6406" s="1" t="s">
        <v>23</v>
      </c>
      <c r="L6406" s="1" t="s">
        <v>23</v>
      </c>
      <c r="M6406" s="1" t="s">
        <v>110</v>
      </c>
    </row>
    <row r="6407" ht="15.75" customHeight="1">
      <c r="A6407" s="1" t="s">
        <v>20285</v>
      </c>
      <c r="C6407" s="1" t="s">
        <v>20193</v>
      </c>
      <c r="H6407" s="1" t="s">
        <v>67</v>
      </c>
      <c r="M6407" s="1" t="s">
        <v>20286</v>
      </c>
    </row>
    <row r="6408" ht="15.75" customHeight="1">
      <c r="A6408" s="1" t="s">
        <v>20287</v>
      </c>
      <c r="C6408" s="1" t="s">
        <v>20189</v>
      </c>
      <c r="D6408" s="1" t="s">
        <v>20288</v>
      </c>
      <c r="E6408" s="1" t="s">
        <v>54</v>
      </c>
      <c r="F6408" s="1" t="s">
        <v>441</v>
      </c>
      <c r="G6408" s="1" t="s">
        <v>19</v>
      </c>
      <c r="H6408" s="1" t="s">
        <v>29</v>
      </c>
      <c r="I6408" s="1" t="s">
        <v>5968</v>
      </c>
      <c r="J6408" s="1" t="s">
        <v>21</v>
      </c>
      <c r="K6408" s="1" t="s">
        <v>304</v>
      </c>
      <c r="L6408" s="1" t="s">
        <v>526</v>
      </c>
      <c r="M6408" s="1" t="s">
        <v>20289</v>
      </c>
    </row>
    <row r="6409" ht="15.75" customHeight="1">
      <c r="A6409" s="1" t="s">
        <v>20290</v>
      </c>
      <c r="C6409" s="1" t="s">
        <v>20291</v>
      </c>
      <c r="D6409" s="1" t="s">
        <v>20292</v>
      </c>
      <c r="E6409" s="1" t="s">
        <v>1917</v>
      </c>
      <c r="F6409" s="1" t="s">
        <v>20293</v>
      </c>
      <c r="G6409" s="1" t="s">
        <v>19</v>
      </c>
      <c r="H6409" s="1" t="s">
        <v>819</v>
      </c>
      <c r="I6409" s="1" t="s">
        <v>142</v>
      </c>
      <c r="J6409" s="1" t="s">
        <v>21</v>
      </c>
      <c r="K6409" s="1" t="s">
        <v>23</v>
      </c>
      <c r="L6409" s="1" t="s">
        <v>59</v>
      </c>
      <c r="M6409" s="1" t="s">
        <v>110</v>
      </c>
    </row>
    <row r="6410" ht="15.75" customHeight="1">
      <c r="A6410" s="1" t="s">
        <v>20294</v>
      </c>
      <c r="C6410" s="1" t="s">
        <v>20295</v>
      </c>
      <c r="H6410" s="1" t="s">
        <v>1235</v>
      </c>
      <c r="M6410" s="1" t="s">
        <v>20296</v>
      </c>
    </row>
    <row r="6411" ht="15.75" customHeight="1">
      <c r="A6411" s="1" t="s">
        <v>20297</v>
      </c>
      <c r="C6411" s="1" t="s">
        <v>20298</v>
      </c>
      <c r="D6411" s="1" t="s">
        <v>20299</v>
      </c>
      <c r="E6411" s="1" t="s">
        <v>54</v>
      </c>
      <c r="F6411" s="1" t="s">
        <v>20300</v>
      </c>
      <c r="G6411" s="1" t="s">
        <v>2073</v>
      </c>
      <c r="H6411" s="1" t="s">
        <v>188</v>
      </c>
      <c r="I6411" s="1" t="s">
        <v>197</v>
      </c>
      <c r="J6411" s="1" t="s">
        <v>39</v>
      </c>
      <c r="K6411" s="1" t="s">
        <v>46</v>
      </c>
      <c r="L6411" s="1" t="s">
        <v>23</v>
      </c>
      <c r="M6411" s="1" t="s">
        <v>20301</v>
      </c>
    </row>
    <row r="6412" ht="15.75" customHeight="1">
      <c r="A6412" s="1" t="s">
        <v>20302</v>
      </c>
      <c r="C6412" s="1" t="s">
        <v>20303</v>
      </c>
      <c r="D6412" s="1" t="s">
        <v>20304</v>
      </c>
      <c r="E6412" s="1" t="s">
        <v>54</v>
      </c>
      <c r="F6412" s="1" t="s">
        <v>8796</v>
      </c>
      <c r="G6412" s="1" t="s">
        <v>66</v>
      </c>
      <c r="H6412" s="1" t="s">
        <v>772</v>
      </c>
      <c r="I6412" s="1" t="s">
        <v>1317</v>
      </c>
      <c r="J6412" s="1" t="s">
        <v>39</v>
      </c>
      <c r="K6412" s="1" t="s">
        <v>46</v>
      </c>
      <c r="L6412" s="1" t="s">
        <v>23</v>
      </c>
      <c r="M6412" s="1" t="s">
        <v>110</v>
      </c>
    </row>
    <row r="6413" ht="15.75" customHeight="1">
      <c r="A6413" s="1" t="s">
        <v>20305</v>
      </c>
      <c r="C6413" s="1" t="s">
        <v>20306</v>
      </c>
      <c r="E6413" s="1" t="s">
        <v>172</v>
      </c>
      <c r="F6413" s="1" t="s">
        <v>20307</v>
      </c>
      <c r="G6413" s="1" t="s">
        <v>19</v>
      </c>
      <c r="H6413" s="1" t="s">
        <v>29</v>
      </c>
      <c r="I6413" s="1" t="s">
        <v>19</v>
      </c>
      <c r="J6413" s="1" t="s">
        <v>21</v>
      </c>
      <c r="K6413" s="1" t="s">
        <v>81</v>
      </c>
      <c r="L6413" s="1" t="s">
        <v>59</v>
      </c>
      <c r="M6413" s="1" t="s">
        <v>20308</v>
      </c>
    </row>
    <row r="6414" ht="15.75" customHeight="1">
      <c r="A6414" s="1" t="s">
        <v>20309</v>
      </c>
      <c r="C6414" s="1" t="s">
        <v>20310</v>
      </c>
      <c r="D6414" s="1" t="s">
        <v>20311</v>
      </c>
      <c r="E6414" s="1" t="s">
        <v>86</v>
      </c>
      <c r="F6414" s="1" t="s">
        <v>2266</v>
      </c>
      <c r="G6414" s="1" t="s">
        <v>19</v>
      </c>
      <c r="H6414" s="1" t="s">
        <v>20</v>
      </c>
      <c r="I6414" s="1" t="s">
        <v>1092</v>
      </c>
      <c r="J6414" s="1" t="s">
        <v>39</v>
      </c>
      <c r="K6414" s="1" t="s">
        <v>81</v>
      </c>
      <c r="L6414" s="1" t="s">
        <v>31</v>
      </c>
      <c r="M6414" s="1" t="s">
        <v>20312</v>
      </c>
    </row>
    <row r="6415" ht="15.75" customHeight="1">
      <c r="A6415" s="1" t="s">
        <v>20313</v>
      </c>
      <c r="C6415" s="1" t="s">
        <v>20314</v>
      </c>
      <c r="E6415" s="1" t="s">
        <v>86</v>
      </c>
      <c r="F6415" s="1" t="s">
        <v>10619</v>
      </c>
      <c r="G6415" s="1" t="s">
        <v>19</v>
      </c>
      <c r="H6415" s="1" t="s">
        <v>204</v>
      </c>
      <c r="I6415" s="1" t="s">
        <v>2051</v>
      </c>
      <c r="J6415" s="1" t="s">
        <v>21</v>
      </c>
      <c r="K6415" s="1" t="s">
        <v>132</v>
      </c>
      <c r="L6415" s="1" t="s">
        <v>31</v>
      </c>
      <c r="M6415" s="1" t="s">
        <v>110</v>
      </c>
    </row>
    <row r="6416" ht="15.75" customHeight="1">
      <c r="A6416" s="1" t="s">
        <v>20315</v>
      </c>
      <c r="C6416" s="1" t="s">
        <v>20316</v>
      </c>
      <c r="E6416" s="1" t="s">
        <v>615</v>
      </c>
      <c r="F6416" s="1" t="s">
        <v>7064</v>
      </c>
      <c r="G6416" s="1" t="s">
        <v>19</v>
      </c>
      <c r="H6416" s="1" t="s">
        <v>158</v>
      </c>
      <c r="I6416" s="1" t="s">
        <v>7065</v>
      </c>
      <c r="J6416" s="1" t="s">
        <v>21</v>
      </c>
      <c r="K6416" s="1" t="s">
        <v>304</v>
      </c>
      <c r="L6416" s="1" t="s">
        <v>47</v>
      </c>
      <c r="M6416" s="1" t="s">
        <v>110</v>
      </c>
    </row>
    <row r="6417" ht="15.75" customHeight="1">
      <c r="A6417" s="1" t="s">
        <v>20317</v>
      </c>
      <c r="C6417" s="1" t="s">
        <v>20318</v>
      </c>
      <c r="D6417" s="1" t="s">
        <v>20319</v>
      </c>
      <c r="E6417" s="1" t="s">
        <v>54</v>
      </c>
      <c r="F6417" s="1" t="s">
        <v>347</v>
      </c>
      <c r="G6417" s="1" t="s">
        <v>19</v>
      </c>
      <c r="H6417" s="1" t="s">
        <v>842</v>
      </c>
      <c r="I6417" s="1" t="s">
        <v>197</v>
      </c>
      <c r="J6417" s="1" t="s">
        <v>21</v>
      </c>
      <c r="K6417" s="1" t="s">
        <v>132</v>
      </c>
      <c r="L6417" s="1" t="s">
        <v>23</v>
      </c>
      <c r="M6417" s="1" t="s">
        <v>20320</v>
      </c>
    </row>
    <row r="6418" ht="15.75" customHeight="1">
      <c r="A6418" s="1" t="s">
        <v>20321</v>
      </c>
      <c r="C6418" s="1" t="s">
        <v>20322</v>
      </c>
      <c r="D6418" s="1" t="s">
        <v>20323</v>
      </c>
      <c r="E6418" s="1" t="s">
        <v>1541</v>
      </c>
      <c r="F6418" s="1" t="s">
        <v>20324</v>
      </c>
      <c r="G6418" s="1" t="s">
        <v>19</v>
      </c>
      <c r="H6418" s="1" t="s">
        <v>414</v>
      </c>
      <c r="I6418" s="1" t="s">
        <v>19</v>
      </c>
      <c r="J6418" s="1" t="s">
        <v>21</v>
      </c>
      <c r="K6418" s="1" t="s">
        <v>59</v>
      </c>
      <c r="L6418" s="1" t="s">
        <v>47</v>
      </c>
      <c r="M6418" s="1" t="s">
        <v>110</v>
      </c>
    </row>
    <row r="6419" ht="15.75" customHeight="1">
      <c r="A6419" s="1" t="s">
        <v>20325</v>
      </c>
      <c r="C6419" s="1" t="s">
        <v>20326</v>
      </c>
      <c r="D6419" s="1" t="s">
        <v>20327</v>
      </c>
      <c r="E6419" s="1" t="s">
        <v>54</v>
      </c>
      <c r="F6419" s="1" t="s">
        <v>407</v>
      </c>
      <c r="G6419" s="1" t="s">
        <v>19</v>
      </c>
      <c r="H6419" s="1" t="s">
        <v>289</v>
      </c>
      <c r="I6419" s="1" t="s">
        <v>5948</v>
      </c>
      <c r="J6419" s="1" t="s">
        <v>39</v>
      </c>
      <c r="K6419" s="1" t="s">
        <v>218</v>
      </c>
      <c r="L6419" s="1" t="s">
        <v>23</v>
      </c>
      <c r="M6419" s="1" t="s">
        <v>20328</v>
      </c>
    </row>
    <row r="6420" ht="15.75" customHeight="1">
      <c r="A6420" s="1" t="s">
        <v>20329</v>
      </c>
      <c r="C6420" s="1" t="s">
        <v>14548</v>
      </c>
      <c r="D6420" s="1" t="s">
        <v>20330</v>
      </c>
      <c r="E6420" s="1" t="s">
        <v>615</v>
      </c>
      <c r="F6420" s="1" t="s">
        <v>20331</v>
      </c>
      <c r="G6420" s="1" t="s">
        <v>19</v>
      </c>
      <c r="H6420" s="1" t="s">
        <v>168</v>
      </c>
      <c r="I6420" s="1" t="s">
        <v>19</v>
      </c>
      <c r="J6420" s="1" t="s">
        <v>39</v>
      </c>
      <c r="K6420" s="1" t="s">
        <v>58</v>
      </c>
      <c r="L6420" s="1" t="s">
        <v>31</v>
      </c>
      <c r="M6420" s="1" t="s">
        <v>6017</v>
      </c>
    </row>
    <row r="6421" ht="15.75" customHeight="1">
      <c r="A6421" s="1" t="s">
        <v>20332</v>
      </c>
      <c r="C6421" s="1" t="s">
        <v>20333</v>
      </c>
      <c r="H6421" s="1" t="s">
        <v>174</v>
      </c>
      <c r="M6421" s="1" t="s">
        <v>20334</v>
      </c>
    </row>
    <row r="6422" ht="15.75" customHeight="1">
      <c r="A6422" s="1" t="s">
        <v>20335</v>
      </c>
      <c r="C6422" s="1" t="s">
        <v>20336</v>
      </c>
      <c r="D6422" s="1" t="s">
        <v>20337</v>
      </c>
      <c r="E6422" s="1" t="s">
        <v>115</v>
      </c>
      <c r="F6422" s="1" t="s">
        <v>20338</v>
      </c>
      <c r="G6422" s="1" t="s">
        <v>19</v>
      </c>
      <c r="H6422" s="1" t="s">
        <v>1752</v>
      </c>
      <c r="I6422" s="1" t="s">
        <v>20339</v>
      </c>
      <c r="J6422" s="1" t="s">
        <v>21</v>
      </c>
      <c r="K6422" s="1" t="s">
        <v>46</v>
      </c>
      <c r="L6422" s="1" t="s">
        <v>47</v>
      </c>
      <c r="M6422" s="1" t="s">
        <v>110</v>
      </c>
    </row>
    <row r="6423" ht="15.75" customHeight="1">
      <c r="A6423" s="1" t="s">
        <v>20340</v>
      </c>
      <c r="C6423" s="1" t="s">
        <v>20341</v>
      </c>
      <c r="D6423" s="1" t="s">
        <v>20342</v>
      </c>
      <c r="E6423" s="1" t="s">
        <v>615</v>
      </c>
      <c r="F6423" s="1" t="s">
        <v>7064</v>
      </c>
      <c r="G6423" s="1" t="s">
        <v>19</v>
      </c>
      <c r="H6423" s="1" t="s">
        <v>210</v>
      </c>
      <c r="I6423" s="1" t="s">
        <v>19</v>
      </c>
      <c r="J6423" s="1" t="s">
        <v>21</v>
      </c>
      <c r="K6423" s="1" t="s">
        <v>81</v>
      </c>
      <c r="L6423" s="1" t="s">
        <v>31</v>
      </c>
      <c r="M6423" s="1" t="s">
        <v>12611</v>
      </c>
    </row>
    <row r="6424" ht="15.75" customHeight="1">
      <c r="A6424" s="1" t="s">
        <v>20343</v>
      </c>
      <c r="C6424" s="1" t="s">
        <v>20344</v>
      </c>
      <c r="D6424" s="1" t="s">
        <v>20345</v>
      </c>
      <c r="E6424" s="1" t="s">
        <v>86</v>
      </c>
      <c r="F6424" s="1" t="s">
        <v>296</v>
      </c>
      <c r="G6424" s="1" t="s">
        <v>19</v>
      </c>
      <c r="H6424" s="1" t="s">
        <v>117</v>
      </c>
      <c r="I6424" s="1" t="s">
        <v>297</v>
      </c>
      <c r="J6424" s="1" t="s">
        <v>39</v>
      </c>
      <c r="K6424" s="1" t="s">
        <v>132</v>
      </c>
      <c r="L6424" s="1" t="s">
        <v>59</v>
      </c>
      <c r="M6424" s="1" t="s">
        <v>20346</v>
      </c>
    </row>
    <row r="6425" ht="15.75" customHeight="1">
      <c r="A6425" s="1" t="s">
        <v>20347</v>
      </c>
      <c r="C6425" s="1" t="s">
        <v>20348</v>
      </c>
      <c r="E6425" s="1" t="s">
        <v>115</v>
      </c>
      <c r="F6425" s="1" t="s">
        <v>17891</v>
      </c>
      <c r="G6425" s="1" t="s">
        <v>19</v>
      </c>
      <c r="H6425" s="1" t="s">
        <v>311</v>
      </c>
      <c r="I6425" s="1" t="s">
        <v>8544</v>
      </c>
      <c r="J6425" s="1" t="s">
        <v>39</v>
      </c>
      <c r="K6425" s="1" t="s">
        <v>22</v>
      </c>
      <c r="L6425" s="1" t="s">
        <v>23</v>
      </c>
      <c r="M6425" s="1" t="s">
        <v>110</v>
      </c>
    </row>
    <row r="6426" ht="15.75" customHeight="1">
      <c r="A6426" s="1" t="s">
        <v>20349</v>
      </c>
      <c r="C6426" s="1" t="s">
        <v>20350</v>
      </c>
      <c r="E6426" s="1" t="s">
        <v>86</v>
      </c>
      <c r="F6426" s="1" t="s">
        <v>3285</v>
      </c>
      <c r="G6426" s="1" t="s">
        <v>19</v>
      </c>
      <c r="H6426" s="1" t="s">
        <v>95</v>
      </c>
      <c r="I6426" s="1" t="s">
        <v>3286</v>
      </c>
      <c r="J6426" s="1" t="s">
        <v>39</v>
      </c>
      <c r="K6426" s="1" t="s">
        <v>23</v>
      </c>
      <c r="L6426" s="1" t="s">
        <v>59</v>
      </c>
      <c r="M6426" s="1" t="s">
        <v>20351</v>
      </c>
    </row>
    <row r="6427" ht="15.75" customHeight="1">
      <c r="A6427" s="1" t="s">
        <v>20352</v>
      </c>
      <c r="C6427" s="1" t="s">
        <v>20353</v>
      </c>
      <c r="D6427" s="1" t="s">
        <v>20354</v>
      </c>
      <c r="E6427" s="1" t="s">
        <v>54</v>
      </c>
      <c r="F6427" s="1" t="s">
        <v>13953</v>
      </c>
      <c r="G6427" s="1" t="s">
        <v>19</v>
      </c>
      <c r="H6427" s="1" t="s">
        <v>400</v>
      </c>
      <c r="I6427" s="1" t="s">
        <v>5375</v>
      </c>
      <c r="J6427" s="1" t="s">
        <v>39</v>
      </c>
      <c r="K6427" s="1" t="s">
        <v>30</v>
      </c>
      <c r="L6427" s="1" t="s">
        <v>31</v>
      </c>
      <c r="M6427" s="1" t="s">
        <v>110</v>
      </c>
    </row>
    <row r="6428" ht="15.75" customHeight="1">
      <c r="A6428" s="1" t="s">
        <v>20355</v>
      </c>
      <c r="C6428" s="1" t="s">
        <v>20356</v>
      </c>
      <c r="D6428" s="1" t="s">
        <v>20357</v>
      </c>
      <c r="E6428" s="1" t="s">
        <v>615</v>
      </c>
      <c r="F6428" s="1" t="s">
        <v>1016</v>
      </c>
      <c r="G6428" s="1" t="s">
        <v>19</v>
      </c>
      <c r="H6428" s="1" t="s">
        <v>117</v>
      </c>
      <c r="I6428" s="1" t="s">
        <v>20358</v>
      </c>
      <c r="J6428" s="1" t="s">
        <v>39</v>
      </c>
      <c r="K6428" s="1" t="s">
        <v>58</v>
      </c>
      <c r="L6428" s="1" t="s">
        <v>23</v>
      </c>
      <c r="M6428" s="1" t="s">
        <v>110</v>
      </c>
    </row>
    <row r="6429" ht="15.75" customHeight="1">
      <c r="A6429" s="1" t="s">
        <v>20359</v>
      </c>
      <c r="C6429" s="1" t="s">
        <v>20175</v>
      </c>
      <c r="D6429" s="1" t="s">
        <v>20360</v>
      </c>
      <c r="E6429" s="1" t="s">
        <v>54</v>
      </c>
      <c r="F6429" s="1" t="s">
        <v>7257</v>
      </c>
      <c r="G6429" s="1" t="s">
        <v>19</v>
      </c>
      <c r="H6429" s="1" t="s">
        <v>229</v>
      </c>
      <c r="I6429" s="1" t="s">
        <v>4515</v>
      </c>
      <c r="J6429" s="1" t="s">
        <v>21</v>
      </c>
      <c r="K6429" s="1" t="s">
        <v>218</v>
      </c>
      <c r="L6429" s="1" t="s">
        <v>23</v>
      </c>
      <c r="M6429" s="1" t="s">
        <v>20361</v>
      </c>
    </row>
    <row r="6430" ht="15.75" customHeight="1">
      <c r="A6430" s="1" t="s">
        <v>20362</v>
      </c>
      <c r="C6430" s="1" t="s">
        <v>20175</v>
      </c>
      <c r="D6430" s="1" t="s">
        <v>20363</v>
      </c>
      <c r="E6430" s="1" t="s">
        <v>939</v>
      </c>
      <c r="F6430" s="1" t="s">
        <v>3118</v>
      </c>
      <c r="G6430" s="1" t="s">
        <v>19</v>
      </c>
      <c r="H6430" s="1" t="s">
        <v>838</v>
      </c>
      <c r="I6430" s="1" t="s">
        <v>3119</v>
      </c>
      <c r="J6430" s="1" t="s">
        <v>21</v>
      </c>
      <c r="K6430" s="1" t="s">
        <v>132</v>
      </c>
      <c r="L6430" s="1" t="s">
        <v>23</v>
      </c>
      <c r="M6430" s="1" t="s">
        <v>110</v>
      </c>
    </row>
    <row r="6431" ht="15.75" customHeight="1">
      <c r="A6431" s="1" t="s">
        <v>20364</v>
      </c>
      <c r="C6431" s="1" t="s">
        <v>20365</v>
      </c>
      <c r="D6431" s="1" t="s">
        <v>20366</v>
      </c>
      <c r="E6431" s="1" t="s">
        <v>86</v>
      </c>
      <c r="F6431" s="1" t="s">
        <v>600</v>
      </c>
      <c r="G6431" s="1" t="s">
        <v>601</v>
      </c>
      <c r="H6431" s="1" t="s">
        <v>44</v>
      </c>
      <c r="I6431" s="1" t="s">
        <v>602</v>
      </c>
      <c r="J6431" s="1" t="s">
        <v>39</v>
      </c>
      <c r="K6431" s="1" t="s">
        <v>30</v>
      </c>
      <c r="L6431" s="1" t="s">
        <v>23</v>
      </c>
      <c r="M6431" s="1" t="s">
        <v>20367</v>
      </c>
    </row>
    <row r="6432" ht="15.75" customHeight="1">
      <c r="A6432" s="1" t="s">
        <v>20368</v>
      </c>
      <c r="C6432" s="1" t="s">
        <v>20369</v>
      </c>
      <c r="D6432" s="1" t="s">
        <v>20370</v>
      </c>
      <c r="E6432" s="1" t="s">
        <v>54</v>
      </c>
      <c r="F6432" s="1" t="s">
        <v>588</v>
      </c>
      <c r="G6432" s="1" t="s">
        <v>19</v>
      </c>
      <c r="H6432" s="1" t="s">
        <v>1046</v>
      </c>
      <c r="I6432" s="1" t="s">
        <v>589</v>
      </c>
      <c r="J6432" s="1" t="s">
        <v>21</v>
      </c>
      <c r="K6432" s="1" t="s">
        <v>58</v>
      </c>
      <c r="L6432" s="1" t="s">
        <v>23</v>
      </c>
      <c r="M6432" s="1" t="s">
        <v>20371</v>
      </c>
    </row>
    <row r="6433" ht="15.75" customHeight="1">
      <c r="A6433" s="1" t="s">
        <v>20372</v>
      </c>
      <c r="C6433" s="1" t="s">
        <v>20373</v>
      </c>
      <c r="D6433" s="1" t="s">
        <v>20374</v>
      </c>
      <c r="E6433" s="1" t="s">
        <v>54</v>
      </c>
      <c r="F6433" s="1" t="s">
        <v>4834</v>
      </c>
      <c r="G6433" s="1" t="s">
        <v>19</v>
      </c>
      <c r="H6433" s="1" t="s">
        <v>56</v>
      </c>
      <c r="I6433" s="1" t="s">
        <v>197</v>
      </c>
      <c r="J6433" s="1" t="s">
        <v>39</v>
      </c>
      <c r="K6433" s="1" t="s">
        <v>132</v>
      </c>
      <c r="L6433" s="1" t="s">
        <v>31</v>
      </c>
      <c r="M6433" s="1" t="s">
        <v>20375</v>
      </c>
    </row>
    <row r="6434" ht="15.75" customHeight="1">
      <c r="A6434" s="1" t="s">
        <v>20376</v>
      </c>
      <c r="C6434" s="1" t="s">
        <v>20333</v>
      </c>
      <c r="D6434" s="1" t="s">
        <v>20377</v>
      </c>
      <c r="E6434" s="1" t="s">
        <v>86</v>
      </c>
      <c r="F6434" s="1" t="s">
        <v>10619</v>
      </c>
      <c r="G6434" s="1" t="s">
        <v>19</v>
      </c>
      <c r="H6434" s="1" t="s">
        <v>131</v>
      </c>
      <c r="I6434" s="1" t="s">
        <v>2051</v>
      </c>
      <c r="J6434" s="1" t="s">
        <v>39</v>
      </c>
      <c r="K6434" s="1" t="s">
        <v>304</v>
      </c>
      <c r="L6434" s="1" t="s">
        <v>23</v>
      </c>
      <c r="M6434" s="1" t="s">
        <v>110</v>
      </c>
    </row>
    <row r="6435" ht="15.75" customHeight="1">
      <c r="A6435" s="1" t="s">
        <v>20378</v>
      </c>
      <c r="C6435" s="1" t="s">
        <v>2407</v>
      </c>
      <c r="D6435" s="1" t="s">
        <v>20379</v>
      </c>
      <c r="E6435" s="1" t="s">
        <v>523</v>
      </c>
      <c r="F6435" s="1" t="s">
        <v>784</v>
      </c>
      <c r="G6435" s="1" t="s">
        <v>19</v>
      </c>
      <c r="H6435" s="1" t="s">
        <v>1032</v>
      </c>
      <c r="I6435" s="1" t="s">
        <v>554</v>
      </c>
      <c r="J6435" s="1" t="s">
        <v>39</v>
      </c>
      <c r="K6435" s="1" t="s">
        <v>23</v>
      </c>
      <c r="L6435" s="1" t="s">
        <v>23</v>
      </c>
      <c r="M6435" s="1" t="s">
        <v>20380</v>
      </c>
    </row>
    <row r="6436" ht="15.75" customHeight="1">
      <c r="A6436" s="1" t="s">
        <v>20381</v>
      </c>
      <c r="C6436" s="1" t="s">
        <v>16658</v>
      </c>
      <c r="D6436" s="1" t="s">
        <v>20382</v>
      </c>
      <c r="E6436" s="1" t="s">
        <v>86</v>
      </c>
      <c r="F6436" s="1" t="s">
        <v>5498</v>
      </c>
      <c r="G6436" s="1" t="s">
        <v>19</v>
      </c>
      <c r="H6436" s="1" t="s">
        <v>44</v>
      </c>
      <c r="I6436" s="1" t="s">
        <v>602</v>
      </c>
      <c r="J6436" s="1" t="s">
        <v>39</v>
      </c>
      <c r="K6436" s="1" t="s">
        <v>23</v>
      </c>
      <c r="L6436" s="1" t="s">
        <v>23</v>
      </c>
      <c r="M6436" s="1" t="s">
        <v>20383</v>
      </c>
    </row>
    <row r="6437" ht="15.75" customHeight="1">
      <c r="A6437" s="1" t="s">
        <v>20384</v>
      </c>
      <c r="C6437" s="1" t="s">
        <v>3689</v>
      </c>
      <c r="D6437" s="1" t="s">
        <v>20385</v>
      </c>
      <c r="E6437" s="1" t="s">
        <v>129</v>
      </c>
      <c r="F6437" s="1" t="s">
        <v>20386</v>
      </c>
      <c r="G6437" s="1" t="s">
        <v>3103</v>
      </c>
      <c r="H6437" s="1" t="s">
        <v>95</v>
      </c>
      <c r="I6437" s="1" t="s">
        <v>142</v>
      </c>
      <c r="J6437" s="1" t="s">
        <v>39</v>
      </c>
      <c r="K6437" s="1" t="s">
        <v>30</v>
      </c>
      <c r="L6437" s="1" t="s">
        <v>47</v>
      </c>
      <c r="M6437" s="1" t="s">
        <v>110</v>
      </c>
    </row>
    <row r="6438" ht="15.75" customHeight="1">
      <c r="A6438" s="1" t="s">
        <v>20387</v>
      </c>
      <c r="C6438" s="1" t="s">
        <v>20388</v>
      </c>
      <c r="D6438" s="1" t="s">
        <v>20389</v>
      </c>
      <c r="E6438" s="1" t="s">
        <v>129</v>
      </c>
      <c r="F6438" s="1" t="s">
        <v>4697</v>
      </c>
      <c r="G6438" s="1" t="s">
        <v>19</v>
      </c>
      <c r="H6438" s="1" t="s">
        <v>1230</v>
      </c>
      <c r="I6438" s="1" t="s">
        <v>20390</v>
      </c>
      <c r="J6438" s="1" t="s">
        <v>21</v>
      </c>
      <c r="K6438" s="1" t="s">
        <v>159</v>
      </c>
      <c r="L6438" s="1" t="s">
        <v>46</v>
      </c>
      <c r="M6438" s="1" t="s">
        <v>110</v>
      </c>
    </row>
    <row r="6439" ht="15.75" customHeight="1">
      <c r="A6439" s="1" t="s">
        <v>20391</v>
      </c>
      <c r="C6439" s="1" t="s">
        <v>265</v>
      </c>
      <c r="D6439" s="1" t="s">
        <v>20392</v>
      </c>
      <c r="E6439" s="1" t="s">
        <v>106</v>
      </c>
      <c r="F6439" s="1" t="s">
        <v>2404</v>
      </c>
      <c r="G6439" s="1" t="s">
        <v>19</v>
      </c>
      <c r="H6439" s="1" t="s">
        <v>20393</v>
      </c>
      <c r="I6439" s="1" t="s">
        <v>19</v>
      </c>
      <c r="J6439" s="1" t="s">
        <v>39</v>
      </c>
      <c r="K6439" s="1" t="s">
        <v>23</v>
      </c>
      <c r="L6439" s="1" t="s">
        <v>59</v>
      </c>
      <c r="M6439" s="1" t="s">
        <v>110</v>
      </c>
    </row>
    <row r="6440" ht="15.75" customHeight="1">
      <c r="A6440" s="1" t="s">
        <v>20394</v>
      </c>
      <c r="C6440" s="1" t="s">
        <v>20395</v>
      </c>
      <c r="D6440" s="1" t="s">
        <v>20396</v>
      </c>
      <c r="E6440" s="1" t="s">
        <v>54</v>
      </c>
      <c r="F6440" s="1" t="s">
        <v>20397</v>
      </c>
      <c r="G6440" s="1" t="s">
        <v>19</v>
      </c>
      <c r="H6440" s="1" t="s">
        <v>88</v>
      </c>
      <c r="I6440" s="1" t="s">
        <v>9415</v>
      </c>
      <c r="J6440" s="1" t="s">
        <v>21</v>
      </c>
      <c r="K6440" s="1" t="s">
        <v>22</v>
      </c>
      <c r="L6440" s="1" t="s">
        <v>23</v>
      </c>
      <c r="M6440" s="1" t="s">
        <v>20398</v>
      </c>
    </row>
    <row r="6441" ht="15.75" customHeight="1">
      <c r="A6441" s="1" t="s">
        <v>20399</v>
      </c>
      <c r="C6441" s="1" t="s">
        <v>2955</v>
      </c>
      <c r="D6441" s="1" t="s">
        <v>20400</v>
      </c>
      <c r="E6441" s="1" t="s">
        <v>129</v>
      </c>
      <c r="F6441" s="1" t="s">
        <v>223</v>
      </c>
      <c r="G6441" s="1" t="s">
        <v>19</v>
      </c>
      <c r="H6441" s="1" t="s">
        <v>204</v>
      </c>
      <c r="I6441" s="1" t="s">
        <v>19</v>
      </c>
      <c r="J6441" s="1" t="s">
        <v>39</v>
      </c>
      <c r="K6441" s="1" t="s">
        <v>81</v>
      </c>
      <c r="L6441" s="1" t="s">
        <v>81</v>
      </c>
      <c r="M6441" s="1" t="s">
        <v>20401</v>
      </c>
    </row>
    <row r="6442" ht="15.75" customHeight="1">
      <c r="A6442" s="1" t="s">
        <v>20402</v>
      </c>
      <c r="C6442" s="1" t="s">
        <v>3742</v>
      </c>
      <c r="D6442" s="1" t="s">
        <v>20403</v>
      </c>
      <c r="E6442" s="1" t="s">
        <v>309</v>
      </c>
      <c r="F6442" s="1" t="s">
        <v>20404</v>
      </c>
      <c r="G6442" s="1" t="s">
        <v>19</v>
      </c>
      <c r="H6442" s="1" t="s">
        <v>260</v>
      </c>
      <c r="I6442" s="1" t="s">
        <v>2289</v>
      </c>
      <c r="J6442" s="1" t="s">
        <v>39</v>
      </c>
      <c r="K6442" s="1" t="s">
        <v>304</v>
      </c>
      <c r="L6442" s="1" t="s">
        <v>23</v>
      </c>
      <c r="M6442" s="1" t="s">
        <v>20405</v>
      </c>
    </row>
    <row r="6443" ht="15.75" customHeight="1">
      <c r="A6443" s="1" t="s">
        <v>20406</v>
      </c>
      <c r="C6443" s="1" t="s">
        <v>20407</v>
      </c>
      <c r="D6443" s="1" t="s">
        <v>20408</v>
      </c>
      <c r="E6443" s="1" t="s">
        <v>106</v>
      </c>
      <c r="F6443" s="1" t="s">
        <v>18077</v>
      </c>
      <c r="G6443" s="1" t="s">
        <v>19</v>
      </c>
      <c r="H6443" s="1" t="s">
        <v>484</v>
      </c>
      <c r="I6443" s="1" t="s">
        <v>1979</v>
      </c>
      <c r="J6443" s="1" t="s">
        <v>21</v>
      </c>
      <c r="K6443" s="1" t="s">
        <v>81</v>
      </c>
      <c r="L6443" s="1" t="s">
        <v>81</v>
      </c>
      <c r="M6443" s="1" t="s">
        <v>110</v>
      </c>
    </row>
    <row r="6444" ht="15.75" customHeight="1">
      <c r="A6444" s="1" t="s">
        <v>20409</v>
      </c>
      <c r="C6444" s="1" t="s">
        <v>20410</v>
      </c>
      <c r="D6444" s="1" t="s">
        <v>20411</v>
      </c>
      <c r="E6444" s="1" t="s">
        <v>897</v>
      </c>
      <c r="F6444" s="1" t="s">
        <v>2909</v>
      </c>
      <c r="G6444" s="1" t="s">
        <v>19</v>
      </c>
      <c r="H6444" s="1" t="s">
        <v>158</v>
      </c>
      <c r="I6444" s="1" t="s">
        <v>2910</v>
      </c>
      <c r="J6444" s="1" t="s">
        <v>21</v>
      </c>
      <c r="K6444" s="1" t="s">
        <v>132</v>
      </c>
      <c r="L6444" s="1" t="s">
        <v>132</v>
      </c>
      <c r="M6444" s="1" t="s">
        <v>110</v>
      </c>
    </row>
    <row r="6445" ht="15.75" customHeight="1">
      <c r="A6445" s="1" t="s">
        <v>20412</v>
      </c>
      <c r="C6445" s="1" t="s">
        <v>16382</v>
      </c>
      <c r="D6445" s="1" t="s">
        <v>20413</v>
      </c>
      <c r="E6445" s="1" t="s">
        <v>86</v>
      </c>
      <c r="F6445" s="1" t="s">
        <v>3575</v>
      </c>
      <c r="G6445" s="1" t="s">
        <v>19</v>
      </c>
      <c r="H6445" s="1" t="s">
        <v>1244</v>
      </c>
      <c r="I6445" s="1" t="s">
        <v>2571</v>
      </c>
      <c r="J6445" s="1" t="s">
        <v>39</v>
      </c>
      <c r="K6445" s="1" t="s">
        <v>46</v>
      </c>
      <c r="L6445" s="1" t="s">
        <v>23</v>
      </c>
      <c r="M6445" s="1" t="s">
        <v>20414</v>
      </c>
    </row>
    <row r="6446" ht="15.75" customHeight="1">
      <c r="A6446" s="1" t="s">
        <v>20415</v>
      </c>
      <c r="C6446" s="1" t="s">
        <v>3271</v>
      </c>
      <c r="D6446" s="1" t="s">
        <v>20416</v>
      </c>
      <c r="E6446" s="1" t="s">
        <v>86</v>
      </c>
      <c r="F6446" s="1" t="s">
        <v>20417</v>
      </c>
      <c r="G6446" s="1" t="s">
        <v>20418</v>
      </c>
      <c r="H6446" s="1" t="s">
        <v>260</v>
      </c>
      <c r="I6446" s="1" t="s">
        <v>2571</v>
      </c>
      <c r="J6446" s="1" t="s">
        <v>39</v>
      </c>
      <c r="K6446" s="1" t="s">
        <v>23</v>
      </c>
      <c r="L6446" s="1" t="s">
        <v>526</v>
      </c>
      <c r="M6446" s="1" t="s">
        <v>20419</v>
      </c>
    </row>
    <row r="6447" ht="15.75" customHeight="1">
      <c r="A6447" s="1" t="s">
        <v>20420</v>
      </c>
      <c r="C6447" s="1" t="s">
        <v>16530</v>
      </c>
      <c r="D6447" s="1" t="s">
        <v>20421</v>
      </c>
      <c r="E6447" s="1" t="s">
        <v>106</v>
      </c>
      <c r="F6447" s="1" t="s">
        <v>5214</v>
      </c>
      <c r="G6447" s="1" t="s">
        <v>19</v>
      </c>
      <c r="H6447" s="1" t="s">
        <v>311</v>
      </c>
      <c r="I6447" s="1" t="s">
        <v>5215</v>
      </c>
      <c r="J6447" s="1" t="s">
        <v>21</v>
      </c>
      <c r="K6447" s="1" t="s">
        <v>46</v>
      </c>
      <c r="L6447" s="1" t="s">
        <v>23</v>
      </c>
      <c r="M6447" s="1" t="s">
        <v>20422</v>
      </c>
    </row>
    <row r="6448" ht="15.75" customHeight="1">
      <c r="A6448" s="1" t="s">
        <v>20423</v>
      </c>
      <c r="C6448" s="1" t="s">
        <v>16933</v>
      </c>
      <c r="H6448" s="1" t="s">
        <v>2221</v>
      </c>
      <c r="M6448" s="1" t="s">
        <v>20424</v>
      </c>
    </row>
    <row r="6449" ht="15.75" customHeight="1">
      <c r="A6449" s="1" t="s">
        <v>20425</v>
      </c>
      <c r="C6449" s="1" t="s">
        <v>16492</v>
      </c>
      <c r="D6449" s="1" t="s">
        <v>20426</v>
      </c>
      <c r="E6449" s="1" t="s">
        <v>145</v>
      </c>
      <c r="F6449" s="1" t="s">
        <v>19424</v>
      </c>
      <c r="G6449" s="1" t="s">
        <v>19</v>
      </c>
      <c r="H6449" s="1" t="s">
        <v>1013</v>
      </c>
      <c r="I6449" s="1" t="s">
        <v>19</v>
      </c>
      <c r="J6449" s="1" t="s">
        <v>21</v>
      </c>
      <c r="K6449" s="1" t="s">
        <v>30</v>
      </c>
      <c r="L6449" s="1" t="s">
        <v>23</v>
      </c>
      <c r="M6449" s="1" t="s">
        <v>110</v>
      </c>
    </row>
    <row r="6450" ht="15.75" customHeight="1">
      <c r="A6450" s="1" t="s">
        <v>20427</v>
      </c>
      <c r="C6450" s="1" t="s">
        <v>3768</v>
      </c>
      <c r="H6450" s="1" t="s">
        <v>392</v>
      </c>
      <c r="M6450" s="1" t="s">
        <v>20428</v>
      </c>
    </row>
    <row r="6451" ht="15.75" customHeight="1">
      <c r="A6451" s="1" t="s">
        <v>20429</v>
      </c>
      <c r="C6451" s="1" t="s">
        <v>3774</v>
      </c>
      <c r="D6451" s="1" t="s">
        <v>20430</v>
      </c>
      <c r="E6451" s="1" t="s">
        <v>241</v>
      </c>
      <c r="F6451" s="1" t="s">
        <v>7866</v>
      </c>
      <c r="G6451" s="1" t="s">
        <v>19</v>
      </c>
      <c r="H6451" s="1" t="s">
        <v>101</v>
      </c>
      <c r="I6451" s="1" t="s">
        <v>382</v>
      </c>
      <c r="J6451" s="1" t="s">
        <v>21</v>
      </c>
      <c r="K6451" s="1" t="s">
        <v>23</v>
      </c>
      <c r="L6451" s="1" t="s">
        <v>23</v>
      </c>
      <c r="M6451" s="1" t="s">
        <v>20431</v>
      </c>
    </row>
    <row r="6452" ht="15.75" customHeight="1">
      <c r="A6452" s="1" t="s">
        <v>20432</v>
      </c>
      <c r="C6452" s="1" t="s">
        <v>3080</v>
      </c>
      <c r="D6452" s="1" t="s">
        <v>20433</v>
      </c>
      <c r="E6452" s="1" t="s">
        <v>172</v>
      </c>
      <c r="F6452" s="1" t="s">
        <v>20434</v>
      </c>
      <c r="G6452" s="1" t="s">
        <v>19</v>
      </c>
      <c r="H6452" s="1" t="s">
        <v>617</v>
      </c>
      <c r="I6452" s="1" t="s">
        <v>20435</v>
      </c>
      <c r="J6452" s="1" t="s">
        <v>21</v>
      </c>
      <c r="K6452" s="1" t="s">
        <v>23</v>
      </c>
      <c r="L6452" s="1" t="s">
        <v>59</v>
      </c>
      <c r="M6452" s="1" t="s">
        <v>20436</v>
      </c>
    </row>
    <row r="6453" ht="15.75" customHeight="1">
      <c r="A6453" s="1" t="s">
        <v>20437</v>
      </c>
      <c r="C6453" s="1" t="s">
        <v>14627</v>
      </c>
      <c r="D6453" s="1" t="s">
        <v>20438</v>
      </c>
      <c r="E6453" s="1" t="s">
        <v>129</v>
      </c>
      <c r="F6453" s="1" t="s">
        <v>1660</v>
      </c>
      <c r="G6453" s="1" t="s">
        <v>19</v>
      </c>
      <c r="H6453" s="1" t="s">
        <v>490</v>
      </c>
      <c r="I6453" s="1" t="s">
        <v>19</v>
      </c>
      <c r="J6453" s="1" t="s">
        <v>21</v>
      </c>
      <c r="K6453" s="1" t="s">
        <v>23</v>
      </c>
      <c r="L6453" s="1" t="s">
        <v>23</v>
      </c>
      <c r="M6453" s="1" t="s">
        <v>110</v>
      </c>
    </row>
    <row r="6454" ht="15.75" customHeight="1">
      <c r="A6454" s="1" t="s">
        <v>20439</v>
      </c>
      <c r="C6454" s="1" t="s">
        <v>4345</v>
      </c>
      <c r="D6454" s="1" t="s">
        <v>20440</v>
      </c>
      <c r="E6454" s="1" t="s">
        <v>106</v>
      </c>
      <c r="F6454" s="1" t="s">
        <v>2352</v>
      </c>
      <c r="G6454" s="1" t="s">
        <v>19</v>
      </c>
      <c r="H6454" s="1" t="s">
        <v>224</v>
      </c>
      <c r="I6454" s="1" t="s">
        <v>19</v>
      </c>
      <c r="J6454" s="1" t="s">
        <v>39</v>
      </c>
      <c r="K6454" s="1" t="s">
        <v>30</v>
      </c>
      <c r="L6454" s="1" t="s">
        <v>47</v>
      </c>
      <c r="M6454" s="1" t="s">
        <v>20441</v>
      </c>
    </row>
    <row r="6455" ht="15.75" customHeight="1">
      <c r="A6455" s="1" t="s">
        <v>20442</v>
      </c>
      <c r="C6455" s="1" t="s">
        <v>3840</v>
      </c>
      <c r="D6455" s="1" t="s">
        <v>20443</v>
      </c>
      <c r="E6455" s="1" t="s">
        <v>397</v>
      </c>
      <c r="F6455" s="1" t="s">
        <v>20444</v>
      </c>
      <c r="G6455" s="1" t="s">
        <v>19</v>
      </c>
      <c r="H6455" s="1" t="s">
        <v>348</v>
      </c>
      <c r="I6455" s="1" t="s">
        <v>19</v>
      </c>
      <c r="J6455" s="1" t="s">
        <v>39</v>
      </c>
      <c r="K6455" s="1" t="s">
        <v>81</v>
      </c>
      <c r="L6455" s="1" t="s">
        <v>59</v>
      </c>
      <c r="M6455" s="1" t="s">
        <v>20445</v>
      </c>
    </row>
    <row r="6456" ht="15.75" customHeight="1">
      <c r="A6456" s="1" t="s">
        <v>20446</v>
      </c>
      <c r="C6456" s="1" t="s">
        <v>2669</v>
      </c>
      <c r="D6456" s="1" t="s">
        <v>20447</v>
      </c>
      <c r="E6456" s="1" t="s">
        <v>129</v>
      </c>
      <c r="F6456" s="1" t="s">
        <v>216</v>
      </c>
      <c r="G6456" s="1" t="s">
        <v>19</v>
      </c>
      <c r="H6456" s="1" t="s">
        <v>484</v>
      </c>
      <c r="I6456" s="1" t="s">
        <v>3273</v>
      </c>
      <c r="J6456" s="1" t="s">
        <v>39</v>
      </c>
      <c r="K6456" s="1" t="s">
        <v>132</v>
      </c>
      <c r="L6456" s="1" t="s">
        <v>132</v>
      </c>
      <c r="M6456" s="1" t="s">
        <v>110</v>
      </c>
    </row>
    <row r="6457" ht="15.75" customHeight="1">
      <c r="A6457" s="1" t="s">
        <v>20448</v>
      </c>
      <c r="C6457" s="1" t="s">
        <v>3725</v>
      </c>
      <c r="D6457" s="1" t="s">
        <v>20449</v>
      </c>
      <c r="E6457" s="1" t="s">
        <v>106</v>
      </c>
      <c r="F6457" s="1" t="s">
        <v>865</v>
      </c>
      <c r="G6457" s="1" t="s">
        <v>19</v>
      </c>
      <c r="H6457" s="1" t="s">
        <v>4806</v>
      </c>
      <c r="I6457" s="1" t="s">
        <v>142</v>
      </c>
      <c r="J6457" s="1" t="s">
        <v>39</v>
      </c>
      <c r="K6457" s="1" t="s">
        <v>30</v>
      </c>
      <c r="L6457" s="1" t="s">
        <v>23</v>
      </c>
      <c r="M6457" s="1" t="s">
        <v>110</v>
      </c>
    </row>
    <row r="6458" ht="15.75" customHeight="1">
      <c r="A6458" s="1" t="s">
        <v>20450</v>
      </c>
      <c r="C6458" s="1" t="s">
        <v>717</v>
      </c>
      <c r="H6458" s="1" t="s">
        <v>414</v>
      </c>
      <c r="M6458" s="1" t="s">
        <v>20451</v>
      </c>
    </row>
    <row r="6459" ht="15.75" customHeight="1">
      <c r="A6459" s="1" t="s">
        <v>20452</v>
      </c>
      <c r="C6459" s="1" t="s">
        <v>316</v>
      </c>
      <c r="D6459" s="1" t="s">
        <v>20453</v>
      </c>
      <c r="E6459" s="1" t="s">
        <v>78</v>
      </c>
      <c r="F6459" s="1" t="s">
        <v>20454</v>
      </c>
      <c r="G6459" s="1" t="s">
        <v>19</v>
      </c>
      <c r="H6459" s="1" t="s">
        <v>819</v>
      </c>
      <c r="I6459" s="1" t="s">
        <v>19</v>
      </c>
      <c r="J6459" s="1" t="s">
        <v>21</v>
      </c>
      <c r="K6459" s="1" t="s">
        <v>132</v>
      </c>
      <c r="L6459" s="1" t="s">
        <v>23</v>
      </c>
      <c r="M6459" s="1" t="s">
        <v>20455</v>
      </c>
    </row>
    <row r="6460" ht="15.75" customHeight="1">
      <c r="A6460" s="1" t="s">
        <v>20456</v>
      </c>
      <c r="C6460" s="1" t="s">
        <v>232</v>
      </c>
      <c r="D6460" s="1" t="s">
        <v>20457</v>
      </c>
      <c r="E6460" s="1" t="s">
        <v>151</v>
      </c>
      <c r="F6460" s="1" t="s">
        <v>3900</v>
      </c>
      <c r="G6460" s="1" t="s">
        <v>19</v>
      </c>
      <c r="H6460" s="1" t="s">
        <v>484</v>
      </c>
      <c r="I6460" s="1" t="s">
        <v>153</v>
      </c>
      <c r="J6460" s="1" t="s">
        <v>39</v>
      </c>
      <c r="K6460" s="1" t="s">
        <v>22</v>
      </c>
      <c r="L6460" s="1" t="s">
        <v>31</v>
      </c>
      <c r="M6460" s="1" t="s">
        <v>20458</v>
      </c>
    </row>
    <row r="6461" ht="15.75" customHeight="1">
      <c r="A6461" s="1" t="s">
        <v>20459</v>
      </c>
      <c r="C6461" s="1" t="s">
        <v>14535</v>
      </c>
      <c r="H6461" s="1" t="s">
        <v>1740</v>
      </c>
      <c r="M6461" s="1" t="s">
        <v>20460</v>
      </c>
    </row>
    <row r="6462" ht="15.75" customHeight="1">
      <c r="A6462" s="1" t="s">
        <v>20461</v>
      </c>
      <c r="C6462" s="1" t="s">
        <v>15743</v>
      </c>
      <c r="D6462" s="1" t="s">
        <v>20462</v>
      </c>
      <c r="E6462" s="1" t="s">
        <v>106</v>
      </c>
      <c r="F6462" s="1" t="s">
        <v>3014</v>
      </c>
      <c r="G6462" s="1" t="s">
        <v>19</v>
      </c>
      <c r="H6462" s="1" t="s">
        <v>490</v>
      </c>
      <c r="I6462" s="1" t="s">
        <v>3015</v>
      </c>
      <c r="J6462" s="1" t="s">
        <v>39</v>
      </c>
      <c r="K6462" s="1" t="s">
        <v>537</v>
      </c>
      <c r="L6462" s="1" t="s">
        <v>538</v>
      </c>
      <c r="M6462" s="1" t="s">
        <v>20463</v>
      </c>
    </row>
    <row r="6463" ht="15.75" customHeight="1">
      <c r="A6463" s="1" t="s">
        <v>20464</v>
      </c>
      <c r="C6463" s="1" t="s">
        <v>248</v>
      </c>
      <c r="D6463" s="1" t="s">
        <v>20465</v>
      </c>
      <c r="E6463" s="1" t="s">
        <v>129</v>
      </c>
      <c r="F6463" s="1" t="s">
        <v>333</v>
      </c>
      <c r="G6463" s="1" t="s">
        <v>19</v>
      </c>
      <c r="H6463" s="1" t="s">
        <v>617</v>
      </c>
      <c r="I6463" s="1" t="s">
        <v>20466</v>
      </c>
      <c r="J6463" s="1" t="s">
        <v>39</v>
      </c>
      <c r="K6463" s="1" t="s">
        <v>132</v>
      </c>
      <c r="L6463" s="1" t="s">
        <v>23</v>
      </c>
      <c r="M6463" s="1" t="s">
        <v>20467</v>
      </c>
    </row>
    <row r="6464" ht="15.75" customHeight="1">
      <c r="A6464" s="1" t="s">
        <v>20468</v>
      </c>
      <c r="C6464" s="1" t="s">
        <v>316</v>
      </c>
      <c r="D6464" s="1" t="s">
        <v>20469</v>
      </c>
      <c r="E6464" s="1" t="s">
        <v>106</v>
      </c>
      <c r="F6464" s="1" t="s">
        <v>2011</v>
      </c>
      <c r="G6464" s="1" t="s">
        <v>19</v>
      </c>
      <c r="H6464" s="1" t="s">
        <v>531</v>
      </c>
      <c r="I6464" s="1" t="s">
        <v>3015</v>
      </c>
      <c r="J6464" s="1" t="s">
        <v>39</v>
      </c>
      <c r="K6464" s="1" t="s">
        <v>46</v>
      </c>
      <c r="L6464" s="1" t="s">
        <v>47</v>
      </c>
      <c r="M6464" s="1" t="s">
        <v>110</v>
      </c>
    </row>
    <row r="6465" ht="15.75" customHeight="1">
      <c r="A6465" s="1" t="s">
        <v>20470</v>
      </c>
      <c r="C6465" s="1" t="s">
        <v>3080</v>
      </c>
      <c r="D6465" s="1" t="s">
        <v>20471</v>
      </c>
      <c r="E6465" s="1" t="s">
        <v>558</v>
      </c>
      <c r="F6465" s="1" t="s">
        <v>20472</v>
      </c>
      <c r="G6465" s="1" t="s">
        <v>19</v>
      </c>
      <c r="H6465" s="1" t="s">
        <v>141</v>
      </c>
      <c r="I6465" s="1" t="s">
        <v>19</v>
      </c>
      <c r="J6465" s="1" t="s">
        <v>39</v>
      </c>
      <c r="K6465" s="1" t="s">
        <v>132</v>
      </c>
      <c r="L6465" s="1" t="s">
        <v>132</v>
      </c>
      <c r="M6465" s="1" t="s">
        <v>20473</v>
      </c>
    </row>
    <row r="6466" ht="15.75" customHeight="1">
      <c r="A6466" s="1" t="s">
        <v>20474</v>
      </c>
      <c r="C6466" s="1" t="s">
        <v>3725</v>
      </c>
      <c r="D6466" s="1" t="s">
        <v>20475</v>
      </c>
      <c r="E6466" s="1" t="s">
        <v>106</v>
      </c>
      <c r="F6466" s="1" t="s">
        <v>20476</v>
      </c>
      <c r="G6466" s="1" t="s">
        <v>19</v>
      </c>
      <c r="H6466" s="1" t="s">
        <v>162</v>
      </c>
      <c r="I6466" s="1" t="s">
        <v>20477</v>
      </c>
      <c r="J6466" s="1" t="s">
        <v>21</v>
      </c>
      <c r="K6466" s="1" t="s">
        <v>132</v>
      </c>
      <c r="L6466" s="1" t="s">
        <v>526</v>
      </c>
      <c r="M6466" s="1" t="s">
        <v>20478</v>
      </c>
    </row>
    <row r="6467" ht="15.75" customHeight="1">
      <c r="A6467" s="1" t="s">
        <v>20479</v>
      </c>
      <c r="C6467" s="1" t="s">
        <v>3939</v>
      </c>
      <c r="D6467" s="1" t="s">
        <v>20480</v>
      </c>
      <c r="E6467" s="1" t="s">
        <v>1228</v>
      </c>
      <c r="F6467" s="1" t="s">
        <v>20481</v>
      </c>
      <c r="G6467" s="1" t="s">
        <v>19</v>
      </c>
      <c r="H6467" s="1" t="s">
        <v>158</v>
      </c>
      <c r="I6467" s="1" t="s">
        <v>19</v>
      </c>
      <c r="J6467" s="1" t="s">
        <v>39</v>
      </c>
      <c r="K6467" s="1" t="s">
        <v>59</v>
      </c>
      <c r="L6467" s="1" t="s">
        <v>23</v>
      </c>
      <c r="M6467" s="1" t="s">
        <v>20482</v>
      </c>
    </row>
    <row r="6468" ht="15.75" customHeight="1">
      <c r="A6468" s="1" t="s">
        <v>20483</v>
      </c>
      <c r="C6468" s="1" t="s">
        <v>3044</v>
      </c>
      <c r="D6468" s="1" t="s">
        <v>20484</v>
      </c>
      <c r="E6468" s="1" t="s">
        <v>106</v>
      </c>
      <c r="F6468" s="1" t="s">
        <v>6170</v>
      </c>
      <c r="G6468" s="1" t="s">
        <v>19</v>
      </c>
      <c r="H6468" s="1" t="s">
        <v>188</v>
      </c>
      <c r="I6468" s="1" t="s">
        <v>1511</v>
      </c>
      <c r="J6468" s="1" t="s">
        <v>21</v>
      </c>
      <c r="K6468" s="1" t="s">
        <v>46</v>
      </c>
      <c r="L6468" s="1" t="s">
        <v>46</v>
      </c>
      <c r="M6468" s="1" t="s">
        <v>20485</v>
      </c>
    </row>
    <row r="6469" ht="15.75" customHeight="1">
      <c r="A6469" s="1" t="s">
        <v>20486</v>
      </c>
      <c r="C6469" s="1" t="s">
        <v>3080</v>
      </c>
      <c r="H6469" s="1" t="s">
        <v>963</v>
      </c>
      <c r="M6469" s="1" t="s">
        <v>20487</v>
      </c>
    </row>
    <row r="6470" ht="15.75" customHeight="1">
      <c r="A6470" s="1" t="s">
        <v>20488</v>
      </c>
      <c r="C6470" s="1" t="s">
        <v>20489</v>
      </c>
      <c r="H6470" s="1" t="s">
        <v>136</v>
      </c>
      <c r="M6470" s="1" t="s">
        <v>3071</v>
      </c>
    </row>
    <row r="6471" ht="15.75" customHeight="1">
      <c r="A6471" s="1" t="s">
        <v>20490</v>
      </c>
      <c r="C6471" s="1" t="s">
        <v>2669</v>
      </c>
      <c r="D6471" s="1" t="s">
        <v>20491</v>
      </c>
      <c r="E6471" s="1" t="s">
        <v>86</v>
      </c>
      <c r="F6471" s="1" t="s">
        <v>3285</v>
      </c>
      <c r="G6471" s="1" t="s">
        <v>19</v>
      </c>
      <c r="H6471" s="1" t="s">
        <v>168</v>
      </c>
      <c r="I6471" s="1" t="s">
        <v>3286</v>
      </c>
      <c r="J6471" s="1" t="s">
        <v>39</v>
      </c>
      <c r="K6471" s="1" t="s">
        <v>30</v>
      </c>
      <c r="L6471" s="1" t="s">
        <v>31</v>
      </c>
      <c r="M6471" s="1" t="s">
        <v>20492</v>
      </c>
    </row>
    <row r="6472" ht="15.75" customHeight="1">
      <c r="A6472" s="1" t="s">
        <v>20493</v>
      </c>
      <c r="C6472" s="1" t="s">
        <v>20494</v>
      </c>
      <c r="D6472" s="1" t="s">
        <v>20495</v>
      </c>
      <c r="E6472" s="1" t="s">
        <v>86</v>
      </c>
      <c r="F6472" s="1" t="s">
        <v>20496</v>
      </c>
      <c r="G6472" s="1" t="s">
        <v>19</v>
      </c>
      <c r="H6472" s="1" t="s">
        <v>1648</v>
      </c>
      <c r="I6472" s="1" t="s">
        <v>1400</v>
      </c>
      <c r="J6472" s="1" t="s">
        <v>39</v>
      </c>
      <c r="K6472" s="1" t="s">
        <v>132</v>
      </c>
      <c r="L6472" s="1" t="s">
        <v>23</v>
      </c>
      <c r="M6472" s="1" t="s">
        <v>20497</v>
      </c>
    </row>
    <row r="6473" ht="15.75" customHeight="1">
      <c r="A6473" s="1" t="s">
        <v>20498</v>
      </c>
      <c r="C6473" s="1" t="s">
        <v>20499</v>
      </c>
      <c r="D6473" s="1" t="s">
        <v>20500</v>
      </c>
      <c r="E6473" s="1" t="s">
        <v>578</v>
      </c>
      <c r="F6473" s="1" t="s">
        <v>1891</v>
      </c>
      <c r="G6473" s="1" t="s">
        <v>19</v>
      </c>
      <c r="H6473" s="1" t="s">
        <v>180</v>
      </c>
      <c r="I6473" s="1" t="s">
        <v>19</v>
      </c>
      <c r="J6473" s="1" t="s">
        <v>39</v>
      </c>
      <c r="K6473" s="1" t="s">
        <v>46</v>
      </c>
      <c r="L6473" s="1" t="s">
        <v>23</v>
      </c>
      <c r="M6473" s="1" t="s">
        <v>20501</v>
      </c>
    </row>
    <row r="6474" ht="15.75" customHeight="1">
      <c r="A6474" s="1" t="s">
        <v>20502</v>
      </c>
      <c r="C6474" s="1" t="s">
        <v>20503</v>
      </c>
      <c r="D6474" s="1" t="s">
        <v>20504</v>
      </c>
      <c r="E6474" s="1" t="s">
        <v>86</v>
      </c>
      <c r="F6474" s="1" t="s">
        <v>1061</v>
      </c>
      <c r="G6474" s="1" t="s">
        <v>19</v>
      </c>
      <c r="H6474" s="1" t="s">
        <v>180</v>
      </c>
      <c r="I6474" s="1" t="s">
        <v>1062</v>
      </c>
      <c r="J6474" s="1" t="s">
        <v>39</v>
      </c>
      <c r="K6474" s="1" t="s">
        <v>23</v>
      </c>
      <c r="L6474" s="1" t="s">
        <v>23</v>
      </c>
      <c r="M6474" s="1" t="s">
        <v>20505</v>
      </c>
    </row>
    <row r="6475" ht="15.75" customHeight="1">
      <c r="A6475" s="1" t="s">
        <v>20506</v>
      </c>
      <c r="C6475" s="1" t="s">
        <v>20507</v>
      </c>
      <c r="D6475" s="1" t="s">
        <v>20508</v>
      </c>
      <c r="E6475" s="1" t="s">
        <v>687</v>
      </c>
      <c r="F6475" s="1" t="s">
        <v>20509</v>
      </c>
      <c r="G6475" s="1" t="s">
        <v>19</v>
      </c>
      <c r="H6475" s="1" t="s">
        <v>819</v>
      </c>
      <c r="I6475" s="1" t="s">
        <v>19</v>
      </c>
      <c r="J6475" s="1" t="s">
        <v>39</v>
      </c>
      <c r="K6475" s="1" t="s">
        <v>23</v>
      </c>
      <c r="L6475" s="1" t="s">
        <v>59</v>
      </c>
      <c r="M6475" s="1" t="s">
        <v>20510</v>
      </c>
    </row>
    <row r="6476" ht="15.75" customHeight="1">
      <c r="A6476" s="1" t="s">
        <v>20511</v>
      </c>
      <c r="C6476" s="1" t="s">
        <v>14737</v>
      </c>
      <c r="D6476" s="1" t="s">
        <v>20512</v>
      </c>
      <c r="E6476" s="1" t="s">
        <v>627</v>
      </c>
      <c r="F6476" s="1" t="s">
        <v>20513</v>
      </c>
      <c r="G6476" s="1" t="s">
        <v>19</v>
      </c>
      <c r="H6476" s="1" t="s">
        <v>414</v>
      </c>
      <c r="I6476" s="1" t="s">
        <v>1494</v>
      </c>
      <c r="J6476" s="1" t="s">
        <v>39</v>
      </c>
      <c r="K6476" s="1" t="s">
        <v>159</v>
      </c>
      <c r="L6476" s="1" t="s">
        <v>47</v>
      </c>
      <c r="M6476" s="1" t="s">
        <v>20514</v>
      </c>
    </row>
    <row r="6477" ht="15.75" customHeight="1">
      <c r="A6477" s="1" t="s">
        <v>20515</v>
      </c>
      <c r="C6477" s="1" t="s">
        <v>16367</v>
      </c>
      <c r="D6477" s="1" t="s">
        <v>20516</v>
      </c>
      <c r="E6477" s="1" t="s">
        <v>129</v>
      </c>
      <c r="F6477" s="1" t="s">
        <v>3037</v>
      </c>
      <c r="G6477" s="1" t="s">
        <v>19</v>
      </c>
      <c r="H6477" s="1" t="s">
        <v>269</v>
      </c>
      <c r="I6477" s="1" t="s">
        <v>3038</v>
      </c>
      <c r="J6477" s="1" t="s">
        <v>39</v>
      </c>
      <c r="K6477" s="1" t="s">
        <v>30</v>
      </c>
      <c r="L6477" s="1" t="s">
        <v>47</v>
      </c>
      <c r="M6477" s="1" t="s">
        <v>20517</v>
      </c>
    </row>
    <row r="6478" ht="15.75" customHeight="1">
      <c r="A6478" s="1" t="s">
        <v>20518</v>
      </c>
      <c r="C6478" s="1" t="s">
        <v>18575</v>
      </c>
      <c r="D6478" s="1" t="s">
        <v>20519</v>
      </c>
      <c r="E6478" s="1" t="s">
        <v>54</v>
      </c>
      <c r="F6478" s="1" t="s">
        <v>2884</v>
      </c>
      <c r="G6478" s="1" t="s">
        <v>19</v>
      </c>
      <c r="H6478" s="1" t="s">
        <v>180</v>
      </c>
      <c r="I6478" s="1" t="s">
        <v>2885</v>
      </c>
      <c r="J6478" s="1" t="s">
        <v>39</v>
      </c>
      <c r="K6478" s="1" t="s">
        <v>46</v>
      </c>
      <c r="L6478" s="1" t="s">
        <v>23</v>
      </c>
      <c r="M6478" s="1" t="s">
        <v>20520</v>
      </c>
    </row>
    <row r="6479" ht="15.75" customHeight="1">
      <c r="A6479" s="1" t="s">
        <v>20521</v>
      </c>
      <c r="C6479" s="1" t="s">
        <v>16041</v>
      </c>
      <c r="D6479" s="1" t="s">
        <v>20522</v>
      </c>
      <c r="E6479" s="1" t="s">
        <v>1541</v>
      </c>
      <c r="F6479" s="1" t="s">
        <v>20523</v>
      </c>
      <c r="G6479" s="1" t="s">
        <v>19</v>
      </c>
      <c r="H6479" s="1" t="s">
        <v>260</v>
      </c>
      <c r="I6479" s="1" t="s">
        <v>5756</v>
      </c>
      <c r="J6479" s="1" t="s">
        <v>39</v>
      </c>
      <c r="K6479" s="1" t="s">
        <v>59</v>
      </c>
      <c r="L6479" s="1" t="s">
        <v>23</v>
      </c>
      <c r="M6479" s="1" t="s">
        <v>20524</v>
      </c>
    </row>
    <row r="6480" ht="15.75" customHeight="1">
      <c r="A6480" s="1" t="s">
        <v>20525</v>
      </c>
      <c r="C6480" s="1" t="s">
        <v>15677</v>
      </c>
      <c r="D6480" s="1" t="s">
        <v>20526</v>
      </c>
      <c r="E6480" s="1" t="s">
        <v>64</v>
      </c>
      <c r="F6480" s="1" t="s">
        <v>4126</v>
      </c>
      <c r="G6480" s="1" t="s">
        <v>4127</v>
      </c>
      <c r="H6480" s="1" t="s">
        <v>180</v>
      </c>
      <c r="I6480" s="1" t="s">
        <v>261</v>
      </c>
      <c r="J6480" s="1" t="s">
        <v>39</v>
      </c>
      <c r="K6480" s="1" t="s">
        <v>23</v>
      </c>
      <c r="L6480" s="1" t="s">
        <v>47</v>
      </c>
      <c r="M6480" s="1" t="s">
        <v>20527</v>
      </c>
    </row>
    <row r="6481" ht="15.75" customHeight="1">
      <c r="A6481" s="1" t="s">
        <v>20528</v>
      </c>
      <c r="C6481" s="1" t="s">
        <v>16353</v>
      </c>
      <c r="D6481" s="1" t="s">
        <v>20529</v>
      </c>
      <c r="E6481" s="1" t="s">
        <v>241</v>
      </c>
      <c r="F6481" s="1" t="s">
        <v>20530</v>
      </c>
      <c r="G6481" s="1" t="s">
        <v>19</v>
      </c>
      <c r="H6481" s="1" t="s">
        <v>1399</v>
      </c>
      <c r="I6481" s="1" t="s">
        <v>19</v>
      </c>
      <c r="J6481" s="1" t="s">
        <v>39</v>
      </c>
      <c r="K6481" s="1" t="s">
        <v>58</v>
      </c>
      <c r="L6481" s="1" t="s">
        <v>23</v>
      </c>
      <c r="M6481" s="1" t="s">
        <v>20531</v>
      </c>
    </row>
    <row r="6482" ht="15.75" customHeight="1">
      <c r="A6482" s="1" t="s">
        <v>20532</v>
      </c>
      <c r="C6482" s="1" t="s">
        <v>3980</v>
      </c>
      <c r="D6482" s="1" t="s">
        <v>20533</v>
      </c>
      <c r="E6482" s="1" t="s">
        <v>456</v>
      </c>
      <c r="F6482" s="1" t="s">
        <v>20534</v>
      </c>
      <c r="G6482" s="1" t="s">
        <v>19</v>
      </c>
      <c r="H6482" s="1" t="s">
        <v>1244</v>
      </c>
      <c r="I6482" s="1" t="s">
        <v>19</v>
      </c>
      <c r="J6482" s="1" t="s">
        <v>39</v>
      </c>
      <c r="K6482" s="1" t="s">
        <v>59</v>
      </c>
      <c r="L6482" s="1" t="s">
        <v>23</v>
      </c>
      <c r="M6482" s="1" t="s">
        <v>20535</v>
      </c>
    </row>
    <row r="6483" ht="15.75" customHeight="1">
      <c r="A6483" s="1" t="s">
        <v>20536</v>
      </c>
      <c r="C6483" s="1" t="s">
        <v>15717</v>
      </c>
      <c r="D6483" s="1" t="s">
        <v>20537</v>
      </c>
      <c r="E6483" s="1" t="s">
        <v>86</v>
      </c>
      <c r="F6483" s="1" t="s">
        <v>5034</v>
      </c>
      <c r="G6483" s="1" t="s">
        <v>19</v>
      </c>
      <c r="H6483" s="1" t="s">
        <v>1399</v>
      </c>
      <c r="I6483" s="1" t="s">
        <v>9246</v>
      </c>
      <c r="J6483" s="1" t="s">
        <v>39</v>
      </c>
      <c r="K6483" s="1" t="s">
        <v>59</v>
      </c>
      <c r="L6483" s="1" t="s">
        <v>47</v>
      </c>
      <c r="M6483" s="1" t="s">
        <v>20538</v>
      </c>
    </row>
    <row r="6484" ht="15.75" customHeight="1">
      <c r="A6484" s="1" t="s">
        <v>20539</v>
      </c>
      <c r="C6484" s="1" t="s">
        <v>20540</v>
      </c>
      <c r="D6484" s="1" t="s">
        <v>20541</v>
      </c>
      <c r="E6484" s="1" t="s">
        <v>2660</v>
      </c>
      <c r="F6484" s="1" t="s">
        <v>2661</v>
      </c>
      <c r="G6484" s="1" t="s">
        <v>19</v>
      </c>
      <c r="H6484" s="1" t="s">
        <v>101</v>
      </c>
      <c r="I6484" s="1" t="s">
        <v>20542</v>
      </c>
      <c r="J6484" s="1" t="s">
        <v>21</v>
      </c>
      <c r="K6484" s="1" t="s">
        <v>30</v>
      </c>
      <c r="L6484" s="1" t="s">
        <v>23</v>
      </c>
      <c r="M6484" s="1" t="s">
        <v>20543</v>
      </c>
    </row>
    <row r="6485" ht="15.75" customHeight="1">
      <c r="A6485" s="1" t="s">
        <v>20544</v>
      </c>
      <c r="C6485" s="1" t="s">
        <v>20545</v>
      </c>
      <c r="D6485" s="1" t="s">
        <v>20546</v>
      </c>
      <c r="E6485" s="1" t="s">
        <v>129</v>
      </c>
      <c r="F6485" s="1" t="s">
        <v>2152</v>
      </c>
      <c r="G6485" s="1" t="s">
        <v>66</v>
      </c>
      <c r="H6485" s="1" t="s">
        <v>34</v>
      </c>
      <c r="I6485" s="1" t="s">
        <v>3038</v>
      </c>
      <c r="J6485" s="1" t="s">
        <v>39</v>
      </c>
      <c r="K6485" s="1" t="s">
        <v>22</v>
      </c>
      <c r="L6485" s="1" t="s">
        <v>23</v>
      </c>
      <c r="M6485" s="1" t="s">
        <v>20547</v>
      </c>
    </row>
    <row r="6486" ht="15.75" customHeight="1">
      <c r="A6486" s="1" t="s">
        <v>20548</v>
      </c>
      <c r="C6486" s="1" t="s">
        <v>14828</v>
      </c>
      <c r="D6486" s="1" t="s">
        <v>20549</v>
      </c>
      <c r="E6486" s="1" t="s">
        <v>172</v>
      </c>
      <c r="F6486" s="1" t="s">
        <v>14769</v>
      </c>
      <c r="G6486" s="1" t="s">
        <v>19</v>
      </c>
      <c r="H6486" s="1" t="s">
        <v>1235</v>
      </c>
      <c r="I6486" s="1" t="s">
        <v>19</v>
      </c>
      <c r="J6486" s="1" t="s">
        <v>39</v>
      </c>
      <c r="K6486" s="1" t="s">
        <v>23</v>
      </c>
      <c r="L6486" s="1" t="s">
        <v>59</v>
      </c>
      <c r="M6486" s="1" t="s">
        <v>20550</v>
      </c>
    </row>
    <row r="6487" ht="15.75" customHeight="1">
      <c r="A6487" s="1" t="s">
        <v>20551</v>
      </c>
      <c r="C6487" s="1" t="s">
        <v>20552</v>
      </c>
      <c r="D6487" s="1" t="s">
        <v>20553</v>
      </c>
      <c r="E6487" s="1" t="s">
        <v>172</v>
      </c>
      <c r="F6487" s="1" t="s">
        <v>14782</v>
      </c>
      <c r="G6487" s="1" t="s">
        <v>19</v>
      </c>
      <c r="H6487" s="1" t="s">
        <v>1235</v>
      </c>
      <c r="I6487" s="1" t="s">
        <v>19</v>
      </c>
      <c r="J6487" s="1" t="s">
        <v>39</v>
      </c>
      <c r="K6487" s="1" t="s">
        <v>46</v>
      </c>
      <c r="L6487" s="1" t="s">
        <v>59</v>
      </c>
      <c r="M6487" s="1" t="s">
        <v>20554</v>
      </c>
    </row>
    <row r="6488" ht="15.75" customHeight="1">
      <c r="A6488" s="1" t="s">
        <v>20555</v>
      </c>
      <c r="C6488" s="1" t="s">
        <v>20556</v>
      </c>
      <c r="D6488" s="1" t="s">
        <v>20557</v>
      </c>
      <c r="E6488" s="1" t="s">
        <v>106</v>
      </c>
      <c r="F6488" s="1" t="s">
        <v>20558</v>
      </c>
      <c r="G6488" s="1" t="s">
        <v>19</v>
      </c>
      <c r="H6488" s="1" t="s">
        <v>434</v>
      </c>
      <c r="I6488" s="1" t="s">
        <v>19</v>
      </c>
      <c r="J6488" s="1" t="s">
        <v>21</v>
      </c>
      <c r="K6488" s="1" t="s">
        <v>22</v>
      </c>
      <c r="L6488" s="1" t="s">
        <v>23</v>
      </c>
      <c r="M6488" s="1" t="s">
        <v>20559</v>
      </c>
    </row>
    <row r="6489" ht="15.75" customHeight="1">
      <c r="A6489" s="1" t="s">
        <v>20560</v>
      </c>
      <c r="C6489" s="1" t="s">
        <v>15400</v>
      </c>
      <c r="D6489" s="1" t="s">
        <v>20561</v>
      </c>
      <c r="E6489" s="1" t="s">
        <v>627</v>
      </c>
      <c r="F6489" s="1" t="s">
        <v>2171</v>
      </c>
      <c r="G6489" s="1" t="s">
        <v>19</v>
      </c>
      <c r="H6489" s="1" t="s">
        <v>168</v>
      </c>
      <c r="I6489" s="1" t="s">
        <v>4797</v>
      </c>
      <c r="J6489" s="1" t="s">
        <v>39</v>
      </c>
      <c r="K6489" s="1" t="s">
        <v>46</v>
      </c>
      <c r="L6489" s="1" t="s">
        <v>31</v>
      </c>
      <c r="M6489" s="1" t="s">
        <v>20562</v>
      </c>
    </row>
    <row r="6490" ht="15.75" customHeight="1">
      <c r="A6490" s="1" t="s">
        <v>20563</v>
      </c>
      <c r="C6490" s="1" t="s">
        <v>3526</v>
      </c>
      <c r="D6490" s="1" t="s">
        <v>20564</v>
      </c>
      <c r="E6490" s="1" t="s">
        <v>615</v>
      </c>
      <c r="F6490" s="1" t="s">
        <v>3333</v>
      </c>
      <c r="G6490" s="1" t="s">
        <v>19</v>
      </c>
      <c r="H6490" s="1" t="s">
        <v>88</v>
      </c>
      <c r="I6490" s="1" t="s">
        <v>6139</v>
      </c>
      <c r="J6490" s="1" t="s">
        <v>21</v>
      </c>
      <c r="K6490" s="1" t="s">
        <v>132</v>
      </c>
      <c r="L6490" s="1" t="s">
        <v>23</v>
      </c>
      <c r="M6490" s="1" t="s">
        <v>20565</v>
      </c>
    </row>
    <row r="6491" ht="15.75" customHeight="1">
      <c r="A6491" s="1" t="s">
        <v>20566</v>
      </c>
      <c r="C6491" s="1" t="s">
        <v>2640</v>
      </c>
      <c r="D6491" s="1" t="s">
        <v>20567</v>
      </c>
      <c r="E6491" s="1" t="s">
        <v>1408</v>
      </c>
      <c r="F6491" s="1" t="s">
        <v>20568</v>
      </c>
      <c r="G6491" s="1" t="s">
        <v>19</v>
      </c>
      <c r="H6491" s="1" t="s">
        <v>376</v>
      </c>
      <c r="I6491" s="1" t="s">
        <v>19</v>
      </c>
      <c r="J6491" s="1" t="s">
        <v>39</v>
      </c>
      <c r="K6491" s="1" t="s">
        <v>81</v>
      </c>
      <c r="L6491" s="1" t="s">
        <v>31</v>
      </c>
      <c r="M6491" s="1" t="s">
        <v>20569</v>
      </c>
    </row>
    <row r="6492" ht="15.75" customHeight="1">
      <c r="A6492" s="1" t="s">
        <v>20570</v>
      </c>
      <c r="C6492" s="1" t="s">
        <v>3689</v>
      </c>
      <c r="D6492" s="1" t="s">
        <v>20571</v>
      </c>
      <c r="E6492" s="1" t="s">
        <v>172</v>
      </c>
      <c r="F6492" s="1" t="s">
        <v>910</v>
      </c>
      <c r="G6492" s="1" t="s">
        <v>19</v>
      </c>
      <c r="H6492" s="1" t="s">
        <v>368</v>
      </c>
      <c r="I6492" s="1" t="s">
        <v>19</v>
      </c>
      <c r="J6492" s="1" t="s">
        <v>21</v>
      </c>
      <c r="K6492" s="1" t="s">
        <v>218</v>
      </c>
      <c r="L6492" s="1" t="s">
        <v>23</v>
      </c>
      <c r="M6492" s="1" t="s">
        <v>20572</v>
      </c>
    </row>
    <row r="6493" ht="15.75" customHeight="1">
      <c r="A6493" s="1" t="s">
        <v>20573</v>
      </c>
      <c r="C6493" s="1" t="s">
        <v>272</v>
      </c>
      <c r="D6493" s="1" t="s">
        <v>20574</v>
      </c>
      <c r="E6493" s="1" t="s">
        <v>949</v>
      </c>
      <c r="F6493" s="1" t="s">
        <v>9291</v>
      </c>
      <c r="G6493" s="1" t="s">
        <v>19</v>
      </c>
      <c r="H6493" s="1" t="s">
        <v>842</v>
      </c>
      <c r="I6493" s="1" t="s">
        <v>14094</v>
      </c>
      <c r="J6493" s="1" t="s">
        <v>21</v>
      </c>
      <c r="K6493" s="1" t="s">
        <v>30</v>
      </c>
      <c r="L6493" s="1" t="s">
        <v>31</v>
      </c>
      <c r="M6493" s="1" t="s">
        <v>20575</v>
      </c>
    </row>
    <row r="6494" ht="15.75" customHeight="1">
      <c r="A6494" s="1" t="s">
        <v>20576</v>
      </c>
      <c r="C6494" s="1" t="s">
        <v>3689</v>
      </c>
      <c r="D6494" s="1" t="s">
        <v>20577</v>
      </c>
      <c r="E6494" s="1" t="s">
        <v>86</v>
      </c>
      <c r="F6494" s="1" t="s">
        <v>1091</v>
      </c>
      <c r="G6494" s="1" t="s">
        <v>19</v>
      </c>
      <c r="H6494" s="1" t="s">
        <v>963</v>
      </c>
      <c r="I6494" s="1" t="s">
        <v>1092</v>
      </c>
      <c r="J6494" s="1" t="s">
        <v>39</v>
      </c>
      <c r="K6494" s="1" t="s">
        <v>23</v>
      </c>
      <c r="L6494" s="1" t="s">
        <v>59</v>
      </c>
      <c r="M6494" s="1" t="s">
        <v>20578</v>
      </c>
    </row>
    <row r="6495" ht="15.75" customHeight="1">
      <c r="A6495" s="1" t="s">
        <v>20579</v>
      </c>
      <c r="C6495" s="1" t="s">
        <v>2925</v>
      </c>
      <c r="D6495" s="1" t="s">
        <v>20580</v>
      </c>
      <c r="E6495" s="1" t="s">
        <v>106</v>
      </c>
      <c r="F6495" s="1" t="s">
        <v>4831</v>
      </c>
      <c r="G6495" s="1" t="s">
        <v>19</v>
      </c>
      <c r="H6495" s="1" t="s">
        <v>490</v>
      </c>
      <c r="I6495" s="1" t="s">
        <v>428</v>
      </c>
      <c r="J6495" s="1" t="s">
        <v>39</v>
      </c>
      <c r="K6495" s="1" t="s">
        <v>132</v>
      </c>
      <c r="L6495" s="1" t="s">
        <v>132</v>
      </c>
      <c r="M6495" s="1" t="s">
        <v>20581</v>
      </c>
    </row>
    <row r="6496" ht="15.75" customHeight="1">
      <c r="A6496" s="1" t="s">
        <v>20582</v>
      </c>
      <c r="C6496" s="1" t="s">
        <v>3390</v>
      </c>
      <c r="D6496" s="1" t="s">
        <v>20583</v>
      </c>
      <c r="E6496" s="1" t="s">
        <v>615</v>
      </c>
      <c r="F6496" s="1" t="s">
        <v>10040</v>
      </c>
      <c r="G6496" s="1" t="s">
        <v>19</v>
      </c>
      <c r="H6496" s="1" t="s">
        <v>1399</v>
      </c>
      <c r="I6496" s="1" t="s">
        <v>2964</v>
      </c>
      <c r="J6496" s="1" t="s">
        <v>39</v>
      </c>
      <c r="K6496" s="1" t="s">
        <v>23</v>
      </c>
      <c r="L6496" s="1" t="s">
        <v>23</v>
      </c>
      <c r="M6496" s="1" t="s">
        <v>20584</v>
      </c>
    </row>
    <row r="6497" ht="15.75" customHeight="1">
      <c r="A6497" s="1" t="s">
        <v>20585</v>
      </c>
      <c r="C6497" s="1" t="s">
        <v>2646</v>
      </c>
      <c r="D6497" s="1" t="s">
        <v>20586</v>
      </c>
      <c r="E6497" s="1" t="s">
        <v>54</v>
      </c>
      <c r="F6497" s="1" t="s">
        <v>9465</v>
      </c>
      <c r="G6497" s="1" t="s">
        <v>19</v>
      </c>
      <c r="H6497" s="1" t="s">
        <v>101</v>
      </c>
      <c r="I6497" s="1" t="s">
        <v>2497</v>
      </c>
      <c r="J6497" s="1" t="s">
        <v>21</v>
      </c>
      <c r="K6497" s="1" t="s">
        <v>59</v>
      </c>
      <c r="L6497" s="1" t="s">
        <v>23</v>
      </c>
      <c r="M6497" s="1" t="s">
        <v>20587</v>
      </c>
    </row>
    <row r="6498" ht="15.75" customHeight="1">
      <c r="A6498" s="1" t="s">
        <v>20588</v>
      </c>
      <c r="C6498" s="1" t="s">
        <v>20556</v>
      </c>
      <c r="D6498" s="1" t="s">
        <v>20589</v>
      </c>
      <c r="E6498" s="1" t="s">
        <v>523</v>
      </c>
      <c r="F6498" s="1" t="s">
        <v>18860</v>
      </c>
      <c r="G6498" s="1" t="s">
        <v>19</v>
      </c>
      <c r="H6498" s="1" t="s">
        <v>497</v>
      </c>
      <c r="I6498" s="1" t="s">
        <v>6620</v>
      </c>
      <c r="J6498" s="1" t="s">
        <v>39</v>
      </c>
      <c r="K6498" s="1" t="s">
        <v>218</v>
      </c>
      <c r="L6498" s="1" t="s">
        <v>31</v>
      </c>
      <c r="M6498" s="1" t="s">
        <v>20590</v>
      </c>
    </row>
    <row r="6499" ht="15.75" customHeight="1">
      <c r="A6499" s="1" t="s">
        <v>20591</v>
      </c>
      <c r="C6499" s="1" t="s">
        <v>17400</v>
      </c>
      <c r="D6499" s="1" t="s">
        <v>20592</v>
      </c>
      <c r="E6499" s="1" t="s">
        <v>27</v>
      </c>
      <c r="F6499" s="1" t="s">
        <v>43</v>
      </c>
      <c r="G6499" s="1" t="s">
        <v>19</v>
      </c>
      <c r="H6499" s="1" t="s">
        <v>1399</v>
      </c>
      <c r="I6499" s="1" t="s">
        <v>45</v>
      </c>
      <c r="J6499" s="1" t="s">
        <v>39</v>
      </c>
      <c r="K6499" s="1" t="s">
        <v>46</v>
      </c>
      <c r="L6499" s="1" t="s">
        <v>31</v>
      </c>
      <c r="M6499" s="1" t="s">
        <v>20593</v>
      </c>
    </row>
    <row r="6500" ht="15.75" customHeight="1">
      <c r="A6500" s="1" t="s">
        <v>20594</v>
      </c>
      <c r="C6500" s="1" t="s">
        <v>18340</v>
      </c>
      <c r="D6500" s="1" t="s">
        <v>20595</v>
      </c>
      <c r="E6500" s="1" t="s">
        <v>27</v>
      </c>
      <c r="F6500" s="1" t="s">
        <v>2755</v>
      </c>
      <c r="G6500" s="1" t="s">
        <v>19</v>
      </c>
      <c r="H6500" s="1" t="s">
        <v>1648</v>
      </c>
      <c r="I6500" s="1" t="s">
        <v>19</v>
      </c>
      <c r="J6500" s="1" t="s">
        <v>39</v>
      </c>
      <c r="K6500" s="1" t="s">
        <v>132</v>
      </c>
      <c r="L6500" s="1" t="s">
        <v>31</v>
      </c>
      <c r="M6500" s="1" t="s">
        <v>20596</v>
      </c>
    </row>
    <row r="6501" ht="15.75" customHeight="1">
      <c r="A6501" s="1" t="s">
        <v>20597</v>
      </c>
      <c r="C6501" s="1" t="s">
        <v>4647</v>
      </c>
      <c r="D6501" s="1" t="s">
        <v>20598</v>
      </c>
      <c r="E6501" s="1" t="s">
        <v>687</v>
      </c>
      <c r="F6501" s="1" t="s">
        <v>18096</v>
      </c>
      <c r="G6501" s="1" t="s">
        <v>19</v>
      </c>
      <c r="H6501" s="1" t="s">
        <v>204</v>
      </c>
      <c r="I6501" s="1" t="s">
        <v>19</v>
      </c>
      <c r="J6501" s="1" t="s">
        <v>39</v>
      </c>
      <c r="K6501" s="1" t="s">
        <v>159</v>
      </c>
      <c r="L6501" s="1" t="s">
        <v>526</v>
      </c>
    </row>
    <row r="6502" ht="15.75" customHeight="1">
      <c r="A6502" s="1" t="s">
        <v>20599</v>
      </c>
      <c r="C6502" s="1" t="s">
        <v>20600</v>
      </c>
      <c r="H6502" s="1" t="s">
        <v>497</v>
      </c>
      <c r="M6502" s="1" t="s">
        <v>20601</v>
      </c>
    </row>
    <row r="6503" ht="15.75" customHeight="1">
      <c r="A6503" s="1" t="s">
        <v>20602</v>
      </c>
      <c r="C6503" s="1" t="s">
        <v>164</v>
      </c>
      <c r="H6503" s="1" t="s">
        <v>34</v>
      </c>
      <c r="M6503" s="1" t="s">
        <v>20603</v>
      </c>
    </row>
    <row r="6504" ht="15.75" customHeight="1">
      <c r="A6504" s="1" t="s">
        <v>20604</v>
      </c>
      <c r="C6504" s="1" t="s">
        <v>20605</v>
      </c>
      <c r="D6504" s="1" t="s">
        <v>20606</v>
      </c>
      <c r="E6504" s="1" t="s">
        <v>27</v>
      </c>
      <c r="F6504" s="1" t="s">
        <v>11557</v>
      </c>
      <c r="G6504" s="1" t="s">
        <v>19</v>
      </c>
      <c r="H6504" s="1" t="s">
        <v>269</v>
      </c>
      <c r="I6504" s="1" t="s">
        <v>19</v>
      </c>
      <c r="J6504" s="1" t="s">
        <v>39</v>
      </c>
      <c r="K6504" s="1" t="s">
        <v>218</v>
      </c>
      <c r="L6504" s="1" t="s">
        <v>132</v>
      </c>
      <c r="M6504" s="1" t="s">
        <v>20607</v>
      </c>
    </row>
    <row r="6505" ht="15.75" customHeight="1">
      <c r="A6505" s="1" t="s">
        <v>20608</v>
      </c>
      <c r="C6505" s="1" t="s">
        <v>20609</v>
      </c>
      <c r="D6505" s="1" t="s">
        <v>20610</v>
      </c>
      <c r="E6505" s="1" t="s">
        <v>106</v>
      </c>
      <c r="F6505" s="1" t="s">
        <v>19371</v>
      </c>
      <c r="G6505" s="1" t="s">
        <v>19</v>
      </c>
      <c r="H6505" s="1" t="s">
        <v>34</v>
      </c>
      <c r="I6505" s="1" t="s">
        <v>8876</v>
      </c>
      <c r="J6505" s="1" t="s">
        <v>39</v>
      </c>
      <c r="K6505" s="1" t="s">
        <v>132</v>
      </c>
      <c r="L6505" s="1" t="s">
        <v>23</v>
      </c>
      <c r="M6505" s="1" t="s">
        <v>20611</v>
      </c>
    </row>
    <row r="6506" ht="15.75" customHeight="1">
      <c r="A6506" s="1" t="s">
        <v>20612</v>
      </c>
      <c r="C6506" s="1" t="s">
        <v>20613</v>
      </c>
      <c r="H6506" s="1" t="s">
        <v>34</v>
      </c>
      <c r="M6506" s="1" t="s">
        <v>20614</v>
      </c>
    </row>
    <row r="6507" ht="15.75" customHeight="1">
      <c r="A6507" s="1" t="s">
        <v>20615</v>
      </c>
      <c r="C6507" s="1" t="s">
        <v>20616</v>
      </c>
      <c r="D6507" s="1" t="s">
        <v>20617</v>
      </c>
      <c r="E6507" s="1" t="s">
        <v>1309</v>
      </c>
      <c r="F6507" s="1" t="s">
        <v>17362</v>
      </c>
      <c r="G6507" s="1" t="s">
        <v>19</v>
      </c>
      <c r="H6507" s="1" t="s">
        <v>34</v>
      </c>
      <c r="I6507" s="1" t="s">
        <v>1937</v>
      </c>
      <c r="J6507" s="1" t="s">
        <v>39</v>
      </c>
      <c r="K6507" s="1" t="s">
        <v>132</v>
      </c>
      <c r="L6507" s="1" t="s">
        <v>23</v>
      </c>
      <c r="M6507" s="1" t="s">
        <v>20618</v>
      </c>
    </row>
    <row r="6508" ht="15.75" customHeight="1">
      <c r="A6508" s="1" t="s">
        <v>20619</v>
      </c>
      <c r="C6508" s="1" t="s">
        <v>20620</v>
      </c>
      <c r="D6508" s="1" t="s">
        <v>20621</v>
      </c>
      <c r="E6508" s="1" t="s">
        <v>578</v>
      </c>
      <c r="F6508" s="1" t="s">
        <v>3873</v>
      </c>
      <c r="G6508" s="1" t="s">
        <v>19</v>
      </c>
      <c r="H6508" s="1" t="s">
        <v>1648</v>
      </c>
      <c r="I6508" s="1" t="s">
        <v>19</v>
      </c>
      <c r="J6508" s="1" t="s">
        <v>39</v>
      </c>
      <c r="K6508" s="1" t="s">
        <v>23</v>
      </c>
      <c r="L6508" s="1" t="s">
        <v>23</v>
      </c>
      <c r="M6508" s="1" t="s">
        <v>20622</v>
      </c>
    </row>
    <row r="6509" ht="15.75" customHeight="1">
      <c r="A6509" s="1" t="s">
        <v>20623</v>
      </c>
      <c r="C6509" s="1" t="s">
        <v>17172</v>
      </c>
      <c r="D6509" s="1" t="s">
        <v>20624</v>
      </c>
      <c r="E6509" s="1" t="s">
        <v>78</v>
      </c>
      <c r="F6509" s="1" t="s">
        <v>20625</v>
      </c>
      <c r="G6509" s="1" t="s">
        <v>19</v>
      </c>
      <c r="H6509" s="1" t="s">
        <v>34</v>
      </c>
      <c r="I6509" s="1" t="s">
        <v>5645</v>
      </c>
      <c r="J6509" s="1" t="s">
        <v>39</v>
      </c>
      <c r="K6509" s="1" t="s">
        <v>30</v>
      </c>
      <c r="L6509" s="1" t="s">
        <v>23</v>
      </c>
      <c r="M6509" s="1" t="s">
        <v>13597</v>
      </c>
    </row>
    <row r="6510" ht="15.75" customHeight="1">
      <c r="A6510" s="1" t="s">
        <v>20626</v>
      </c>
      <c r="C6510" s="1" t="s">
        <v>20627</v>
      </c>
      <c r="D6510" s="1" t="s">
        <v>20628</v>
      </c>
      <c r="E6510" s="1" t="s">
        <v>578</v>
      </c>
      <c r="F6510" s="1" t="s">
        <v>20629</v>
      </c>
      <c r="G6510" s="1" t="s">
        <v>19</v>
      </c>
      <c r="H6510" s="1" t="s">
        <v>180</v>
      </c>
      <c r="I6510" s="1" t="s">
        <v>19</v>
      </c>
      <c r="J6510" s="1" t="s">
        <v>39</v>
      </c>
      <c r="K6510" s="1" t="s">
        <v>23</v>
      </c>
      <c r="L6510" s="1" t="s">
        <v>23</v>
      </c>
      <c r="M6510" s="1" t="s">
        <v>20630</v>
      </c>
    </row>
    <row r="6511" ht="15.75" customHeight="1">
      <c r="A6511" s="1" t="s">
        <v>20631</v>
      </c>
      <c r="C6511" s="1" t="s">
        <v>20632</v>
      </c>
      <c r="D6511" s="1" t="s">
        <v>20633</v>
      </c>
      <c r="E6511" s="1" t="s">
        <v>54</v>
      </c>
      <c r="F6511" s="1" t="s">
        <v>1268</v>
      </c>
      <c r="G6511" s="1" t="s">
        <v>19</v>
      </c>
      <c r="H6511" s="1" t="s">
        <v>34</v>
      </c>
      <c r="I6511" s="1" t="s">
        <v>1146</v>
      </c>
      <c r="J6511" s="1" t="s">
        <v>39</v>
      </c>
      <c r="K6511" s="1" t="s">
        <v>59</v>
      </c>
      <c r="L6511" s="1" t="s">
        <v>23</v>
      </c>
      <c r="M6511" s="1" t="s">
        <v>20634</v>
      </c>
    </row>
    <row r="6512" ht="15.75" customHeight="1">
      <c r="A6512" s="1" t="s">
        <v>20635</v>
      </c>
      <c r="C6512" s="1" t="s">
        <v>20636</v>
      </c>
      <c r="D6512" s="1" t="s">
        <v>20637</v>
      </c>
      <c r="E6512" s="1" t="s">
        <v>86</v>
      </c>
      <c r="F6512" s="1" t="s">
        <v>20638</v>
      </c>
      <c r="G6512" s="1" t="s">
        <v>19</v>
      </c>
      <c r="H6512" s="1" t="s">
        <v>269</v>
      </c>
      <c r="I6512" s="1" t="s">
        <v>20639</v>
      </c>
      <c r="J6512" s="1" t="s">
        <v>39</v>
      </c>
      <c r="K6512" s="1" t="s">
        <v>46</v>
      </c>
      <c r="L6512" s="1" t="s">
        <v>23</v>
      </c>
      <c r="M6512" s="1" t="s">
        <v>20640</v>
      </c>
    </row>
    <row r="6513" ht="15.75" customHeight="1">
      <c r="A6513" s="1" t="s">
        <v>20641</v>
      </c>
      <c r="C6513" s="1" t="s">
        <v>20642</v>
      </c>
      <c r="D6513" s="1" t="s">
        <v>20643</v>
      </c>
      <c r="E6513" s="1" t="s">
        <v>54</v>
      </c>
      <c r="F6513" s="1" t="s">
        <v>11111</v>
      </c>
      <c r="G6513" s="1" t="s">
        <v>19</v>
      </c>
      <c r="H6513" s="1" t="s">
        <v>1235</v>
      </c>
      <c r="I6513" s="1" t="s">
        <v>4622</v>
      </c>
      <c r="J6513" s="1" t="s">
        <v>39</v>
      </c>
      <c r="K6513" s="1" t="s">
        <v>59</v>
      </c>
      <c r="L6513" s="1" t="s">
        <v>59</v>
      </c>
      <c r="M6513" s="1" t="s">
        <v>20644</v>
      </c>
    </row>
    <row r="6514" ht="15.75" customHeight="1">
      <c r="A6514" s="1" t="s">
        <v>20645</v>
      </c>
      <c r="C6514" s="1" t="s">
        <v>15630</v>
      </c>
      <c r="D6514" s="1" t="s">
        <v>20646</v>
      </c>
      <c r="E6514" s="1" t="s">
        <v>578</v>
      </c>
      <c r="F6514" s="1" t="s">
        <v>1891</v>
      </c>
      <c r="G6514" s="1" t="s">
        <v>19</v>
      </c>
      <c r="H6514" s="1" t="s">
        <v>180</v>
      </c>
      <c r="I6514" s="1" t="s">
        <v>19</v>
      </c>
      <c r="J6514" s="1" t="s">
        <v>39</v>
      </c>
      <c r="K6514" s="1" t="s">
        <v>59</v>
      </c>
      <c r="L6514" s="1" t="s">
        <v>23</v>
      </c>
      <c r="M6514" s="1" t="s">
        <v>20647</v>
      </c>
    </row>
    <row r="6515" ht="15.75" customHeight="1">
      <c r="A6515" s="1" t="s">
        <v>20648</v>
      </c>
      <c r="C6515" s="1" t="s">
        <v>20649</v>
      </c>
      <c r="D6515" s="1" t="s">
        <v>20650</v>
      </c>
      <c r="E6515" s="1" t="s">
        <v>27</v>
      </c>
      <c r="F6515" s="1" t="s">
        <v>19521</v>
      </c>
      <c r="G6515" s="1" t="s">
        <v>19</v>
      </c>
      <c r="H6515" s="1" t="s">
        <v>1399</v>
      </c>
      <c r="I6515" s="1" t="s">
        <v>19</v>
      </c>
      <c r="J6515" s="1" t="s">
        <v>39</v>
      </c>
      <c r="K6515" s="1" t="s">
        <v>23</v>
      </c>
      <c r="L6515" s="1" t="s">
        <v>23</v>
      </c>
      <c r="M6515" s="1" t="s">
        <v>20651</v>
      </c>
    </row>
    <row r="6516" ht="15.75" customHeight="1">
      <c r="A6516" s="1" t="s">
        <v>20652</v>
      </c>
      <c r="C6516" s="1" t="s">
        <v>15626</v>
      </c>
      <c r="D6516" s="1" t="s">
        <v>20653</v>
      </c>
      <c r="E6516" s="1" t="s">
        <v>309</v>
      </c>
      <c r="F6516" s="1" t="s">
        <v>4286</v>
      </c>
      <c r="G6516" s="1" t="s">
        <v>19</v>
      </c>
      <c r="H6516" s="1" t="s">
        <v>269</v>
      </c>
      <c r="I6516" s="1" t="s">
        <v>4287</v>
      </c>
      <c r="J6516" s="1" t="s">
        <v>39</v>
      </c>
      <c r="K6516" s="1" t="s">
        <v>23</v>
      </c>
      <c r="L6516" s="1" t="s">
        <v>47</v>
      </c>
      <c r="M6516" s="1" t="s">
        <v>20654</v>
      </c>
    </row>
    <row r="6517" ht="15.75" customHeight="1">
      <c r="A6517" s="1" t="s">
        <v>20655</v>
      </c>
      <c r="C6517" s="1" t="s">
        <v>20656</v>
      </c>
      <c r="D6517" s="1" t="s">
        <v>20657</v>
      </c>
      <c r="E6517" s="1" t="s">
        <v>86</v>
      </c>
      <c r="F6517" s="1" t="s">
        <v>20658</v>
      </c>
      <c r="G6517" s="1" t="s">
        <v>19</v>
      </c>
      <c r="H6517" s="1" t="s">
        <v>180</v>
      </c>
      <c r="I6517" s="1" t="s">
        <v>20639</v>
      </c>
      <c r="J6517" s="1" t="s">
        <v>39</v>
      </c>
      <c r="K6517" s="1" t="s">
        <v>132</v>
      </c>
      <c r="L6517" s="1" t="s">
        <v>526</v>
      </c>
      <c r="M6517" s="1" t="s">
        <v>17151</v>
      </c>
    </row>
    <row r="6518" ht="15.75" customHeight="1">
      <c r="A6518" s="1" t="s">
        <v>20659</v>
      </c>
      <c r="C6518" s="1" t="s">
        <v>20660</v>
      </c>
      <c r="H6518" s="1" t="s">
        <v>34</v>
      </c>
      <c r="M6518" s="1" t="s">
        <v>20661</v>
      </c>
    </row>
    <row r="6519" ht="15.75" customHeight="1">
      <c r="A6519" s="1" t="s">
        <v>20662</v>
      </c>
      <c r="C6519" s="1" t="s">
        <v>3835</v>
      </c>
      <c r="D6519" s="1" t="s">
        <v>20663</v>
      </c>
      <c r="E6519" s="1" t="s">
        <v>939</v>
      </c>
      <c r="F6519" s="1" t="s">
        <v>16686</v>
      </c>
      <c r="G6519" s="1" t="s">
        <v>19</v>
      </c>
      <c r="H6519" s="1" t="s">
        <v>210</v>
      </c>
      <c r="I6519" s="1" t="s">
        <v>941</v>
      </c>
      <c r="J6519" s="1" t="s">
        <v>21</v>
      </c>
      <c r="K6519" s="1" t="s">
        <v>30</v>
      </c>
      <c r="L6519" s="1" t="s">
        <v>23</v>
      </c>
      <c r="M6519" s="1" t="s">
        <v>110</v>
      </c>
    </row>
    <row r="6520" ht="15.75" customHeight="1">
      <c r="A6520" s="1" t="s">
        <v>20664</v>
      </c>
      <c r="C6520" s="1" t="s">
        <v>3840</v>
      </c>
      <c r="D6520" s="1" t="s">
        <v>20665</v>
      </c>
      <c r="E6520" s="1" t="s">
        <v>54</v>
      </c>
      <c r="F6520" s="1" t="s">
        <v>5963</v>
      </c>
      <c r="G6520" s="1" t="s">
        <v>19</v>
      </c>
      <c r="H6520" s="1" t="s">
        <v>29</v>
      </c>
      <c r="I6520" s="1" t="s">
        <v>20666</v>
      </c>
      <c r="J6520" s="1" t="s">
        <v>21</v>
      </c>
      <c r="K6520" s="1" t="s">
        <v>58</v>
      </c>
      <c r="L6520" s="1" t="s">
        <v>23</v>
      </c>
      <c r="M6520" s="1" t="s">
        <v>20667</v>
      </c>
    </row>
    <row r="6521" ht="15.75" customHeight="1">
      <c r="A6521" s="1" t="s">
        <v>20668</v>
      </c>
      <c r="C6521" s="1" t="s">
        <v>3729</v>
      </c>
      <c r="H6521" s="1" t="s">
        <v>368</v>
      </c>
      <c r="M6521" s="1" t="s">
        <v>20669</v>
      </c>
    </row>
    <row r="6522" ht="15.75" customHeight="1">
      <c r="A6522" s="1" t="s">
        <v>20670</v>
      </c>
      <c r="C6522" s="1" t="s">
        <v>3914</v>
      </c>
      <c r="D6522" s="1" t="s">
        <v>20671</v>
      </c>
      <c r="E6522" s="1" t="s">
        <v>627</v>
      </c>
      <c r="F6522" s="1" t="s">
        <v>20672</v>
      </c>
      <c r="G6522" s="1" t="s">
        <v>19</v>
      </c>
      <c r="H6522" s="1" t="s">
        <v>449</v>
      </c>
      <c r="I6522" s="1" t="s">
        <v>19</v>
      </c>
      <c r="J6522" s="1" t="s">
        <v>39</v>
      </c>
      <c r="K6522" s="1" t="s">
        <v>81</v>
      </c>
      <c r="L6522" s="1" t="s">
        <v>81</v>
      </c>
      <c r="M6522" s="1" t="s">
        <v>20673</v>
      </c>
    </row>
    <row r="6523" ht="15.75" customHeight="1">
      <c r="A6523" s="1" t="s">
        <v>20674</v>
      </c>
      <c r="C6523" s="1" t="s">
        <v>4345</v>
      </c>
      <c r="D6523" s="1" t="s">
        <v>20675</v>
      </c>
      <c r="E6523" s="1" t="s">
        <v>106</v>
      </c>
      <c r="F6523" s="1" t="s">
        <v>700</v>
      </c>
      <c r="G6523" s="1" t="s">
        <v>19</v>
      </c>
      <c r="H6523" s="1" t="s">
        <v>368</v>
      </c>
      <c r="I6523" s="1" t="s">
        <v>142</v>
      </c>
      <c r="J6523" s="1" t="s">
        <v>39</v>
      </c>
      <c r="K6523" s="1" t="s">
        <v>132</v>
      </c>
      <c r="L6523" s="1" t="s">
        <v>23</v>
      </c>
      <c r="M6523" s="1" t="s">
        <v>110</v>
      </c>
    </row>
    <row r="6524" ht="15.75" customHeight="1">
      <c r="A6524" s="1" t="s">
        <v>20676</v>
      </c>
      <c r="C6524" s="1" t="s">
        <v>3840</v>
      </c>
      <c r="D6524" s="1" t="s">
        <v>20677</v>
      </c>
      <c r="E6524" s="1" t="s">
        <v>857</v>
      </c>
      <c r="F6524" s="1" t="s">
        <v>20678</v>
      </c>
      <c r="G6524" s="1" t="s">
        <v>19</v>
      </c>
      <c r="H6524" s="1" t="s">
        <v>29</v>
      </c>
      <c r="I6524" s="1" t="s">
        <v>20679</v>
      </c>
      <c r="J6524" s="1" t="s">
        <v>39</v>
      </c>
      <c r="K6524" s="1" t="s">
        <v>159</v>
      </c>
      <c r="L6524" s="1" t="s">
        <v>526</v>
      </c>
      <c r="M6524" s="1" t="s">
        <v>20680</v>
      </c>
    </row>
    <row r="6525" ht="15.75" customHeight="1">
      <c r="A6525" s="1" t="s">
        <v>20681</v>
      </c>
      <c r="C6525" s="1" t="s">
        <v>3881</v>
      </c>
      <c r="D6525" s="1" t="s">
        <v>20682</v>
      </c>
      <c r="E6525" s="1" t="s">
        <v>129</v>
      </c>
      <c r="F6525" s="1" t="s">
        <v>216</v>
      </c>
      <c r="G6525" s="1" t="s">
        <v>19</v>
      </c>
      <c r="H6525" s="1" t="s">
        <v>204</v>
      </c>
      <c r="I6525" s="1" t="s">
        <v>19</v>
      </c>
      <c r="J6525" s="1" t="s">
        <v>21</v>
      </c>
      <c r="K6525" s="1" t="s">
        <v>58</v>
      </c>
      <c r="L6525" s="1" t="s">
        <v>31</v>
      </c>
      <c r="M6525" s="1" t="s">
        <v>110</v>
      </c>
    </row>
    <row r="6526" ht="15.75" customHeight="1">
      <c r="A6526" s="1" t="s">
        <v>20683</v>
      </c>
      <c r="C6526" s="1" t="s">
        <v>3689</v>
      </c>
      <c r="D6526" s="1" t="s">
        <v>20684</v>
      </c>
      <c r="E6526" s="1" t="s">
        <v>129</v>
      </c>
      <c r="F6526" s="1" t="s">
        <v>3691</v>
      </c>
      <c r="G6526" s="1" t="s">
        <v>19</v>
      </c>
      <c r="H6526" s="1" t="s">
        <v>29</v>
      </c>
      <c r="I6526" s="1" t="s">
        <v>3692</v>
      </c>
      <c r="J6526" s="1" t="s">
        <v>39</v>
      </c>
      <c r="K6526" s="1" t="s">
        <v>132</v>
      </c>
      <c r="L6526" s="1" t="s">
        <v>132</v>
      </c>
      <c r="M6526" s="1" t="s">
        <v>20685</v>
      </c>
    </row>
    <row r="6527" ht="15.75" customHeight="1">
      <c r="A6527" s="1" t="s">
        <v>20686</v>
      </c>
      <c r="C6527" s="1" t="s">
        <v>764</v>
      </c>
      <c r="D6527" s="1" t="s">
        <v>20687</v>
      </c>
      <c r="E6527" s="1" t="s">
        <v>106</v>
      </c>
      <c r="F6527" s="1" t="s">
        <v>2128</v>
      </c>
      <c r="G6527" s="1" t="s">
        <v>19</v>
      </c>
      <c r="H6527" s="1" t="s">
        <v>210</v>
      </c>
      <c r="I6527" s="1" t="s">
        <v>20688</v>
      </c>
      <c r="J6527" s="1" t="s">
        <v>21</v>
      </c>
      <c r="K6527" s="1" t="s">
        <v>23</v>
      </c>
      <c r="L6527" s="1" t="s">
        <v>23</v>
      </c>
      <c r="M6527" s="1" t="s">
        <v>20689</v>
      </c>
    </row>
    <row r="6528" ht="15.75" customHeight="1">
      <c r="A6528" s="1" t="s">
        <v>20690</v>
      </c>
      <c r="C6528" s="1" t="s">
        <v>2686</v>
      </c>
      <c r="D6528" s="1" t="s">
        <v>20691</v>
      </c>
      <c r="E6528" s="1" t="s">
        <v>129</v>
      </c>
      <c r="F6528" s="1" t="s">
        <v>5177</v>
      </c>
      <c r="G6528" s="1" t="s">
        <v>1073</v>
      </c>
      <c r="H6528" s="1" t="s">
        <v>29</v>
      </c>
      <c r="I6528" s="1" t="s">
        <v>969</v>
      </c>
      <c r="J6528" s="1" t="s">
        <v>39</v>
      </c>
      <c r="K6528" s="1" t="s">
        <v>23</v>
      </c>
      <c r="L6528" s="1" t="s">
        <v>31</v>
      </c>
      <c r="M6528" s="1" t="s">
        <v>110</v>
      </c>
    </row>
    <row r="6529" ht="15.75" customHeight="1">
      <c r="A6529" s="1" t="s">
        <v>20692</v>
      </c>
      <c r="C6529" s="1" t="s">
        <v>3056</v>
      </c>
      <c r="D6529" s="1" t="s">
        <v>20693</v>
      </c>
      <c r="E6529" s="1" t="s">
        <v>509</v>
      </c>
      <c r="F6529" s="1" t="s">
        <v>3218</v>
      </c>
      <c r="G6529" s="1" t="s">
        <v>19</v>
      </c>
      <c r="H6529" s="1" t="s">
        <v>224</v>
      </c>
      <c r="I6529" s="1" t="s">
        <v>142</v>
      </c>
      <c r="J6529" s="1" t="s">
        <v>39</v>
      </c>
      <c r="K6529" s="1" t="s">
        <v>22</v>
      </c>
      <c r="L6529" s="1" t="s">
        <v>23</v>
      </c>
      <c r="M6529" s="1" t="s">
        <v>110</v>
      </c>
    </row>
    <row r="6530" ht="15.75" customHeight="1">
      <c r="A6530" s="1" t="s">
        <v>20694</v>
      </c>
      <c r="C6530" s="1" t="s">
        <v>824</v>
      </c>
      <c r="D6530" s="1" t="s">
        <v>20695</v>
      </c>
      <c r="E6530" s="1" t="s">
        <v>523</v>
      </c>
      <c r="F6530" s="1" t="s">
        <v>958</v>
      </c>
      <c r="G6530" s="1" t="s">
        <v>19</v>
      </c>
      <c r="H6530" s="1" t="s">
        <v>387</v>
      </c>
      <c r="I6530" s="1" t="s">
        <v>3209</v>
      </c>
      <c r="J6530" s="1" t="s">
        <v>39</v>
      </c>
      <c r="K6530" s="1" t="s">
        <v>356</v>
      </c>
      <c r="L6530" s="1" t="s">
        <v>46</v>
      </c>
      <c r="M6530" s="1" t="s">
        <v>110</v>
      </c>
    </row>
    <row r="6531" ht="15.75" customHeight="1">
      <c r="A6531" s="1" t="s">
        <v>20696</v>
      </c>
      <c r="C6531" s="1" t="s">
        <v>3742</v>
      </c>
      <c r="D6531" s="1" t="s">
        <v>20697</v>
      </c>
      <c r="E6531" s="1" t="s">
        <v>1541</v>
      </c>
      <c r="F6531" s="1" t="s">
        <v>3478</v>
      </c>
      <c r="G6531" s="1" t="s">
        <v>19</v>
      </c>
      <c r="H6531" s="1" t="s">
        <v>50</v>
      </c>
      <c r="I6531" s="1" t="s">
        <v>19</v>
      </c>
      <c r="J6531" s="1" t="s">
        <v>21</v>
      </c>
      <c r="K6531" s="1" t="s">
        <v>81</v>
      </c>
      <c r="L6531" s="1" t="s">
        <v>526</v>
      </c>
      <c r="M6531" s="1" t="s">
        <v>20698</v>
      </c>
    </row>
    <row r="6532" ht="15.75" customHeight="1">
      <c r="A6532" s="1" t="s">
        <v>20699</v>
      </c>
      <c r="C6532" s="1" t="s">
        <v>717</v>
      </c>
      <c r="D6532" s="1" t="s">
        <v>20700</v>
      </c>
      <c r="E6532" s="1" t="s">
        <v>287</v>
      </c>
      <c r="F6532" s="1" t="s">
        <v>20701</v>
      </c>
      <c r="G6532" s="1" t="s">
        <v>5188</v>
      </c>
      <c r="H6532" s="1" t="s">
        <v>174</v>
      </c>
      <c r="I6532" s="1" t="s">
        <v>16102</v>
      </c>
      <c r="J6532" s="1" t="s">
        <v>39</v>
      </c>
      <c r="K6532" s="1" t="s">
        <v>304</v>
      </c>
      <c r="L6532" s="1" t="s">
        <v>31</v>
      </c>
      <c r="M6532" s="1" t="s">
        <v>110</v>
      </c>
    </row>
    <row r="6533" ht="15.75" customHeight="1">
      <c r="A6533" s="1" t="s">
        <v>20702</v>
      </c>
      <c r="C6533" s="1" t="s">
        <v>15271</v>
      </c>
      <c r="D6533" s="1" t="s">
        <v>20703</v>
      </c>
      <c r="E6533" s="1" t="s">
        <v>397</v>
      </c>
      <c r="F6533" s="1" t="s">
        <v>18516</v>
      </c>
      <c r="G6533" s="1" t="s">
        <v>19</v>
      </c>
      <c r="H6533" s="1" t="s">
        <v>1752</v>
      </c>
      <c r="I6533" s="1" t="s">
        <v>18517</v>
      </c>
      <c r="J6533" s="1" t="s">
        <v>39</v>
      </c>
      <c r="K6533" s="1" t="s">
        <v>132</v>
      </c>
      <c r="L6533" s="1" t="s">
        <v>132</v>
      </c>
      <c r="M6533" s="1" t="s">
        <v>20704</v>
      </c>
    </row>
    <row r="6534" ht="15.75" customHeight="1">
      <c r="A6534" s="1" t="s">
        <v>20705</v>
      </c>
      <c r="C6534" s="1" t="s">
        <v>431</v>
      </c>
      <c r="D6534" s="1" t="s">
        <v>20706</v>
      </c>
      <c r="E6534" s="1" t="s">
        <v>129</v>
      </c>
      <c r="F6534" s="1" t="s">
        <v>3804</v>
      </c>
      <c r="G6534" s="1" t="s">
        <v>3805</v>
      </c>
      <c r="H6534" s="1" t="s">
        <v>131</v>
      </c>
      <c r="I6534" s="1" t="s">
        <v>2339</v>
      </c>
      <c r="J6534" s="1" t="s">
        <v>21</v>
      </c>
      <c r="K6534" s="1" t="s">
        <v>132</v>
      </c>
      <c r="L6534" s="1" t="s">
        <v>23</v>
      </c>
      <c r="M6534" s="1" t="s">
        <v>20707</v>
      </c>
    </row>
    <row r="6535" ht="15.75" customHeight="1">
      <c r="A6535" s="1" t="s">
        <v>20708</v>
      </c>
      <c r="C6535" s="1" t="s">
        <v>20709</v>
      </c>
      <c r="D6535" s="1" t="s">
        <v>20710</v>
      </c>
      <c r="E6535" s="1" t="s">
        <v>241</v>
      </c>
      <c r="F6535" s="1" t="s">
        <v>3134</v>
      </c>
      <c r="G6535" s="1" t="s">
        <v>3135</v>
      </c>
      <c r="H6535" s="1" t="s">
        <v>1752</v>
      </c>
      <c r="I6535" s="1" t="s">
        <v>3136</v>
      </c>
      <c r="J6535" s="1" t="s">
        <v>21</v>
      </c>
      <c r="K6535" s="1" t="s">
        <v>23</v>
      </c>
      <c r="L6535" s="1" t="s">
        <v>23</v>
      </c>
      <c r="M6535" s="1" t="s">
        <v>20711</v>
      </c>
    </row>
    <row r="6536" ht="15.75" customHeight="1">
      <c r="A6536" s="1" t="s">
        <v>20712</v>
      </c>
      <c r="C6536" s="1" t="s">
        <v>15343</v>
      </c>
      <c r="D6536" s="1" t="s">
        <v>20713</v>
      </c>
      <c r="E6536" s="1" t="s">
        <v>129</v>
      </c>
      <c r="F6536" s="1" t="s">
        <v>130</v>
      </c>
      <c r="G6536" s="1" t="s">
        <v>19</v>
      </c>
      <c r="H6536" s="1" t="s">
        <v>204</v>
      </c>
      <c r="I6536" s="1" t="s">
        <v>19</v>
      </c>
      <c r="J6536" s="1" t="s">
        <v>39</v>
      </c>
      <c r="K6536" s="1" t="s">
        <v>356</v>
      </c>
      <c r="L6536" s="1" t="s">
        <v>23</v>
      </c>
      <c r="M6536" s="1" t="s">
        <v>20714</v>
      </c>
    </row>
    <row r="6537" ht="15.75" customHeight="1">
      <c r="A6537" s="1" t="s">
        <v>20715</v>
      </c>
      <c r="C6537" s="1" t="s">
        <v>20716</v>
      </c>
      <c r="D6537" s="1" t="s">
        <v>20717</v>
      </c>
      <c r="E6537" s="1" t="s">
        <v>106</v>
      </c>
      <c r="F6537" s="1" t="s">
        <v>719</v>
      </c>
      <c r="G6537" s="1" t="s">
        <v>19</v>
      </c>
      <c r="H6537" s="1" t="s">
        <v>158</v>
      </c>
      <c r="I6537" s="1" t="s">
        <v>3544</v>
      </c>
      <c r="J6537" s="1" t="s">
        <v>21</v>
      </c>
      <c r="K6537" s="1" t="s">
        <v>58</v>
      </c>
      <c r="L6537" s="1" t="s">
        <v>31</v>
      </c>
      <c r="M6537" s="1" t="s">
        <v>110</v>
      </c>
    </row>
    <row r="6538" ht="15.75" customHeight="1">
      <c r="A6538" s="1" t="s">
        <v>20718</v>
      </c>
      <c r="C6538" s="1" t="s">
        <v>221</v>
      </c>
      <c r="D6538" s="1" t="s">
        <v>20719</v>
      </c>
      <c r="E6538" s="1" t="s">
        <v>129</v>
      </c>
      <c r="F6538" s="1" t="s">
        <v>3933</v>
      </c>
      <c r="G6538" s="1" t="s">
        <v>1073</v>
      </c>
      <c r="H6538" s="1" t="s">
        <v>819</v>
      </c>
      <c r="I6538" s="1" t="s">
        <v>16346</v>
      </c>
      <c r="J6538" s="1" t="s">
        <v>39</v>
      </c>
      <c r="K6538" s="1" t="s">
        <v>23</v>
      </c>
      <c r="L6538" s="1" t="s">
        <v>23</v>
      </c>
      <c r="M6538" s="1" t="s">
        <v>110</v>
      </c>
    </row>
    <row r="6539" ht="15.75" customHeight="1">
      <c r="A6539" s="1" t="s">
        <v>20720</v>
      </c>
      <c r="C6539" s="1" t="s">
        <v>3768</v>
      </c>
      <c r="D6539" s="1" t="s">
        <v>20721</v>
      </c>
      <c r="E6539" s="1" t="s">
        <v>106</v>
      </c>
      <c r="F6539" s="1" t="s">
        <v>4003</v>
      </c>
      <c r="G6539" s="1" t="s">
        <v>19</v>
      </c>
      <c r="H6539" s="1" t="s">
        <v>3083</v>
      </c>
      <c r="I6539" s="1" t="s">
        <v>19</v>
      </c>
      <c r="J6539" s="1" t="s">
        <v>21</v>
      </c>
      <c r="K6539" s="1" t="s">
        <v>22</v>
      </c>
      <c r="L6539" s="1" t="s">
        <v>47</v>
      </c>
      <c r="M6539" s="1" t="s">
        <v>110</v>
      </c>
    </row>
    <row r="6540" ht="15.75" customHeight="1">
      <c r="A6540" s="1" t="s">
        <v>20722</v>
      </c>
      <c r="C6540" s="1" t="s">
        <v>3774</v>
      </c>
      <c r="H6540" s="1" t="s">
        <v>136</v>
      </c>
      <c r="M6540" s="1" t="s">
        <v>20723</v>
      </c>
    </row>
    <row r="6541" ht="15.75" customHeight="1">
      <c r="A6541" s="1" t="s">
        <v>20724</v>
      </c>
      <c r="C6541" s="1" t="s">
        <v>764</v>
      </c>
      <c r="D6541" s="1" t="s">
        <v>20725</v>
      </c>
      <c r="E6541" s="1" t="s">
        <v>129</v>
      </c>
      <c r="F6541" s="1" t="s">
        <v>216</v>
      </c>
      <c r="G6541" s="1" t="s">
        <v>19</v>
      </c>
      <c r="H6541" s="1" t="s">
        <v>141</v>
      </c>
      <c r="I6541" s="1" t="s">
        <v>369</v>
      </c>
      <c r="J6541" s="1" t="s">
        <v>39</v>
      </c>
      <c r="K6541" s="1" t="s">
        <v>23</v>
      </c>
      <c r="L6541" s="1" t="s">
        <v>59</v>
      </c>
      <c r="M6541" s="1" t="s">
        <v>20726</v>
      </c>
    </row>
    <row r="6542" ht="15.75" customHeight="1">
      <c r="A6542" s="1" t="s">
        <v>20727</v>
      </c>
      <c r="C6542" s="1" t="s">
        <v>3939</v>
      </c>
      <c r="D6542" s="1" t="s">
        <v>20728</v>
      </c>
      <c r="E6542" s="1" t="s">
        <v>129</v>
      </c>
      <c r="F6542" s="1" t="s">
        <v>20729</v>
      </c>
      <c r="G6542" s="1" t="s">
        <v>19</v>
      </c>
      <c r="H6542" s="1" t="s">
        <v>50</v>
      </c>
      <c r="I6542" s="1" t="s">
        <v>19</v>
      </c>
      <c r="J6542" s="1" t="s">
        <v>39</v>
      </c>
      <c r="K6542" s="1" t="s">
        <v>30</v>
      </c>
      <c r="L6542" s="1" t="s">
        <v>23</v>
      </c>
      <c r="M6542" s="1" t="s">
        <v>110</v>
      </c>
    </row>
    <row r="6543" ht="15.75" customHeight="1">
      <c r="A6543" s="1" t="s">
        <v>20730</v>
      </c>
      <c r="C6543" s="1" t="s">
        <v>3903</v>
      </c>
      <c r="D6543" s="1" t="s">
        <v>20731</v>
      </c>
      <c r="E6543" s="1" t="s">
        <v>129</v>
      </c>
      <c r="F6543" s="1" t="s">
        <v>7636</v>
      </c>
      <c r="G6543" s="1" t="s">
        <v>19</v>
      </c>
      <c r="H6543" s="1" t="s">
        <v>224</v>
      </c>
      <c r="I6543" s="1" t="s">
        <v>142</v>
      </c>
      <c r="J6543" s="1" t="s">
        <v>39</v>
      </c>
      <c r="K6543" s="1" t="s">
        <v>23</v>
      </c>
      <c r="L6543" s="1" t="s">
        <v>47</v>
      </c>
      <c r="M6543" s="1" t="s">
        <v>110</v>
      </c>
    </row>
    <row r="6544" ht="15.75" customHeight="1">
      <c r="A6544" s="1" t="s">
        <v>20732</v>
      </c>
      <c r="C6544" s="1" t="s">
        <v>3689</v>
      </c>
      <c r="D6544" s="1" t="s">
        <v>20733</v>
      </c>
      <c r="E6544" s="1" t="s">
        <v>129</v>
      </c>
      <c r="F6544" s="1" t="s">
        <v>2362</v>
      </c>
      <c r="G6544" s="1" t="s">
        <v>19</v>
      </c>
      <c r="H6544" s="1" t="s">
        <v>617</v>
      </c>
      <c r="I6544" s="1" t="s">
        <v>2363</v>
      </c>
      <c r="J6544" s="1" t="s">
        <v>39</v>
      </c>
      <c r="K6544" s="1" t="s">
        <v>304</v>
      </c>
      <c r="L6544" s="1" t="s">
        <v>23</v>
      </c>
      <c r="M6544" s="1" t="s">
        <v>20734</v>
      </c>
    </row>
    <row r="6545" ht="15.75" customHeight="1">
      <c r="A6545" s="1" t="s">
        <v>20735</v>
      </c>
      <c r="C6545" s="1" t="s">
        <v>14294</v>
      </c>
      <c r="D6545" s="1" t="s">
        <v>20736</v>
      </c>
      <c r="E6545" s="1" t="s">
        <v>509</v>
      </c>
      <c r="F6545" s="1" t="s">
        <v>16139</v>
      </c>
      <c r="G6545" s="1" t="s">
        <v>19</v>
      </c>
      <c r="H6545" s="1" t="s">
        <v>162</v>
      </c>
      <c r="I6545" s="1" t="s">
        <v>19</v>
      </c>
      <c r="J6545" s="1" t="s">
        <v>21</v>
      </c>
      <c r="K6545" s="1" t="s">
        <v>23</v>
      </c>
      <c r="L6545" s="1" t="s">
        <v>59</v>
      </c>
      <c r="M6545" s="1" t="s">
        <v>20737</v>
      </c>
    </row>
    <row r="6546" ht="15.75" customHeight="1">
      <c r="A6546" s="1" t="s">
        <v>20738</v>
      </c>
      <c r="C6546" s="1" t="s">
        <v>3774</v>
      </c>
      <c r="D6546" s="1" t="s">
        <v>20739</v>
      </c>
      <c r="E6546" s="1" t="s">
        <v>115</v>
      </c>
      <c r="F6546" s="1" t="s">
        <v>3446</v>
      </c>
      <c r="G6546" s="1" t="s">
        <v>19</v>
      </c>
      <c r="H6546" s="1" t="s">
        <v>131</v>
      </c>
      <c r="I6546" s="1" t="s">
        <v>142</v>
      </c>
      <c r="J6546" s="1" t="s">
        <v>39</v>
      </c>
      <c r="K6546" s="1" t="s">
        <v>30</v>
      </c>
      <c r="L6546" s="1" t="s">
        <v>23</v>
      </c>
    </row>
    <row r="6547" ht="15.75" customHeight="1">
      <c r="A6547" s="1" t="s">
        <v>20740</v>
      </c>
      <c r="C6547" s="1" t="s">
        <v>4351</v>
      </c>
      <c r="D6547" s="1" t="s">
        <v>20741</v>
      </c>
      <c r="E6547" s="1" t="s">
        <v>1559</v>
      </c>
      <c r="F6547" s="1" t="s">
        <v>1560</v>
      </c>
      <c r="G6547" s="1" t="s">
        <v>19</v>
      </c>
      <c r="H6547" s="1" t="s">
        <v>894</v>
      </c>
      <c r="I6547" s="1" t="s">
        <v>142</v>
      </c>
      <c r="J6547" s="1" t="s">
        <v>39</v>
      </c>
      <c r="K6547" s="1" t="s">
        <v>132</v>
      </c>
      <c r="L6547" s="1" t="s">
        <v>526</v>
      </c>
      <c r="M6547" s="1" t="s">
        <v>110</v>
      </c>
    </row>
    <row r="6548" ht="15.75" customHeight="1">
      <c r="A6548" s="1" t="s">
        <v>20742</v>
      </c>
      <c r="C6548" s="1" t="s">
        <v>316</v>
      </c>
      <c r="D6548" s="1" t="s">
        <v>20743</v>
      </c>
      <c r="E6548" s="1" t="s">
        <v>106</v>
      </c>
      <c r="F6548" s="1" t="s">
        <v>250</v>
      </c>
      <c r="G6548" s="1" t="s">
        <v>19</v>
      </c>
      <c r="H6548" s="1" t="s">
        <v>123</v>
      </c>
      <c r="I6548" s="1" t="s">
        <v>554</v>
      </c>
      <c r="J6548" s="1" t="s">
        <v>21</v>
      </c>
      <c r="K6548" s="1" t="s">
        <v>23</v>
      </c>
      <c r="L6548" s="1" t="s">
        <v>31</v>
      </c>
      <c r="M6548" s="1" t="s">
        <v>20744</v>
      </c>
    </row>
    <row r="6549" ht="15.75" customHeight="1">
      <c r="A6549" s="1" t="s">
        <v>20745</v>
      </c>
      <c r="C6549" s="1" t="s">
        <v>3041</v>
      </c>
      <c r="D6549" s="1" t="s">
        <v>20746</v>
      </c>
      <c r="E6549" s="1" t="s">
        <v>106</v>
      </c>
      <c r="F6549" s="1" t="s">
        <v>20747</v>
      </c>
      <c r="G6549" s="1" t="s">
        <v>19</v>
      </c>
      <c r="H6549" s="1" t="s">
        <v>387</v>
      </c>
      <c r="I6549" s="1" t="s">
        <v>19</v>
      </c>
      <c r="J6549" s="1" t="s">
        <v>39</v>
      </c>
      <c r="K6549" s="1" t="s">
        <v>58</v>
      </c>
      <c r="L6549" s="1" t="s">
        <v>47</v>
      </c>
      <c r="M6549" s="1" t="s">
        <v>20748</v>
      </c>
    </row>
    <row r="6550" ht="15.75" customHeight="1">
      <c r="A6550" s="1" t="s">
        <v>20749</v>
      </c>
      <c r="C6550" s="1" t="s">
        <v>788</v>
      </c>
      <c r="D6550" s="1" t="s">
        <v>20750</v>
      </c>
      <c r="E6550" s="1" t="s">
        <v>106</v>
      </c>
      <c r="F6550" s="1" t="s">
        <v>1581</v>
      </c>
      <c r="G6550" s="1" t="s">
        <v>19</v>
      </c>
      <c r="H6550" s="1" t="s">
        <v>204</v>
      </c>
      <c r="I6550" s="1" t="s">
        <v>2162</v>
      </c>
      <c r="J6550" s="1" t="s">
        <v>39</v>
      </c>
      <c r="K6550" s="1" t="s">
        <v>81</v>
      </c>
      <c r="L6550" s="1" t="s">
        <v>23</v>
      </c>
      <c r="M6550" s="1" t="s">
        <v>110</v>
      </c>
    </row>
    <row r="6551" ht="15.75" customHeight="1">
      <c r="A6551" s="1" t="s">
        <v>20751</v>
      </c>
      <c r="C6551" s="1" t="s">
        <v>185</v>
      </c>
      <c r="D6551" s="1" t="s">
        <v>20752</v>
      </c>
      <c r="E6551" s="1" t="s">
        <v>1042</v>
      </c>
      <c r="F6551" s="1" t="s">
        <v>11563</v>
      </c>
      <c r="G6551" s="1" t="s">
        <v>19</v>
      </c>
      <c r="H6551" s="1" t="s">
        <v>414</v>
      </c>
      <c r="I6551" s="1" t="s">
        <v>19</v>
      </c>
      <c r="J6551" s="1" t="s">
        <v>39</v>
      </c>
      <c r="K6551" s="1" t="s">
        <v>30</v>
      </c>
      <c r="L6551" s="1" t="s">
        <v>23</v>
      </c>
      <c r="M6551" s="1" t="s">
        <v>110</v>
      </c>
    </row>
    <row r="6552" ht="15.75" customHeight="1">
      <c r="A6552" s="1" t="s">
        <v>20753</v>
      </c>
      <c r="C6552" s="1" t="s">
        <v>15439</v>
      </c>
      <c r="D6552" s="1" t="s">
        <v>20754</v>
      </c>
      <c r="E6552" s="1" t="s">
        <v>151</v>
      </c>
      <c r="F6552" s="1" t="s">
        <v>10960</v>
      </c>
      <c r="G6552" s="1" t="s">
        <v>19</v>
      </c>
      <c r="H6552" s="1" t="s">
        <v>196</v>
      </c>
      <c r="I6552" s="1" t="s">
        <v>3373</v>
      </c>
      <c r="J6552" s="1" t="s">
        <v>39</v>
      </c>
      <c r="K6552" s="1" t="s">
        <v>30</v>
      </c>
      <c r="L6552" s="1" t="s">
        <v>47</v>
      </c>
      <c r="M6552" s="1" t="s">
        <v>20755</v>
      </c>
    </row>
    <row r="6553" ht="15.75" customHeight="1">
      <c r="A6553" s="1" t="s">
        <v>20756</v>
      </c>
      <c r="C6553" s="1" t="s">
        <v>788</v>
      </c>
      <c r="D6553" s="1" t="s">
        <v>20757</v>
      </c>
      <c r="E6553" s="1" t="s">
        <v>106</v>
      </c>
      <c r="F6553" s="1" t="s">
        <v>865</v>
      </c>
      <c r="G6553" s="1" t="s">
        <v>19</v>
      </c>
      <c r="H6553" s="1" t="s">
        <v>866</v>
      </c>
      <c r="I6553" s="1" t="s">
        <v>142</v>
      </c>
      <c r="J6553" s="1" t="s">
        <v>39</v>
      </c>
      <c r="K6553" s="1" t="s">
        <v>22</v>
      </c>
      <c r="L6553" s="1" t="s">
        <v>23</v>
      </c>
      <c r="M6553" s="1" t="s">
        <v>110</v>
      </c>
    </row>
    <row r="6554" ht="15.75" customHeight="1">
      <c r="A6554" s="1" t="s">
        <v>20758</v>
      </c>
      <c r="C6554" s="1" t="s">
        <v>4341</v>
      </c>
      <c r="D6554" s="1" t="s">
        <v>20759</v>
      </c>
      <c r="E6554" s="1" t="s">
        <v>523</v>
      </c>
      <c r="F6554" s="1" t="s">
        <v>7584</v>
      </c>
      <c r="G6554" s="1" t="s">
        <v>19</v>
      </c>
      <c r="H6554" s="1" t="s">
        <v>4362</v>
      </c>
      <c r="I6554" s="1" t="s">
        <v>142</v>
      </c>
      <c r="J6554" s="1" t="s">
        <v>39</v>
      </c>
      <c r="K6554" s="1" t="s">
        <v>23</v>
      </c>
      <c r="L6554" s="1" t="s">
        <v>23</v>
      </c>
      <c r="M6554" s="1" t="s">
        <v>110</v>
      </c>
    </row>
    <row r="6555" ht="15.75" customHeight="1">
      <c r="A6555" s="1" t="s">
        <v>20760</v>
      </c>
      <c r="C6555" s="1" t="s">
        <v>221</v>
      </c>
      <c r="D6555" s="1" t="s">
        <v>20761</v>
      </c>
      <c r="E6555" s="1" t="s">
        <v>106</v>
      </c>
      <c r="F6555" s="1" t="s">
        <v>1354</v>
      </c>
      <c r="G6555" s="1" t="s">
        <v>19</v>
      </c>
      <c r="H6555" s="1" t="s">
        <v>108</v>
      </c>
      <c r="I6555" s="1" t="s">
        <v>995</v>
      </c>
      <c r="J6555" s="1" t="s">
        <v>39</v>
      </c>
      <c r="K6555" s="1" t="s">
        <v>22</v>
      </c>
      <c r="L6555" s="1" t="s">
        <v>59</v>
      </c>
    </row>
    <row r="6556" ht="15.75" customHeight="1">
      <c r="A6556" s="1" t="s">
        <v>20762</v>
      </c>
      <c r="C6556" s="1" t="s">
        <v>272</v>
      </c>
      <c r="D6556" s="1" t="s">
        <v>20763</v>
      </c>
      <c r="E6556" s="1" t="s">
        <v>241</v>
      </c>
      <c r="F6556" s="1" t="s">
        <v>1546</v>
      </c>
      <c r="G6556" s="1" t="s">
        <v>19</v>
      </c>
      <c r="H6556" s="1" t="s">
        <v>363</v>
      </c>
      <c r="I6556" s="1" t="s">
        <v>7811</v>
      </c>
      <c r="J6556" s="1" t="s">
        <v>21</v>
      </c>
      <c r="K6556" s="1" t="s">
        <v>46</v>
      </c>
      <c r="L6556" s="1" t="s">
        <v>23</v>
      </c>
      <c r="M6556" s="1" t="s">
        <v>110</v>
      </c>
    </row>
    <row r="6557" ht="15.75" customHeight="1">
      <c r="A6557" s="1" t="s">
        <v>20764</v>
      </c>
      <c r="C6557" s="1" t="s">
        <v>3041</v>
      </c>
      <c r="D6557" s="1" t="s">
        <v>20765</v>
      </c>
      <c r="E6557" s="1" t="s">
        <v>106</v>
      </c>
      <c r="F6557" s="1" t="s">
        <v>6552</v>
      </c>
      <c r="G6557" s="1" t="s">
        <v>19</v>
      </c>
      <c r="H6557" s="1" t="s">
        <v>1230</v>
      </c>
      <c r="I6557" s="1" t="s">
        <v>142</v>
      </c>
      <c r="J6557" s="1" t="s">
        <v>39</v>
      </c>
      <c r="K6557" s="1" t="s">
        <v>81</v>
      </c>
      <c r="L6557" s="1" t="s">
        <v>81</v>
      </c>
      <c r="M6557" s="1" t="s">
        <v>110</v>
      </c>
    </row>
    <row r="6558" ht="15.75" customHeight="1">
      <c r="A6558" s="1" t="s">
        <v>20766</v>
      </c>
      <c r="C6558" s="1" t="s">
        <v>3881</v>
      </c>
      <c r="D6558" s="1" t="s">
        <v>20767</v>
      </c>
      <c r="E6558" s="1" t="s">
        <v>129</v>
      </c>
      <c r="F6558" s="1" t="s">
        <v>140</v>
      </c>
      <c r="G6558" s="1" t="s">
        <v>19</v>
      </c>
      <c r="H6558" s="1" t="s">
        <v>141</v>
      </c>
      <c r="I6558" s="1" t="s">
        <v>142</v>
      </c>
      <c r="J6558" s="1" t="s">
        <v>39</v>
      </c>
      <c r="K6558" s="1" t="s">
        <v>218</v>
      </c>
      <c r="L6558" s="1" t="s">
        <v>23</v>
      </c>
      <c r="M6558" s="1" t="s">
        <v>110</v>
      </c>
    </row>
    <row r="6559" ht="15.75" customHeight="1">
      <c r="A6559" s="1" t="s">
        <v>20768</v>
      </c>
      <c r="C6559" s="1" t="s">
        <v>3881</v>
      </c>
      <c r="D6559" s="1" t="s">
        <v>20769</v>
      </c>
      <c r="E6559" s="1" t="s">
        <v>129</v>
      </c>
      <c r="F6559" s="1" t="s">
        <v>550</v>
      </c>
      <c r="G6559" s="1" t="s">
        <v>19</v>
      </c>
      <c r="H6559" s="1" t="s">
        <v>449</v>
      </c>
      <c r="I6559" s="1" t="s">
        <v>142</v>
      </c>
      <c r="J6559" s="1" t="s">
        <v>39</v>
      </c>
      <c r="K6559" s="1" t="s">
        <v>218</v>
      </c>
      <c r="L6559" s="1" t="s">
        <v>23</v>
      </c>
      <c r="M6559" s="1" t="s">
        <v>110</v>
      </c>
    </row>
    <row r="6560" ht="15.75" customHeight="1">
      <c r="A6560" s="1" t="s">
        <v>20770</v>
      </c>
      <c r="C6560" s="1" t="s">
        <v>15343</v>
      </c>
      <c r="D6560" s="1" t="s">
        <v>20771</v>
      </c>
      <c r="E6560" s="1" t="s">
        <v>129</v>
      </c>
      <c r="F6560" s="1" t="s">
        <v>16895</v>
      </c>
      <c r="G6560" s="1" t="s">
        <v>19</v>
      </c>
      <c r="H6560" s="1" t="s">
        <v>490</v>
      </c>
      <c r="I6560" s="1" t="s">
        <v>15561</v>
      </c>
      <c r="J6560" s="1" t="s">
        <v>39</v>
      </c>
      <c r="K6560" s="1" t="s">
        <v>81</v>
      </c>
      <c r="L6560" s="1" t="s">
        <v>81</v>
      </c>
      <c r="M6560" s="1" t="s">
        <v>110</v>
      </c>
    </row>
    <row r="6561" ht="15.75" customHeight="1">
      <c r="A6561" s="1" t="s">
        <v>20772</v>
      </c>
      <c r="C6561" s="1" t="s">
        <v>316</v>
      </c>
      <c r="D6561" s="1" t="s">
        <v>20773</v>
      </c>
      <c r="E6561" s="1" t="s">
        <v>129</v>
      </c>
      <c r="F6561" s="1" t="s">
        <v>216</v>
      </c>
      <c r="G6561" s="1" t="s">
        <v>19</v>
      </c>
      <c r="H6561" s="1" t="s">
        <v>1740</v>
      </c>
      <c r="I6561" s="1" t="s">
        <v>3346</v>
      </c>
      <c r="J6561" s="1" t="s">
        <v>39</v>
      </c>
      <c r="K6561" s="1" t="s">
        <v>132</v>
      </c>
      <c r="L6561" s="1" t="s">
        <v>132</v>
      </c>
      <c r="M6561" s="1" t="s">
        <v>20774</v>
      </c>
    </row>
    <row r="6562" ht="15.75" customHeight="1">
      <c r="A6562" s="1" t="s">
        <v>20775</v>
      </c>
      <c r="C6562" s="1" t="s">
        <v>294</v>
      </c>
      <c r="D6562" s="1" t="s">
        <v>20776</v>
      </c>
      <c r="E6562" s="1" t="s">
        <v>106</v>
      </c>
      <c r="F6562" s="1" t="s">
        <v>2136</v>
      </c>
      <c r="G6562" s="1" t="s">
        <v>2137</v>
      </c>
      <c r="H6562" s="1" t="s">
        <v>617</v>
      </c>
      <c r="I6562" s="1" t="s">
        <v>2138</v>
      </c>
      <c r="J6562" s="1" t="s">
        <v>39</v>
      </c>
      <c r="K6562" s="1" t="s">
        <v>22</v>
      </c>
      <c r="L6562" s="1" t="s">
        <v>23</v>
      </c>
      <c r="M6562" s="1" t="s">
        <v>20777</v>
      </c>
    </row>
    <row r="6563" ht="15.75" customHeight="1">
      <c r="A6563" s="1" t="s">
        <v>20778</v>
      </c>
      <c r="C6563" s="1" t="s">
        <v>294</v>
      </c>
      <c r="D6563" s="1" t="s">
        <v>20779</v>
      </c>
      <c r="E6563" s="1" t="s">
        <v>86</v>
      </c>
      <c r="F6563" s="1" t="s">
        <v>3285</v>
      </c>
      <c r="G6563" s="1" t="s">
        <v>19</v>
      </c>
      <c r="H6563" s="1" t="s">
        <v>819</v>
      </c>
      <c r="I6563" s="1" t="s">
        <v>3286</v>
      </c>
      <c r="J6563" s="1" t="s">
        <v>39</v>
      </c>
      <c r="K6563" s="1" t="s">
        <v>30</v>
      </c>
      <c r="L6563" s="1" t="s">
        <v>31</v>
      </c>
      <c r="M6563" s="1" t="s">
        <v>20780</v>
      </c>
    </row>
    <row r="6564" ht="15.75" customHeight="1">
      <c r="A6564" s="1" t="s">
        <v>20781</v>
      </c>
      <c r="C6564" s="1" t="s">
        <v>20157</v>
      </c>
      <c r="D6564" s="1" t="s">
        <v>20782</v>
      </c>
      <c r="E6564" s="1" t="s">
        <v>86</v>
      </c>
      <c r="F6564" s="1" t="s">
        <v>17921</v>
      </c>
      <c r="G6564" s="1" t="s">
        <v>19</v>
      </c>
      <c r="H6564" s="1" t="s">
        <v>1244</v>
      </c>
      <c r="I6564" s="1" t="s">
        <v>19</v>
      </c>
      <c r="J6564" s="1" t="s">
        <v>39</v>
      </c>
      <c r="K6564" s="1" t="s">
        <v>46</v>
      </c>
      <c r="L6564" s="1" t="s">
        <v>31</v>
      </c>
      <c r="M6564" s="1" t="s">
        <v>20783</v>
      </c>
    </row>
    <row r="6565" ht="15.75" customHeight="1">
      <c r="A6565" s="1" t="s">
        <v>20784</v>
      </c>
      <c r="C6565" s="1" t="s">
        <v>16406</v>
      </c>
      <c r="D6565" s="1" t="s">
        <v>20785</v>
      </c>
      <c r="E6565" s="1" t="s">
        <v>72</v>
      </c>
      <c r="F6565" s="1" t="s">
        <v>20786</v>
      </c>
      <c r="G6565" s="1" t="s">
        <v>19</v>
      </c>
      <c r="H6565" s="1" t="s">
        <v>56</v>
      </c>
      <c r="I6565" s="1" t="s">
        <v>6620</v>
      </c>
      <c r="J6565" s="1" t="s">
        <v>21</v>
      </c>
      <c r="K6565" s="1" t="s">
        <v>30</v>
      </c>
      <c r="L6565" s="1" t="s">
        <v>23</v>
      </c>
      <c r="M6565" s="1" t="s">
        <v>20787</v>
      </c>
    </row>
    <row r="6566" ht="15.75" customHeight="1">
      <c r="A6566" s="1" t="s">
        <v>20788</v>
      </c>
      <c r="C6566" s="1" t="s">
        <v>4345</v>
      </c>
      <c r="D6566" s="1" t="s">
        <v>20789</v>
      </c>
      <c r="E6566" s="1" t="s">
        <v>129</v>
      </c>
      <c r="F6566" s="1" t="s">
        <v>4756</v>
      </c>
      <c r="G6566" s="1" t="s">
        <v>19</v>
      </c>
      <c r="H6566" s="1" t="s">
        <v>95</v>
      </c>
      <c r="I6566" s="1" t="s">
        <v>142</v>
      </c>
      <c r="J6566" s="1" t="s">
        <v>39</v>
      </c>
      <c r="K6566" s="1" t="s">
        <v>23</v>
      </c>
      <c r="L6566" s="1" t="s">
        <v>59</v>
      </c>
      <c r="M6566" s="1" t="s">
        <v>110</v>
      </c>
    </row>
    <row r="6567" ht="15.75" customHeight="1">
      <c r="A6567" s="1" t="s">
        <v>20790</v>
      </c>
      <c r="C6567" s="1" t="s">
        <v>4351</v>
      </c>
      <c r="D6567" s="1" t="s">
        <v>20791</v>
      </c>
      <c r="E6567" s="1" t="s">
        <v>1743</v>
      </c>
      <c r="F6567" s="1" t="s">
        <v>1744</v>
      </c>
      <c r="G6567" s="1" t="s">
        <v>19</v>
      </c>
      <c r="H6567" s="1" t="s">
        <v>2221</v>
      </c>
      <c r="I6567" s="1" t="s">
        <v>19</v>
      </c>
      <c r="J6567" s="1" t="s">
        <v>21</v>
      </c>
      <c r="K6567" s="1" t="s">
        <v>132</v>
      </c>
      <c r="L6567" s="1" t="s">
        <v>59</v>
      </c>
      <c r="M6567" s="1" t="s">
        <v>20792</v>
      </c>
    </row>
    <row r="6568" ht="15.75" customHeight="1">
      <c r="A6568" s="1" t="s">
        <v>20793</v>
      </c>
      <c r="C6568" s="1" t="s">
        <v>391</v>
      </c>
      <c r="D6568" s="1" t="s">
        <v>20794</v>
      </c>
      <c r="E6568" s="1" t="s">
        <v>106</v>
      </c>
      <c r="F6568" s="1" t="s">
        <v>20795</v>
      </c>
      <c r="G6568" s="1" t="s">
        <v>19</v>
      </c>
      <c r="H6568" s="1" t="s">
        <v>1752</v>
      </c>
      <c r="I6568" s="1" t="s">
        <v>142</v>
      </c>
      <c r="J6568" s="1" t="s">
        <v>21</v>
      </c>
      <c r="K6568" s="1" t="s">
        <v>30</v>
      </c>
      <c r="L6568" s="1" t="s">
        <v>23</v>
      </c>
      <c r="M6568" s="1" t="s">
        <v>110</v>
      </c>
    </row>
    <row r="6569" ht="15.75" customHeight="1">
      <c r="A6569" s="1" t="s">
        <v>20796</v>
      </c>
      <c r="C6569" s="1" t="s">
        <v>747</v>
      </c>
      <c r="D6569" s="1" t="s">
        <v>20797</v>
      </c>
      <c r="E6569" s="1" t="s">
        <v>5458</v>
      </c>
      <c r="F6569" s="1" t="s">
        <v>6667</v>
      </c>
      <c r="G6569" s="1" t="s">
        <v>19</v>
      </c>
      <c r="H6569" s="1" t="s">
        <v>188</v>
      </c>
      <c r="I6569" s="1" t="s">
        <v>19</v>
      </c>
      <c r="J6569" s="1" t="s">
        <v>21</v>
      </c>
      <c r="K6569" s="1" t="s">
        <v>132</v>
      </c>
      <c r="L6569" s="1" t="s">
        <v>31</v>
      </c>
      <c r="M6569" s="1" t="s">
        <v>20798</v>
      </c>
    </row>
    <row r="6570" ht="15.75" customHeight="1">
      <c r="A6570" s="1" t="s">
        <v>20799</v>
      </c>
      <c r="C6570" s="1" t="s">
        <v>294</v>
      </c>
      <c r="D6570" s="1" t="s">
        <v>20800</v>
      </c>
      <c r="E6570" s="1" t="s">
        <v>129</v>
      </c>
      <c r="F6570" s="1" t="s">
        <v>6344</v>
      </c>
      <c r="G6570" s="1" t="s">
        <v>19</v>
      </c>
      <c r="H6570" s="1" t="s">
        <v>108</v>
      </c>
      <c r="I6570" s="1" t="s">
        <v>3194</v>
      </c>
      <c r="J6570" s="1" t="s">
        <v>21</v>
      </c>
      <c r="K6570" s="1" t="s">
        <v>46</v>
      </c>
      <c r="L6570" s="1" t="s">
        <v>46</v>
      </c>
      <c r="M6570" s="1" t="s">
        <v>20801</v>
      </c>
    </row>
    <row r="6571" ht="15.75" customHeight="1">
      <c r="A6571" s="1" t="s">
        <v>20802</v>
      </c>
      <c r="C6571" s="1" t="s">
        <v>2686</v>
      </c>
      <c r="D6571" s="1" t="s">
        <v>20803</v>
      </c>
      <c r="E6571" s="1" t="s">
        <v>106</v>
      </c>
      <c r="F6571" s="1" t="s">
        <v>903</v>
      </c>
      <c r="G6571" s="1" t="s">
        <v>19</v>
      </c>
      <c r="H6571" s="1" t="s">
        <v>5427</v>
      </c>
      <c r="I6571" s="1" t="s">
        <v>19</v>
      </c>
      <c r="J6571" s="1" t="s">
        <v>21</v>
      </c>
      <c r="K6571" s="1" t="s">
        <v>81</v>
      </c>
      <c r="L6571" s="1" t="s">
        <v>526</v>
      </c>
      <c r="M6571" s="1" t="s">
        <v>110</v>
      </c>
    </row>
    <row r="6572" ht="15.75" customHeight="1">
      <c r="A6572" s="1" t="s">
        <v>20804</v>
      </c>
      <c r="C6572" s="1" t="s">
        <v>232</v>
      </c>
      <c r="D6572" s="1" t="s">
        <v>20805</v>
      </c>
      <c r="E6572" s="1" t="s">
        <v>106</v>
      </c>
      <c r="F6572" s="1" t="s">
        <v>17721</v>
      </c>
      <c r="G6572" s="1" t="s">
        <v>19</v>
      </c>
      <c r="H6572" s="1" t="s">
        <v>95</v>
      </c>
      <c r="I6572" s="1" t="s">
        <v>17722</v>
      </c>
      <c r="J6572" s="1" t="s">
        <v>21</v>
      </c>
      <c r="K6572" s="1" t="s">
        <v>58</v>
      </c>
      <c r="L6572" s="1" t="s">
        <v>31</v>
      </c>
      <c r="M6572" s="1" t="s">
        <v>20806</v>
      </c>
    </row>
    <row r="6573" ht="15.75" customHeight="1">
      <c r="A6573" s="1" t="s">
        <v>20807</v>
      </c>
      <c r="C6573" s="1" t="s">
        <v>3983</v>
      </c>
      <c r="D6573" s="1" t="s">
        <v>20808</v>
      </c>
      <c r="E6573" s="1" t="s">
        <v>106</v>
      </c>
      <c r="F6573" s="1" t="s">
        <v>20809</v>
      </c>
      <c r="G6573" s="1" t="s">
        <v>19</v>
      </c>
      <c r="H6573" s="1" t="s">
        <v>269</v>
      </c>
      <c r="I6573" s="1" t="s">
        <v>19</v>
      </c>
      <c r="J6573" s="1" t="s">
        <v>39</v>
      </c>
      <c r="K6573" s="1" t="s">
        <v>46</v>
      </c>
      <c r="L6573" s="1" t="s">
        <v>23</v>
      </c>
      <c r="M6573" s="1" t="s">
        <v>20810</v>
      </c>
    </row>
    <row r="6574" ht="15.75" customHeight="1">
      <c r="A6574" s="1" t="s">
        <v>20811</v>
      </c>
      <c r="C6574" s="1" t="s">
        <v>3657</v>
      </c>
      <c r="D6574" s="1" t="s">
        <v>20812</v>
      </c>
      <c r="E6574" s="1" t="s">
        <v>949</v>
      </c>
      <c r="F6574" s="1" t="s">
        <v>17969</v>
      </c>
      <c r="G6574" s="1" t="s">
        <v>19</v>
      </c>
      <c r="H6574" s="1" t="s">
        <v>123</v>
      </c>
      <c r="I6574" s="1" t="s">
        <v>14094</v>
      </c>
      <c r="J6574" s="1" t="s">
        <v>21</v>
      </c>
      <c r="K6574" s="1" t="s">
        <v>23</v>
      </c>
      <c r="L6574" s="1" t="s">
        <v>23</v>
      </c>
      <c r="M6574" s="1" t="s">
        <v>20813</v>
      </c>
    </row>
    <row r="6575" ht="15.75" customHeight="1">
      <c r="A6575" s="1" t="s">
        <v>20814</v>
      </c>
      <c r="C6575" s="1" t="s">
        <v>20815</v>
      </c>
      <c r="D6575" s="1" t="s">
        <v>20816</v>
      </c>
      <c r="E6575" s="1" t="s">
        <v>106</v>
      </c>
      <c r="F6575" s="1" t="s">
        <v>719</v>
      </c>
      <c r="G6575" s="1" t="s">
        <v>19</v>
      </c>
      <c r="H6575" s="1" t="s">
        <v>490</v>
      </c>
      <c r="I6575" s="1" t="s">
        <v>1363</v>
      </c>
      <c r="J6575" s="1" t="s">
        <v>21</v>
      </c>
      <c r="K6575" s="1" t="s">
        <v>30</v>
      </c>
      <c r="L6575" s="1" t="s">
        <v>23</v>
      </c>
      <c r="M6575" s="1" t="s">
        <v>110</v>
      </c>
    </row>
    <row r="6576" ht="15.75" customHeight="1">
      <c r="A6576" s="1" t="s">
        <v>20817</v>
      </c>
      <c r="C6576" s="1" t="s">
        <v>20818</v>
      </c>
      <c r="D6576" s="1" t="s">
        <v>20819</v>
      </c>
      <c r="E6576" s="1" t="s">
        <v>770</v>
      </c>
      <c r="F6576" s="1" t="s">
        <v>17112</v>
      </c>
      <c r="G6576" s="1" t="s">
        <v>17113</v>
      </c>
      <c r="H6576" s="1" t="s">
        <v>95</v>
      </c>
      <c r="I6576" s="1" t="s">
        <v>19</v>
      </c>
      <c r="J6576" s="1" t="s">
        <v>21</v>
      </c>
      <c r="K6576" s="1" t="s">
        <v>30</v>
      </c>
      <c r="L6576" s="1" t="s">
        <v>31</v>
      </c>
      <c r="M6576" s="1" t="s">
        <v>20820</v>
      </c>
    </row>
    <row r="6577" ht="15.75" customHeight="1">
      <c r="A6577" s="1" t="s">
        <v>20821</v>
      </c>
      <c r="C6577" s="1" t="s">
        <v>20822</v>
      </c>
      <c r="D6577" s="1" t="s">
        <v>20823</v>
      </c>
      <c r="E6577" s="1" t="s">
        <v>64</v>
      </c>
      <c r="F6577" s="1" t="s">
        <v>5819</v>
      </c>
      <c r="G6577" s="1" t="s">
        <v>66</v>
      </c>
      <c r="H6577" s="1" t="s">
        <v>463</v>
      </c>
      <c r="I6577" s="1" t="s">
        <v>5820</v>
      </c>
      <c r="J6577" s="1" t="s">
        <v>21</v>
      </c>
      <c r="K6577" s="1" t="s">
        <v>218</v>
      </c>
      <c r="L6577" s="1" t="s">
        <v>23</v>
      </c>
      <c r="M6577" s="1" t="s">
        <v>20824</v>
      </c>
    </row>
    <row r="6578" ht="15.75" customHeight="1">
      <c r="A6578" s="1" t="s">
        <v>20825</v>
      </c>
      <c r="C6578" s="1" t="s">
        <v>20826</v>
      </c>
      <c r="D6578" s="1" t="s">
        <v>20827</v>
      </c>
      <c r="E6578" s="1" t="s">
        <v>397</v>
      </c>
      <c r="F6578" s="1" t="s">
        <v>15931</v>
      </c>
      <c r="G6578" s="1" t="s">
        <v>19</v>
      </c>
      <c r="H6578" s="1" t="s">
        <v>67</v>
      </c>
      <c r="I6578" s="1" t="s">
        <v>19</v>
      </c>
      <c r="J6578" s="1" t="s">
        <v>39</v>
      </c>
      <c r="K6578" s="1" t="s">
        <v>23</v>
      </c>
      <c r="L6578" s="1" t="s">
        <v>59</v>
      </c>
      <c r="M6578" s="1" t="s">
        <v>20828</v>
      </c>
    </row>
    <row r="6579" ht="15.75" customHeight="1">
      <c r="A6579" s="1" t="s">
        <v>20829</v>
      </c>
      <c r="C6579" s="1" t="s">
        <v>20830</v>
      </c>
      <c r="D6579" s="1" t="s">
        <v>20831</v>
      </c>
      <c r="E6579" s="1" t="s">
        <v>54</v>
      </c>
      <c r="F6579" s="1" t="s">
        <v>10013</v>
      </c>
      <c r="G6579" s="1" t="s">
        <v>19</v>
      </c>
      <c r="H6579" s="1" t="s">
        <v>20</v>
      </c>
      <c r="I6579" s="1" t="s">
        <v>9302</v>
      </c>
      <c r="J6579" s="1" t="s">
        <v>21</v>
      </c>
      <c r="K6579" s="1" t="s">
        <v>59</v>
      </c>
      <c r="L6579" s="1" t="s">
        <v>59</v>
      </c>
      <c r="M6579" s="1" t="s">
        <v>20832</v>
      </c>
    </row>
    <row r="6580" ht="15.75" customHeight="1">
      <c r="A6580" s="1" t="s">
        <v>20833</v>
      </c>
      <c r="C6580" s="1" t="s">
        <v>20834</v>
      </c>
      <c r="D6580" s="1" t="s">
        <v>20835</v>
      </c>
      <c r="E6580" s="1" t="s">
        <v>54</v>
      </c>
      <c r="F6580" s="1" t="s">
        <v>10013</v>
      </c>
      <c r="G6580" s="1" t="s">
        <v>19</v>
      </c>
      <c r="H6580" s="1" t="s">
        <v>617</v>
      </c>
      <c r="I6580" s="1" t="s">
        <v>9302</v>
      </c>
      <c r="J6580" s="1" t="s">
        <v>21</v>
      </c>
      <c r="K6580" s="1" t="s">
        <v>59</v>
      </c>
      <c r="L6580" s="1" t="s">
        <v>23</v>
      </c>
      <c r="M6580" s="1" t="s">
        <v>20836</v>
      </c>
    </row>
    <row r="6581" ht="15.75" customHeight="1">
      <c r="A6581" s="1" t="s">
        <v>20837</v>
      </c>
      <c r="C6581" s="1" t="s">
        <v>20838</v>
      </c>
      <c r="D6581" s="1" t="s">
        <v>20839</v>
      </c>
      <c r="E6581" s="1" t="s">
        <v>64</v>
      </c>
      <c r="F6581" s="1" t="s">
        <v>20840</v>
      </c>
      <c r="G6581" s="1" t="s">
        <v>19</v>
      </c>
      <c r="H6581" s="1" t="s">
        <v>101</v>
      </c>
      <c r="I6581" s="1" t="s">
        <v>20841</v>
      </c>
      <c r="J6581" s="1" t="s">
        <v>21</v>
      </c>
      <c r="K6581" s="1" t="s">
        <v>59</v>
      </c>
      <c r="L6581" s="1" t="s">
        <v>23</v>
      </c>
      <c r="M6581" s="1" t="s">
        <v>20842</v>
      </c>
    </row>
    <row r="6582" ht="15.75" customHeight="1">
      <c r="A6582" s="1" t="s">
        <v>20843</v>
      </c>
      <c r="C6582" s="1" t="s">
        <v>20844</v>
      </c>
      <c r="D6582" s="1" t="s">
        <v>20845</v>
      </c>
      <c r="E6582" s="1" t="s">
        <v>615</v>
      </c>
      <c r="F6582" s="1" t="s">
        <v>20846</v>
      </c>
      <c r="G6582" s="1" t="s">
        <v>19</v>
      </c>
      <c r="H6582" s="1" t="s">
        <v>147</v>
      </c>
      <c r="I6582" s="1" t="s">
        <v>618</v>
      </c>
      <c r="J6582" s="1" t="s">
        <v>39</v>
      </c>
      <c r="K6582" s="1" t="s">
        <v>30</v>
      </c>
      <c r="L6582" s="1" t="s">
        <v>31</v>
      </c>
      <c r="M6582" s="1" t="s">
        <v>20847</v>
      </c>
    </row>
    <row r="6583" ht="15.75" customHeight="1">
      <c r="A6583" s="1" t="s">
        <v>20848</v>
      </c>
      <c r="C6583" s="1" t="s">
        <v>20849</v>
      </c>
      <c r="D6583" s="1" t="s">
        <v>20850</v>
      </c>
      <c r="E6583" s="1" t="s">
        <v>1712</v>
      </c>
      <c r="F6583" s="1" t="s">
        <v>20851</v>
      </c>
      <c r="G6583" s="1" t="s">
        <v>19</v>
      </c>
      <c r="H6583" s="1" t="s">
        <v>34</v>
      </c>
      <c r="I6583" s="1" t="s">
        <v>19</v>
      </c>
      <c r="J6583" s="1" t="s">
        <v>39</v>
      </c>
      <c r="K6583" s="1" t="s">
        <v>46</v>
      </c>
      <c r="L6583" s="1" t="s">
        <v>23</v>
      </c>
      <c r="M6583" s="1" t="s">
        <v>20852</v>
      </c>
    </row>
    <row r="6584" ht="15.75" customHeight="1">
      <c r="A6584" s="1" t="s">
        <v>20853</v>
      </c>
      <c r="C6584" s="1" t="s">
        <v>20854</v>
      </c>
      <c r="H6584" s="1" t="s">
        <v>260</v>
      </c>
      <c r="M6584" s="1" t="s">
        <v>20855</v>
      </c>
    </row>
    <row r="6585" ht="15.75" customHeight="1">
      <c r="A6585" s="1" t="s">
        <v>20856</v>
      </c>
      <c r="C6585" s="1" t="s">
        <v>20857</v>
      </c>
      <c r="D6585" s="1" t="s">
        <v>20858</v>
      </c>
      <c r="E6585" s="1" t="s">
        <v>456</v>
      </c>
      <c r="F6585" s="1" t="s">
        <v>4555</v>
      </c>
      <c r="G6585" s="1" t="s">
        <v>19</v>
      </c>
      <c r="H6585" s="1" t="s">
        <v>180</v>
      </c>
      <c r="I6585" s="1" t="s">
        <v>19</v>
      </c>
      <c r="J6585" s="1" t="s">
        <v>39</v>
      </c>
      <c r="K6585" s="1" t="s">
        <v>30</v>
      </c>
      <c r="L6585" s="1" t="s">
        <v>59</v>
      </c>
      <c r="M6585" s="1" t="s">
        <v>20859</v>
      </c>
    </row>
    <row r="6586" ht="15.75" customHeight="1">
      <c r="A6586" s="1" t="s">
        <v>20860</v>
      </c>
      <c r="C6586" s="1" t="s">
        <v>747</v>
      </c>
      <c r="D6586" s="1" t="s">
        <v>20861</v>
      </c>
      <c r="E6586" s="1" t="s">
        <v>54</v>
      </c>
      <c r="F6586" s="1" t="s">
        <v>17246</v>
      </c>
      <c r="G6586" s="1" t="s">
        <v>19</v>
      </c>
      <c r="H6586" s="1" t="s">
        <v>1244</v>
      </c>
      <c r="I6586" s="1" t="s">
        <v>1146</v>
      </c>
      <c r="J6586" s="1" t="s">
        <v>39</v>
      </c>
      <c r="K6586" s="1" t="s">
        <v>46</v>
      </c>
      <c r="L6586" s="1" t="s">
        <v>23</v>
      </c>
      <c r="M6586" s="1" t="s">
        <v>20862</v>
      </c>
    </row>
    <row r="6587" ht="15.75" customHeight="1">
      <c r="A6587" s="1" t="s">
        <v>20863</v>
      </c>
      <c r="C6587" s="1" t="s">
        <v>20864</v>
      </c>
      <c r="D6587" s="1" t="s">
        <v>20865</v>
      </c>
      <c r="E6587" s="1" t="s">
        <v>1309</v>
      </c>
      <c r="F6587" s="1" t="s">
        <v>14987</v>
      </c>
      <c r="G6587" s="1" t="s">
        <v>19</v>
      </c>
      <c r="H6587" s="1" t="s">
        <v>1235</v>
      </c>
      <c r="I6587" s="1" t="s">
        <v>4287</v>
      </c>
      <c r="J6587" s="1" t="s">
        <v>39</v>
      </c>
      <c r="K6587" s="1" t="s">
        <v>23</v>
      </c>
      <c r="L6587" s="1" t="s">
        <v>23</v>
      </c>
      <c r="M6587" s="1" t="s">
        <v>20866</v>
      </c>
    </row>
    <row r="6588" ht="15.75" customHeight="1">
      <c r="A6588" s="1" t="s">
        <v>20867</v>
      </c>
      <c r="C6588" s="1" t="s">
        <v>164</v>
      </c>
      <c r="D6588" s="1" t="s">
        <v>20868</v>
      </c>
      <c r="E6588" s="1" t="s">
        <v>54</v>
      </c>
      <c r="F6588" s="1" t="s">
        <v>20869</v>
      </c>
      <c r="G6588" s="1" t="s">
        <v>19</v>
      </c>
      <c r="H6588" s="1" t="s">
        <v>5586</v>
      </c>
      <c r="I6588" s="1" t="s">
        <v>1317</v>
      </c>
      <c r="J6588" s="1" t="s">
        <v>39</v>
      </c>
      <c r="K6588" s="1" t="s">
        <v>22</v>
      </c>
      <c r="L6588" s="1" t="s">
        <v>23</v>
      </c>
      <c r="M6588" s="1" t="s">
        <v>20870</v>
      </c>
    </row>
    <row r="6589" ht="15.75" customHeight="1">
      <c r="A6589" s="1" t="s">
        <v>20871</v>
      </c>
      <c r="C6589" s="1" t="s">
        <v>3184</v>
      </c>
      <c r="D6589" s="1" t="s">
        <v>20872</v>
      </c>
      <c r="E6589" s="1" t="s">
        <v>86</v>
      </c>
      <c r="F6589" s="1" t="s">
        <v>20873</v>
      </c>
      <c r="G6589" s="1" t="s">
        <v>19</v>
      </c>
      <c r="H6589" s="1" t="s">
        <v>1235</v>
      </c>
      <c r="I6589" s="1" t="s">
        <v>20874</v>
      </c>
      <c r="J6589" s="1" t="s">
        <v>39</v>
      </c>
      <c r="K6589" s="1" t="s">
        <v>46</v>
      </c>
      <c r="L6589" s="1" t="s">
        <v>23</v>
      </c>
      <c r="M6589" s="1" t="s">
        <v>20875</v>
      </c>
    </row>
    <row r="6590" ht="15.75" customHeight="1">
      <c r="A6590" s="1" t="s">
        <v>20876</v>
      </c>
      <c r="C6590" s="1" t="s">
        <v>164</v>
      </c>
      <c r="D6590" s="1" t="s">
        <v>20877</v>
      </c>
      <c r="E6590" s="1" t="s">
        <v>54</v>
      </c>
      <c r="F6590" s="1" t="s">
        <v>14708</v>
      </c>
      <c r="G6590" s="1" t="s">
        <v>19</v>
      </c>
      <c r="H6590" s="1" t="s">
        <v>1244</v>
      </c>
      <c r="I6590" s="1" t="s">
        <v>4293</v>
      </c>
      <c r="J6590" s="1" t="s">
        <v>39</v>
      </c>
      <c r="K6590" s="1" t="s">
        <v>30</v>
      </c>
      <c r="L6590" s="1" t="s">
        <v>31</v>
      </c>
      <c r="M6590" s="1" t="s">
        <v>20878</v>
      </c>
    </row>
    <row r="6591" ht="15.75" customHeight="1">
      <c r="A6591" s="1" t="s">
        <v>20879</v>
      </c>
      <c r="C6591" s="1" t="s">
        <v>20880</v>
      </c>
      <c r="D6591" s="1" t="s">
        <v>20881</v>
      </c>
      <c r="E6591" s="1" t="s">
        <v>86</v>
      </c>
      <c r="F6591" s="1" t="s">
        <v>20882</v>
      </c>
      <c r="G6591" s="1" t="s">
        <v>19</v>
      </c>
      <c r="H6591" s="1" t="s">
        <v>38</v>
      </c>
      <c r="I6591" s="1" t="s">
        <v>546</v>
      </c>
      <c r="J6591" s="1" t="s">
        <v>39</v>
      </c>
      <c r="K6591" s="1" t="s">
        <v>46</v>
      </c>
      <c r="L6591" s="1" t="s">
        <v>23</v>
      </c>
      <c r="M6591" s="1" t="s">
        <v>2706</v>
      </c>
    </row>
    <row r="6592" ht="15.75" customHeight="1">
      <c r="A6592" s="1" t="s">
        <v>20883</v>
      </c>
      <c r="C6592" s="1" t="s">
        <v>20884</v>
      </c>
      <c r="D6592" s="1" t="s">
        <v>20885</v>
      </c>
      <c r="E6592" s="1" t="s">
        <v>36</v>
      </c>
      <c r="F6592" s="1" t="s">
        <v>2458</v>
      </c>
      <c r="G6592" s="1" t="s">
        <v>19</v>
      </c>
      <c r="H6592" s="1" t="s">
        <v>1235</v>
      </c>
      <c r="I6592" s="1" t="s">
        <v>19</v>
      </c>
      <c r="J6592" s="1" t="s">
        <v>39</v>
      </c>
      <c r="K6592" s="1" t="s">
        <v>23</v>
      </c>
      <c r="L6592" s="1" t="s">
        <v>23</v>
      </c>
      <c r="M6592" s="1" t="s">
        <v>20886</v>
      </c>
    </row>
    <row r="6593" ht="15.75" customHeight="1">
      <c r="A6593" s="1" t="s">
        <v>20887</v>
      </c>
      <c r="C6593" s="1" t="s">
        <v>17306</v>
      </c>
      <c r="D6593" s="1" t="s">
        <v>20888</v>
      </c>
      <c r="E6593" s="1" t="s">
        <v>54</v>
      </c>
      <c r="F6593" s="1" t="s">
        <v>11164</v>
      </c>
      <c r="G6593" s="1" t="s">
        <v>19</v>
      </c>
      <c r="H6593" s="1" t="s">
        <v>1399</v>
      </c>
      <c r="I6593" s="1" t="s">
        <v>1625</v>
      </c>
      <c r="J6593" s="1" t="s">
        <v>39</v>
      </c>
      <c r="K6593" s="1" t="s">
        <v>46</v>
      </c>
      <c r="L6593" s="1" t="s">
        <v>23</v>
      </c>
      <c r="M6593" s="1" t="s">
        <v>20889</v>
      </c>
    </row>
    <row r="6594" ht="15.75" customHeight="1">
      <c r="A6594" s="1" t="s">
        <v>20890</v>
      </c>
      <c r="C6594" s="1" t="s">
        <v>20891</v>
      </c>
      <c r="D6594" s="1" t="s">
        <v>20892</v>
      </c>
      <c r="E6594" s="1" t="s">
        <v>54</v>
      </c>
      <c r="F6594" s="1" t="s">
        <v>10874</v>
      </c>
      <c r="G6594" s="1" t="s">
        <v>19</v>
      </c>
      <c r="H6594" s="1" t="s">
        <v>180</v>
      </c>
      <c r="I6594" s="1" t="s">
        <v>1146</v>
      </c>
      <c r="J6594" s="1" t="s">
        <v>21</v>
      </c>
      <c r="K6594" s="1" t="s">
        <v>23</v>
      </c>
      <c r="L6594" s="1" t="s">
        <v>47</v>
      </c>
      <c r="M6594" s="1" t="s">
        <v>20893</v>
      </c>
    </row>
    <row r="6595" ht="15.75" customHeight="1">
      <c r="A6595" s="1" t="s">
        <v>20894</v>
      </c>
      <c r="C6595" s="1" t="s">
        <v>3526</v>
      </c>
      <c r="D6595" s="1" t="s">
        <v>20895</v>
      </c>
      <c r="E6595" s="1" t="s">
        <v>129</v>
      </c>
      <c r="F6595" s="1" t="s">
        <v>3037</v>
      </c>
      <c r="G6595" s="1" t="s">
        <v>19</v>
      </c>
      <c r="H6595" s="1" t="s">
        <v>34</v>
      </c>
      <c r="I6595" s="1" t="s">
        <v>3038</v>
      </c>
      <c r="J6595" s="1" t="s">
        <v>39</v>
      </c>
      <c r="K6595" s="1" t="s">
        <v>23</v>
      </c>
      <c r="L6595" s="1" t="s">
        <v>23</v>
      </c>
      <c r="M6595" s="1" t="s">
        <v>20896</v>
      </c>
    </row>
    <row r="6596" ht="15.75" customHeight="1">
      <c r="A6596" s="1" t="s">
        <v>20897</v>
      </c>
      <c r="C6596" s="1" t="s">
        <v>20898</v>
      </c>
      <c r="D6596" s="1" t="s">
        <v>20899</v>
      </c>
      <c r="E6596" s="1" t="s">
        <v>770</v>
      </c>
      <c r="F6596" s="1" t="s">
        <v>20900</v>
      </c>
      <c r="G6596" s="1" t="s">
        <v>19</v>
      </c>
      <c r="H6596" s="1" t="s">
        <v>536</v>
      </c>
      <c r="I6596" s="1" t="s">
        <v>19</v>
      </c>
      <c r="J6596" s="1" t="s">
        <v>21</v>
      </c>
      <c r="K6596" s="1" t="s">
        <v>30</v>
      </c>
      <c r="L6596" s="1" t="s">
        <v>46</v>
      </c>
      <c r="M6596" s="1" t="s">
        <v>20901</v>
      </c>
    </row>
    <row r="6597" ht="15.75" customHeight="1">
      <c r="A6597" s="1" t="s">
        <v>20902</v>
      </c>
      <c r="C6597" s="1" t="s">
        <v>14995</v>
      </c>
      <c r="D6597" s="1" t="s">
        <v>20903</v>
      </c>
      <c r="E6597" s="1" t="s">
        <v>27</v>
      </c>
      <c r="F6597" s="1" t="s">
        <v>2112</v>
      </c>
      <c r="G6597" s="1" t="s">
        <v>19</v>
      </c>
      <c r="H6597" s="1" t="s">
        <v>772</v>
      </c>
      <c r="I6597" s="1" t="s">
        <v>2113</v>
      </c>
      <c r="J6597" s="1" t="s">
        <v>39</v>
      </c>
      <c r="K6597" s="1" t="s">
        <v>46</v>
      </c>
      <c r="L6597" s="1" t="s">
        <v>23</v>
      </c>
      <c r="M6597" s="1" t="s">
        <v>20904</v>
      </c>
    </row>
    <row r="6598" ht="15.75" customHeight="1">
      <c r="A6598" s="1" t="s">
        <v>20905</v>
      </c>
      <c r="C6598" s="1" t="s">
        <v>14650</v>
      </c>
      <c r="D6598" s="1" t="s">
        <v>20906</v>
      </c>
      <c r="E6598" s="1" t="s">
        <v>27</v>
      </c>
      <c r="F6598" s="1" t="s">
        <v>8352</v>
      </c>
      <c r="G6598" s="1" t="s">
        <v>19</v>
      </c>
      <c r="H6598" s="1" t="s">
        <v>434</v>
      </c>
      <c r="I6598" s="1" t="s">
        <v>8353</v>
      </c>
      <c r="J6598" s="1" t="s">
        <v>39</v>
      </c>
      <c r="K6598" s="1" t="s">
        <v>59</v>
      </c>
      <c r="L6598" s="1" t="s">
        <v>31</v>
      </c>
      <c r="M6598" s="1" t="s">
        <v>20907</v>
      </c>
    </row>
    <row r="6599" ht="15.75" customHeight="1">
      <c r="A6599" s="1" t="s">
        <v>20908</v>
      </c>
      <c r="C6599" s="1" t="s">
        <v>3835</v>
      </c>
      <c r="D6599" s="1" t="s">
        <v>20909</v>
      </c>
      <c r="E6599" s="1" t="s">
        <v>1228</v>
      </c>
      <c r="F6599" s="1" t="s">
        <v>11303</v>
      </c>
      <c r="G6599" s="1" t="s">
        <v>19</v>
      </c>
      <c r="H6599" s="1" t="s">
        <v>2221</v>
      </c>
      <c r="I6599" s="1" t="s">
        <v>19</v>
      </c>
      <c r="J6599" s="1" t="s">
        <v>21</v>
      </c>
      <c r="K6599" s="1" t="s">
        <v>304</v>
      </c>
      <c r="L6599" s="1" t="s">
        <v>31</v>
      </c>
      <c r="M6599" s="1" t="s">
        <v>20910</v>
      </c>
    </row>
    <row r="6600" ht="15.75" customHeight="1">
      <c r="A6600" s="1" t="s">
        <v>20911</v>
      </c>
      <c r="C6600" s="1" t="s">
        <v>16673</v>
      </c>
      <c r="D6600" s="1" t="s">
        <v>20912</v>
      </c>
      <c r="E6600" s="1" t="s">
        <v>106</v>
      </c>
      <c r="F6600" s="1" t="s">
        <v>4003</v>
      </c>
      <c r="G6600" s="1" t="s">
        <v>19</v>
      </c>
      <c r="H6600" s="1" t="s">
        <v>3083</v>
      </c>
      <c r="I6600" s="1" t="s">
        <v>19</v>
      </c>
      <c r="J6600" s="1" t="s">
        <v>21</v>
      </c>
      <c r="K6600" s="1" t="s">
        <v>890</v>
      </c>
      <c r="L6600" s="1" t="s">
        <v>755</v>
      </c>
      <c r="M6600" s="1" t="s">
        <v>7216</v>
      </c>
    </row>
    <row r="6601" ht="15.75" customHeight="1">
      <c r="A6601" s="1" t="s">
        <v>20913</v>
      </c>
      <c r="C6601" s="1" t="s">
        <v>20914</v>
      </c>
      <c r="D6601" s="1" t="s">
        <v>20915</v>
      </c>
      <c r="E6601" s="1" t="s">
        <v>615</v>
      </c>
      <c r="F6601" s="1" t="s">
        <v>20916</v>
      </c>
      <c r="G6601" s="1" t="s">
        <v>19</v>
      </c>
      <c r="H6601" s="1" t="s">
        <v>269</v>
      </c>
      <c r="I6601" s="1" t="s">
        <v>6771</v>
      </c>
      <c r="J6601" s="1" t="s">
        <v>39</v>
      </c>
      <c r="K6601" s="1" t="s">
        <v>46</v>
      </c>
      <c r="L6601" s="1" t="s">
        <v>23</v>
      </c>
      <c r="M6601" s="1" t="s">
        <v>20917</v>
      </c>
    </row>
    <row r="6602" ht="15.75" customHeight="1">
      <c r="A6602" s="1" t="s">
        <v>20918</v>
      </c>
      <c r="C6602" s="1" t="s">
        <v>164</v>
      </c>
      <c r="D6602" s="1" t="s">
        <v>20919</v>
      </c>
      <c r="E6602" s="1" t="s">
        <v>27</v>
      </c>
      <c r="F6602" s="1" t="s">
        <v>5998</v>
      </c>
      <c r="G6602" s="1" t="s">
        <v>19</v>
      </c>
      <c r="H6602" s="1" t="s">
        <v>117</v>
      </c>
      <c r="I6602" s="1" t="s">
        <v>7270</v>
      </c>
      <c r="J6602" s="1" t="s">
        <v>21</v>
      </c>
      <c r="K6602" s="1" t="s">
        <v>46</v>
      </c>
      <c r="L6602" s="1" t="s">
        <v>23</v>
      </c>
      <c r="M6602" s="1" t="s">
        <v>20920</v>
      </c>
    </row>
    <row r="6603" ht="15.75" customHeight="1">
      <c r="A6603" s="1" t="s">
        <v>20921</v>
      </c>
      <c r="C6603" s="1" t="s">
        <v>20922</v>
      </c>
      <c r="D6603" s="1" t="s">
        <v>20923</v>
      </c>
      <c r="E6603" s="1" t="s">
        <v>309</v>
      </c>
      <c r="F6603" s="1" t="s">
        <v>20924</v>
      </c>
      <c r="G6603" s="1" t="s">
        <v>19</v>
      </c>
      <c r="H6603" s="1" t="s">
        <v>34</v>
      </c>
      <c r="I6603" s="1" t="s">
        <v>4622</v>
      </c>
      <c r="J6603" s="1" t="s">
        <v>39</v>
      </c>
      <c r="K6603" s="1" t="s">
        <v>81</v>
      </c>
      <c r="L6603" s="1" t="s">
        <v>23</v>
      </c>
      <c r="M6603" s="1" t="s">
        <v>20925</v>
      </c>
    </row>
    <row r="6604" ht="15.75" customHeight="1">
      <c r="A6604" s="1" t="s">
        <v>20926</v>
      </c>
      <c r="C6604" s="1" t="s">
        <v>20927</v>
      </c>
      <c r="D6604" s="1" t="s">
        <v>20928</v>
      </c>
      <c r="E6604" s="1" t="s">
        <v>241</v>
      </c>
      <c r="F6604" s="1" t="s">
        <v>1546</v>
      </c>
      <c r="G6604" s="1" t="s">
        <v>19</v>
      </c>
      <c r="H6604" s="1" t="s">
        <v>1740</v>
      </c>
      <c r="I6604" s="1" t="s">
        <v>1179</v>
      </c>
      <c r="J6604" s="1" t="s">
        <v>21</v>
      </c>
      <c r="K6604" s="1" t="s">
        <v>132</v>
      </c>
      <c r="L6604" s="1" t="s">
        <v>59</v>
      </c>
      <c r="M6604" s="1" t="s">
        <v>20929</v>
      </c>
    </row>
    <row r="6605" ht="15.75" customHeight="1">
      <c r="A6605" s="1" t="s">
        <v>20930</v>
      </c>
      <c r="C6605" s="1" t="s">
        <v>20931</v>
      </c>
      <c r="D6605" s="1" t="s">
        <v>20932</v>
      </c>
      <c r="E6605" s="1" t="s">
        <v>54</v>
      </c>
      <c r="F6605" s="1" t="s">
        <v>2246</v>
      </c>
      <c r="G6605" s="1" t="s">
        <v>19</v>
      </c>
      <c r="H6605" s="1" t="s">
        <v>269</v>
      </c>
      <c r="I6605" s="1" t="s">
        <v>1146</v>
      </c>
      <c r="J6605" s="1" t="s">
        <v>39</v>
      </c>
      <c r="K6605" s="1" t="s">
        <v>23</v>
      </c>
      <c r="L6605" s="1" t="s">
        <v>23</v>
      </c>
      <c r="M6605" s="1" t="s">
        <v>14739</v>
      </c>
    </row>
    <row r="6606" ht="15.75" customHeight="1">
      <c r="A6606" s="1" t="s">
        <v>20933</v>
      </c>
      <c r="C6606" s="1" t="s">
        <v>2646</v>
      </c>
      <c r="D6606" s="1" t="s">
        <v>20934</v>
      </c>
      <c r="E6606" s="1" t="s">
        <v>509</v>
      </c>
      <c r="F6606" s="1" t="s">
        <v>510</v>
      </c>
      <c r="G6606" s="1" t="s">
        <v>19</v>
      </c>
      <c r="H6606" s="1" t="s">
        <v>449</v>
      </c>
      <c r="I6606" s="1" t="s">
        <v>4863</v>
      </c>
      <c r="J6606" s="1" t="s">
        <v>39</v>
      </c>
      <c r="K6606" s="1" t="s">
        <v>132</v>
      </c>
      <c r="L6606" s="1" t="s">
        <v>59</v>
      </c>
      <c r="M6606" s="1" t="s">
        <v>20935</v>
      </c>
    </row>
    <row r="6607" ht="15.75" customHeight="1">
      <c r="A6607" s="1" t="s">
        <v>20936</v>
      </c>
      <c r="C6607" s="1" t="s">
        <v>20937</v>
      </c>
      <c r="D6607" s="1" t="s">
        <v>20938</v>
      </c>
      <c r="E6607" s="1" t="s">
        <v>27</v>
      </c>
      <c r="F6607" s="1" t="s">
        <v>6811</v>
      </c>
      <c r="G6607" s="1" t="s">
        <v>19</v>
      </c>
      <c r="H6607" s="1" t="s">
        <v>1235</v>
      </c>
      <c r="I6607" s="1" t="s">
        <v>19</v>
      </c>
      <c r="J6607" s="1" t="s">
        <v>39</v>
      </c>
      <c r="K6607" s="1" t="s">
        <v>218</v>
      </c>
      <c r="L6607" s="1" t="s">
        <v>23</v>
      </c>
      <c r="M6607" s="1" t="s">
        <v>20939</v>
      </c>
    </row>
    <row r="6608" ht="15.75" customHeight="1">
      <c r="A6608" s="1" t="s">
        <v>20940</v>
      </c>
      <c r="C6608" s="1" t="s">
        <v>20941</v>
      </c>
      <c r="D6608" s="1" t="s">
        <v>20942</v>
      </c>
      <c r="E6608" s="1" t="s">
        <v>129</v>
      </c>
      <c r="F6608" s="1" t="s">
        <v>13276</v>
      </c>
      <c r="G6608" s="1" t="s">
        <v>19</v>
      </c>
      <c r="H6608" s="1" t="s">
        <v>88</v>
      </c>
      <c r="I6608" s="1" t="s">
        <v>20943</v>
      </c>
      <c r="J6608" s="1" t="s">
        <v>21</v>
      </c>
      <c r="K6608" s="1" t="s">
        <v>356</v>
      </c>
      <c r="L6608" s="1" t="s">
        <v>23</v>
      </c>
      <c r="M6608" s="1" t="s">
        <v>110</v>
      </c>
    </row>
    <row r="6609" ht="15.75" customHeight="1">
      <c r="A6609" s="1" t="s">
        <v>20944</v>
      </c>
      <c r="C6609" s="1" t="s">
        <v>84</v>
      </c>
      <c r="D6609" s="1" t="s">
        <v>20945</v>
      </c>
      <c r="E6609" s="1" t="s">
        <v>129</v>
      </c>
      <c r="F6609" s="1" t="s">
        <v>2678</v>
      </c>
      <c r="G6609" s="1" t="s">
        <v>2679</v>
      </c>
      <c r="H6609" s="1" t="s">
        <v>88</v>
      </c>
      <c r="I6609" s="1" t="s">
        <v>2680</v>
      </c>
      <c r="J6609" s="1" t="s">
        <v>21</v>
      </c>
      <c r="K6609" s="1" t="s">
        <v>218</v>
      </c>
      <c r="L6609" s="1" t="s">
        <v>132</v>
      </c>
      <c r="M6609" s="1" t="s">
        <v>110</v>
      </c>
    </row>
    <row r="6610" ht="15.75" customHeight="1">
      <c r="A6610" s="1" t="s">
        <v>20946</v>
      </c>
      <c r="C6610" s="1" t="s">
        <v>84</v>
      </c>
      <c r="D6610" s="1" t="s">
        <v>20947</v>
      </c>
      <c r="E6610" s="1" t="s">
        <v>129</v>
      </c>
      <c r="F6610" s="1" t="s">
        <v>5781</v>
      </c>
      <c r="G6610" s="1" t="s">
        <v>19</v>
      </c>
      <c r="H6610" s="1" t="s">
        <v>88</v>
      </c>
      <c r="I6610" s="1" t="s">
        <v>2680</v>
      </c>
      <c r="J6610" s="1" t="s">
        <v>21</v>
      </c>
      <c r="K6610" s="1" t="s">
        <v>356</v>
      </c>
      <c r="L6610" s="1" t="s">
        <v>23</v>
      </c>
      <c r="M6610" s="1" t="s">
        <v>110</v>
      </c>
    </row>
    <row r="6611" ht="15.75" customHeight="1">
      <c r="A6611" s="1" t="s">
        <v>20948</v>
      </c>
      <c r="C6611" s="1" t="s">
        <v>20949</v>
      </c>
      <c r="D6611" s="1" t="s">
        <v>20950</v>
      </c>
      <c r="E6611" s="1" t="s">
        <v>2660</v>
      </c>
      <c r="F6611" s="1" t="s">
        <v>9461</v>
      </c>
      <c r="G6611" s="1" t="s">
        <v>19</v>
      </c>
      <c r="H6611" s="1" t="s">
        <v>20</v>
      </c>
      <c r="I6611" s="1" t="s">
        <v>19</v>
      </c>
      <c r="J6611" s="1" t="s">
        <v>21</v>
      </c>
      <c r="K6611" s="1" t="s">
        <v>22</v>
      </c>
      <c r="L6611" s="1" t="s">
        <v>23</v>
      </c>
      <c r="M6611" s="1" t="s">
        <v>20951</v>
      </c>
    </row>
    <row r="6612" ht="15.75" customHeight="1">
      <c r="A6612" s="1" t="s">
        <v>20952</v>
      </c>
      <c r="C6612" s="1" t="s">
        <v>20953</v>
      </c>
      <c r="D6612" s="1" t="s">
        <v>20954</v>
      </c>
      <c r="E6612" s="1" t="s">
        <v>615</v>
      </c>
      <c r="F6612" s="1" t="s">
        <v>616</v>
      </c>
      <c r="G6612" s="1" t="s">
        <v>19</v>
      </c>
      <c r="H6612" s="1" t="s">
        <v>123</v>
      </c>
      <c r="I6612" s="1" t="s">
        <v>618</v>
      </c>
      <c r="J6612" s="1" t="s">
        <v>39</v>
      </c>
      <c r="K6612" s="1" t="s">
        <v>30</v>
      </c>
      <c r="L6612" s="1" t="s">
        <v>31</v>
      </c>
      <c r="M6612" s="1" t="s">
        <v>20955</v>
      </c>
    </row>
    <row r="6613" ht="15.75" customHeight="1">
      <c r="A6613" s="1" t="s">
        <v>20956</v>
      </c>
      <c r="C6613" s="1" t="s">
        <v>16171</v>
      </c>
      <c r="D6613" s="1" t="s">
        <v>20957</v>
      </c>
      <c r="E6613" s="1" t="s">
        <v>129</v>
      </c>
      <c r="F6613" s="1" t="s">
        <v>20958</v>
      </c>
      <c r="G6613" s="1" t="s">
        <v>915</v>
      </c>
      <c r="H6613" s="1" t="s">
        <v>101</v>
      </c>
      <c r="I6613" s="1" t="s">
        <v>1873</v>
      </c>
      <c r="J6613" s="1" t="s">
        <v>39</v>
      </c>
      <c r="K6613" s="1" t="s">
        <v>304</v>
      </c>
      <c r="L6613" s="1" t="s">
        <v>23</v>
      </c>
      <c r="M6613" s="1" t="s">
        <v>20959</v>
      </c>
    </row>
    <row r="6614" ht="15.75" customHeight="1">
      <c r="A6614" s="1" t="s">
        <v>20960</v>
      </c>
      <c r="C6614" s="1" t="s">
        <v>3271</v>
      </c>
      <c r="D6614" s="1" t="s">
        <v>20961</v>
      </c>
      <c r="E6614" s="1" t="s">
        <v>54</v>
      </c>
      <c r="F6614" s="1" t="s">
        <v>9465</v>
      </c>
      <c r="G6614" s="1" t="s">
        <v>19</v>
      </c>
      <c r="H6614" s="1" t="s">
        <v>101</v>
      </c>
      <c r="I6614" s="1" t="s">
        <v>2497</v>
      </c>
      <c r="J6614" s="1" t="s">
        <v>21</v>
      </c>
      <c r="K6614" s="1" t="s">
        <v>59</v>
      </c>
      <c r="L6614" s="1" t="s">
        <v>23</v>
      </c>
      <c r="M6614" s="1" t="s">
        <v>20962</v>
      </c>
    </row>
    <row r="6615" ht="15.75" customHeight="1">
      <c r="A6615" s="1" t="s">
        <v>20963</v>
      </c>
      <c r="C6615" s="1" t="s">
        <v>19129</v>
      </c>
      <c r="D6615" s="1" t="s">
        <v>20964</v>
      </c>
      <c r="E6615" s="1" t="s">
        <v>339</v>
      </c>
      <c r="F6615" s="1" t="s">
        <v>20965</v>
      </c>
      <c r="G6615" s="1" t="s">
        <v>19</v>
      </c>
      <c r="H6615" s="1" t="s">
        <v>260</v>
      </c>
      <c r="I6615" s="1" t="s">
        <v>19</v>
      </c>
      <c r="J6615" s="1" t="s">
        <v>39</v>
      </c>
      <c r="K6615" s="1" t="s">
        <v>46</v>
      </c>
      <c r="L6615" s="1" t="s">
        <v>47</v>
      </c>
      <c r="M6615" s="1" t="s">
        <v>20966</v>
      </c>
    </row>
    <row r="6616" ht="15.75" customHeight="1">
      <c r="A6616" s="1" t="s">
        <v>20967</v>
      </c>
      <c r="C6616" s="1" t="s">
        <v>20968</v>
      </c>
      <c r="D6616" s="1" t="s">
        <v>20969</v>
      </c>
      <c r="E6616" s="1" t="s">
        <v>64</v>
      </c>
      <c r="F6616" s="1" t="s">
        <v>20970</v>
      </c>
      <c r="G6616" s="1" t="s">
        <v>19</v>
      </c>
      <c r="H6616" s="1" t="s">
        <v>180</v>
      </c>
      <c r="I6616" s="1" t="s">
        <v>3601</v>
      </c>
      <c r="J6616" s="1" t="s">
        <v>39</v>
      </c>
      <c r="K6616" s="1" t="s">
        <v>46</v>
      </c>
      <c r="L6616" s="1" t="s">
        <v>23</v>
      </c>
      <c r="M6616" s="1" t="s">
        <v>20971</v>
      </c>
    </row>
    <row r="6617" ht="15.75" customHeight="1">
      <c r="A6617" s="1" t="s">
        <v>20972</v>
      </c>
      <c r="C6617" s="1" t="s">
        <v>20973</v>
      </c>
      <c r="D6617" s="1" t="s">
        <v>20974</v>
      </c>
      <c r="E6617" s="1" t="s">
        <v>78</v>
      </c>
      <c r="F6617" s="1" t="s">
        <v>19222</v>
      </c>
      <c r="G6617" s="1" t="s">
        <v>19</v>
      </c>
      <c r="H6617" s="1" t="s">
        <v>34</v>
      </c>
      <c r="I6617" s="1" t="s">
        <v>629</v>
      </c>
      <c r="J6617" s="1" t="s">
        <v>39</v>
      </c>
      <c r="K6617" s="1" t="s">
        <v>23</v>
      </c>
      <c r="L6617" s="1" t="s">
        <v>23</v>
      </c>
      <c r="M6617" s="1" t="s">
        <v>20975</v>
      </c>
    </row>
    <row r="6618" ht="15.75" customHeight="1">
      <c r="A6618" s="1" t="s">
        <v>20976</v>
      </c>
      <c r="C6618" s="1" t="s">
        <v>2787</v>
      </c>
      <c r="D6618" s="1" t="s">
        <v>20977</v>
      </c>
      <c r="E6618" s="1" t="s">
        <v>241</v>
      </c>
      <c r="F6618" s="1" t="s">
        <v>11523</v>
      </c>
      <c r="G6618" s="1" t="s">
        <v>19</v>
      </c>
      <c r="H6618" s="1" t="s">
        <v>463</v>
      </c>
      <c r="I6618" s="1" t="s">
        <v>18676</v>
      </c>
      <c r="J6618" s="1" t="s">
        <v>21</v>
      </c>
      <c r="K6618" s="1" t="s">
        <v>23</v>
      </c>
      <c r="L6618" s="1" t="s">
        <v>31</v>
      </c>
      <c r="M6618" s="1" t="s">
        <v>20978</v>
      </c>
    </row>
    <row r="6619" ht="15.75" customHeight="1">
      <c r="A6619" s="1" t="s">
        <v>20979</v>
      </c>
      <c r="C6619" s="1" t="s">
        <v>2456</v>
      </c>
      <c r="D6619" s="1" t="s">
        <v>20980</v>
      </c>
      <c r="E6619" s="1" t="s">
        <v>106</v>
      </c>
      <c r="F6619" s="1" t="s">
        <v>1272</v>
      </c>
      <c r="G6619" s="1" t="s">
        <v>19</v>
      </c>
      <c r="H6619" s="1" t="s">
        <v>269</v>
      </c>
      <c r="I6619" s="1" t="s">
        <v>1273</v>
      </c>
      <c r="J6619" s="1" t="s">
        <v>39</v>
      </c>
      <c r="K6619" s="1" t="s">
        <v>356</v>
      </c>
      <c r="L6619" s="1" t="s">
        <v>23</v>
      </c>
      <c r="M6619" s="1" t="s">
        <v>20981</v>
      </c>
    </row>
    <row r="6620" ht="15.75" customHeight="1">
      <c r="A6620" s="1" t="s">
        <v>20982</v>
      </c>
      <c r="C6620" s="1" t="s">
        <v>3349</v>
      </c>
      <c r="D6620" s="1" t="s">
        <v>20983</v>
      </c>
      <c r="E6620" s="1" t="s">
        <v>145</v>
      </c>
      <c r="F6620" s="1" t="s">
        <v>519</v>
      </c>
      <c r="G6620" s="1" t="s">
        <v>19</v>
      </c>
      <c r="H6620" s="1" t="s">
        <v>842</v>
      </c>
      <c r="I6620" s="1" t="s">
        <v>19</v>
      </c>
      <c r="J6620" s="1" t="s">
        <v>39</v>
      </c>
      <c r="K6620" s="1" t="s">
        <v>81</v>
      </c>
      <c r="L6620" s="1" t="s">
        <v>31</v>
      </c>
      <c r="M6620" s="1" t="s">
        <v>20984</v>
      </c>
    </row>
    <row r="6621" ht="15.75" customHeight="1">
      <c r="A6621" s="1" t="s">
        <v>20985</v>
      </c>
      <c r="C6621" s="1" t="s">
        <v>19158</v>
      </c>
      <c r="D6621" s="1" t="s">
        <v>20986</v>
      </c>
      <c r="E6621" s="1" t="s">
        <v>615</v>
      </c>
      <c r="F6621" s="1" t="s">
        <v>20987</v>
      </c>
      <c r="G6621" s="1" t="s">
        <v>19</v>
      </c>
      <c r="H6621" s="1" t="s">
        <v>420</v>
      </c>
      <c r="I6621" s="1" t="s">
        <v>1564</v>
      </c>
      <c r="J6621" s="1" t="s">
        <v>39</v>
      </c>
      <c r="K6621" s="1" t="s">
        <v>30</v>
      </c>
      <c r="L6621" s="1" t="s">
        <v>31</v>
      </c>
      <c r="M6621" s="1" t="s">
        <v>20988</v>
      </c>
    </row>
    <row r="6622" ht="15.75" customHeight="1">
      <c r="A6622" s="1" t="s">
        <v>20989</v>
      </c>
      <c r="C6622" s="1" t="s">
        <v>3970</v>
      </c>
      <c r="D6622" s="1" t="s">
        <v>20990</v>
      </c>
      <c r="E6622" s="1" t="s">
        <v>145</v>
      </c>
      <c r="F6622" s="1" t="s">
        <v>20991</v>
      </c>
      <c r="G6622" s="1" t="s">
        <v>19</v>
      </c>
      <c r="H6622" s="1" t="s">
        <v>158</v>
      </c>
      <c r="I6622" s="1" t="s">
        <v>19</v>
      </c>
      <c r="J6622" s="1" t="s">
        <v>21</v>
      </c>
      <c r="K6622" s="1" t="s">
        <v>46</v>
      </c>
      <c r="L6622" s="1" t="s">
        <v>23</v>
      </c>
      <c r="M6622" s="1" t="s">
        <v>110</v>
      </c>
    </row>
    <row r="6623" ht="15.75" customHeight="1">
      <c r="A6623" s="1" t="s">
        <v>20992</v>
      </c>
      <c r="C6623" s="1" t="s">
        <v>17772</v>
      </c>
      <c r="D6623" s="1" t="s">
        <v>20993</v>
      </c>
      <c r="E6623" s="1" t="s">
        <v>54</v>
      </c>
      <c r="F6623" s="1" t="s">
        <v>195</v>
      </c>
      <c r="G6623" s="1" t="s">
        <v>19</v>
      </c>
      <c r="H6623" s="1" t="s">
        <v>400</v>
      </c>
      <c r="I6623" s="1" t="s">
        <v>197</v>
      </c>
      <c r="J6623" s="1" t="s">
        <v>21</v>
      </c>
      <c r="K6623" s="1" t="s">
        <v>218</v>
      </c>
      <c r="L6623" s="1" t="s">
        <v>132</v>
      </c>
      <c r="M6623" s="1" t="s">
        <v>10300</v>
      </c>
    </row>
    <row r="6624" ht="15.75" customHeight="1">
      <c r="A6624" s="1" t="s">
        <v>20994</v>
      </c>
      <c r="C6624" s="1" t="s">
        <v>3121</v>
      </c>
      <c r="D6624" s="1" t="s">
        <v>20995</v>
      </c>
      <c r="E6624" s="1" t="s">
        <v>929</v>
      </c>
      <c r="F6624" s="1" t="s">
        <v>4477</v>
      </c>
      <c r="G6624" s="1" t="s">
        <v>19</v>
      </c>
      <c r="H6624" s="1" t="s">
        <v>772</v>
      </c>
      <c r="I6624" s="1" t="s">
        <v>19</v>
      </c>
      <c r="J6624" s="1" t="s">
        <v>39</v>
      </c>
      <c r="K6624" s="1" t="s">
        <v>46</v>
      </c>
      <c r="L6624" s="1" t="s">
        <v>31</v>
      </c>
      <c r="M6624" s="1" t="s">
        <v>20996</v>
      </c>
    </row>
    <row r="6625" ht="15.75" customHeight="1">
      <c r="A6625" s="1" t="s">
        <v>20997</v>
      </c>
      <c r="C6625" s="1" t="s">
        <v>20998</v>
      </c>
      <c r="D6625" s="1" t="s">
        <v>20999</v>
      </c>
      <c r="E6625" s="1" t="s">
        <v>54</v>
      </c>
      <c r="F6625" s="1" t="s">
        <v>6686</v>
      </c>
      <c r="G6625" s="1" t="s">
        <v>19</v>
      </c>
      <c r="H6625" s="1" t="s">
        <v>101</v>
      </c>
      <c r="I6625" s="1" t="s">
        <v>1625</v>
      </c>
      <c r="J6625" s="1" t="s">
        <v>21</v>
      </c>
      <c r="K6625" s="1" t="s">
        <v>23</v>
      </c>
      <c r="L6625" s="1" t="s">
        <v>31</v>
      </c>
      <c r="M6625" s="1" t="s">
        <v>21000</v>
      </c>
    </row>
    <row r="6626" ht="15.75" customHeight="1">
      <c r="A6626" s="1" t="s">
        <v>21001</v>
      </c>
      <c r="C6626" s="1" t="s">
        <v>16171</v>
      </c>
      <c r="D6626" s="1" t="s">
        <v>21002</v>
      </c>
      <c r="E6626" s="1" t="s">
        <v>106</v>
      </c>
      <c r="F6626" s="1" t="s">
        <v>955</v>
      </c>
      <c r="G6626" s="1" t="s">
        <v>19</v>
      </c>
      <c r="H6626" s="1" t="s">
        <v>392</v>
      </c>
      <c r="I6626" s="1" t="s">
        <v>142</v>
      </c>
      <c r="J6626" s="1" t="s">
        <v>39</v>
      </c>
      <c r="K6626" s="1" t="s">
        <v>30</v>
      </c>
      <c r="L6626" s="1" t="s">
        <v>46</v>
      </c>
      <c r="M6626" s="1" t="s">
        <v>110</v>
      </c>
    </row>
    <row r="6627" ht="15.75" customHeight="1">
      <c r="A6627" s="1" t="s">
        <v>21003</v>
      </c>
      <c r="C6627" s="1" t="s">
        <v>21004</v>
      </c>
      <c r="D6627" s="1" t="s">
        <v>21005</v>
      </c>
      <c r="E6627" s="1" t="s">
        <v>736</v>
      </c>
      <c r="F6627" s="1" t="s">
        <v>6878</v>
      </c>
      <c r="G6627" s="1" t="s">
        <v>19</v>
      </c>
      <c r="H6627" s="1" t="s">
        <v>400</v>
      </c>
      <c r="I6627" s="1" t="s">
        <v>19</v>
      </c>
      <c r="J6627" s="1" t="s">
        <v>21</v>
      </c>
      <c r="K6627" s="1" t="s">
        <v>23</v>
      </c>
      <c r="L6627" s="1" t="s">
        <v>59</v>
      </c>
      <c r="M6627" s="1" t="s">
        <v>110</v>
      </c>
    </row>
    <row r="6628" ht="15.75" customHeight="1">
      <c r="A6628" s="1" t="s">
        <v>21006</v>
      </c>
      <c r="C6628" s="1" t="s">
        <v>21007</v>
      </c>
      <c r="D6628" s="1" t="s">
        <v>21008</v>
      </c>
      <c r="E6628" s="1" t="s">
        <v>1309</v>
      </c>
      <c r="F6628" s="1" t="s">
        <v>11457</v>
      </c>
      <c r="G6628" s="1" t="s">
        <v>19</v>
      </c>
      <c r="H6628" s="1" t="s">
        <v>376</v>
      </c>
      <c r="I6628" s="1" t="s">
        <v>21009</v>
      </c>
      <c r="J6628" s="1" t="s">
        <v>21</v>
      </c>
      <c r="K6628" s="1" t="s">
        <v>58</v>
      </c>
      <c r="L6628" s="1" t="s">
        <v>31</v>
      </c>
      <c r="M6628" s="1" t="s">
        <v>21010</v>
      </c>
    </row>
    <row r="6629" ht="15.75" customHeight="1">
      <c r="A6629" s="1" t="s">
        <v>21011</v>
      </c>
      <c r="C6629" s="1" t="s">
        <v>21012</v>
      </c>
      <c r="D6629" s="1" t="s">
        <v>21013</v>
      </c>
      <c r="E6629" s="1" t="s">
        <v>1309</v>
      </c>
      <c r="F6629" s="1" t="s">
        <v>21014</v>
      </c>
      <c r="G6629" s="1" t="s">
        <v>19</v>
      </c>
      <c r="H6629" s="1" t="s">
        <v>147</v>
      </c>
      <c r="I6629" s="1" t="s">
        <v>9039</v>
      </c>
      <c r="J6629" s="1" t="s">
        <v>21</v>
      </c>
      <c r="K6629" s="1" t="s">
        <v>218</v>
      </c>
      <c r="L6629" s="1" t="s">
        <v>23</v>
      </c>
      <c r="M6629" s="1" t="s">
        <v>21015</v>
      </c>
    </row>
    <row r="6630" ht="15.75" customHeight="1">
      <c r="A6630" s="1" t="s">
        <v>21016</v>
      </c>
      <c r="C6630" s="1" t="s">
        <v>2666</v>
      </c>
      <c r="D6630" s="1" t="s">
        <v>21017</v>
      </c>
      <c r="E6630" s="1" t="s">
        <v>897</v>
      </c>
      <c r="F6630" s="1" t="s">
        <v>12993</v>
      </c>
      <c r="G6630" s="1" t="s">
        <v>19</v>
      </c>
      <c r="H6630" s="1" t="s">
        <v>1230</v>
      </c>
      <c r="I6630" s="1" t="s">
        <v>12964</v>
      </c>
      <c r="J6630" s="1" t="s">
        <v>21</v>
      </c>
      <c r="K6630" s="1" t="s">
        <v>30</v>
      </c>
      <c r="L6630" s="1" t="s">
        <v>23</v>
      </c>
      <c r="M6630" s="1" t="s">
        <v>21018</v>
      </c>
    </row>
    <row r="6631" ht="15.75" customHeight="1">
      <c r="A6631" s="1" t="s">
        <v>21019</v>
      </c>
      <c r="C6631" s="1" t="s">
        <v>742</v>
      </c>
      <c r="D6631" s="1" t="s">
        <v>21020</v>
      </c>
      <c r="E6631" s="1" t="s">
        <v>86</v>
      </c>
      <c r="F6631" s="1" t="s">
        <v>3285</v>
      </c>
      <c r="G6631" s="1" t="s">
        <v>19</v>
      </c>
      <c r="H6631" s="1" t="s">
        <v>819</v>
      </c>
      <c r="I6631" s="1" t="s">
        <v>3286</v>
      </c>
      <c r="J6631" s="1" t="s">
        <v>39</v>
      </c>
      <c r="K6631" s="1" t="s">
        <v>46</v>
      </c>
      <c r="L6631" s="1" t="s">
        <v>59</v>
      </c>
      <c r="M6631" s="1" t="s">
        <v>21021</v>
      </c>
    </row>
    <row r="6632" ht="15.75" customHeight="1">
      <c r="A6632" s="1" t="s">
        <v>21022</v>
      </c>
      <c r="C6632" s="1" t="s">
        <v>4631</v>
      </c>
      <c r="D6632" s="1" t="s">
        <v>21023</v>
      </c>
      <c r="E6632" s="1" t="s">
        <v>78</v>
      </c>
      <c r="F6632" s="1" t="s">
        <v>9561</v>
      </c>
      <c r="G6632" s="1" t="s">
        <v>9562</v>
      </c>
      <c r="H6632" s="1" t="s">
        <v>56</v>
      </c>
      <c r="I6632" s="1" t="s">
        <v>19</v>
      </c>
      <c r="J6632" s="1" t="s">
        <v>21</v>
      </c>
      <c r="K6632" s="1" t="s">
        <v>23</v>
      </c>
      <c r="L6632" s="1" t="s">
        <v>59</v>
      </c>
      <c r="M6632" s="1" t="s">
        <v>21024</v>
      </c>
    </row>
    <row r="6633" ht="15.75" customHeight="1">
      <c r="A6633" s="1" t="s">
        <v>21025</v>
      </c>
      <c r="C6633" s="1" t="s">
        <v>19469</v>
      </c>
      <c r="H6633" s="1" t="s">
        <v>387</v>
      </c>
      <c r="M6633" s="1" t="s">
        <v>21026</v>
      </c>
    </row>
    <row r="6634" ht="15.75" customHeight="1">
      <c r="A6634" s="1" t="s">
        <v>21027</v>
      </c>
      <c r="C6634" s="1" t="s">
        <v>21028</v>
      </c>
      <c r="D6634" s="1" t="s">
        <v>21029</v>
      </c>
      <c r="E6634" s="1" t="s">
        <v>627</v>
      </c>
      <c r="F6634" s="1" t="s">
        <v>2937</v>
      </c>
      <c r="G6634" s="1" t="s">
        <v>2938</v>
      </c>
      <c r="H6634" s="1" t="s">
        <v>368</v>
      </c>
      <c r="I6634" s="1" t="s">
        <v>2390</v>
      </c>
      <c r="J6634" s="1" t="s">
        <v>21</v>
      </c>
      <c r="K6634" s="1" t="s">
        <v>218</v>
      </c>
      <c r="L6634" s="1" t="s">
        <v>59</v>
      </c>
      <c r="M6634" s="1" t="s">
        <v>21030</v>
      </c>
    </row>
    <row r="6635" ht="15.75" customHeight="1">
      <c r="A6635" s="1" t="s">
        <v>21031</v>
      </c>
      <c r="C6635" s="1" t="s">
        <v>21032</v>
      </c>
      <c r="D6635" s="1" t="s">
        <v>21033</v>
      </c>
      <c r="E6635" s="1" t="s">
        <v>54</v>
      </c>
      <c r="F6635" s="1" t="s">
        <v>11062</v>
      </c>
      <c r="G6635" s="1" t="s">
        <v>19</v>
      </c>
      <c r="H6635" s="1" t="s">
        <v>842</v>
      </c>
      <c r="I6635" s="1" t="s">
        <v>197</v>
      </c>
      <c r="J6635" s="1" t="s">
        <v>21</v>
      </c>
      <c r="K6635" s="1" t="s">
        <v>23</v>
      </c>
      <c r="L6635" s="1" t="s">
        <v>23</v>
      </c>
      <c r="M6635" s="1" t="s">
        <v>21034</v>
      </c>
    </row>
    <row r="6636" ht="15.75" customHeight="1">
      <c r="A6636" s="1" t="s">
        <v>21035</v>
      </c>
      <c r="C6636" s="1" t="s">
        <v>14985</v>
      </c>
      <c r="D6636" s="1" t="s">
        <v>21036</v>
      </c>
      <c r="E6636" s="1" t="s">
        <v>54</v>
      </c>
      <c r="F6636" s="1" t="s">
        <v>7140</v>
      </c>
      <c r="G6636" s="1" t="s">
        <v>19</v>
      </c>
      <c r="H6636" s="1" t="s">
        <v>348</v>
      </c>
      <c r="I6636" s="1" t="s">
        <v>197</v>
      </c>
      <c r="J6636" s="1" t="s">
        <v>21</v>
      </c>
      <c r="K6636" s="1" t="s">
        <v>23</v>
      </c>
      <c r="L6636" s="1" t="s">
        <v>23</v>
      </c>
      <c r="M6636" s="1" t="s">
        <v>21037</v>
      </c>
    </row>
    <row r="6637" ht="15.75" customHeight="1">
      <c r="A6637" s="1" t="s">
        <v>21038</v>
      </c>
      <c r="C6637" s="1" t="s">
        <v>2737</v>
      </c>
      <c r="D6637" s="1" t="s">
        <v>21039</v>
      </c>
      <c r="E6637" s="1" t="s">
        <v>64</v>
      </c>
      <c r="F6637" s="1" t="s">
        <v>6637</v>
      </c>
      <c r="G6637" s="1" t="s">
        <v>19</v>
      </c>
      <c r="H6637" s="1" t="s">
        <v>838</v>
      </c>
      <c r="I6637" s="1" t="s">
        <v>2621</v>
      </c>
      <c r="J6637" s="1" t="s">
        <v>21</v>
      </c>
      <c r="K6637" s="1" t="s">
        <v>132</v>
      </c>
      <c r="L6637" s="1" t="s">
        <v>23</v>
      </c>
      <c r="M6637" s="1" t="s">
        <v>110</v>
      </c>
    </row>
    <row r="6638" ht="15.75" customHeight="1">
      <c r="A6638" s="1" t="s">
        <v>21040</v>
      </c>
      <c r="C6638" s="1" t="s">
        <v>16189</v>
      </c>
      <c r="D6638" s="1" t="s">
        <v>21041</v>
      </c>
      <c r="E6638" s="1" t="s">
        <v>129</v>
      </c>
      <c r="F6638" s="1" t="s">
        <v>5289</v>
      </c>
      <c r="G6638" s="1" t="s">
        <v>19</v>
      </c>
      <c r="H6638" s="1" t="s">
        <v>1648</v>
      </c>
      <c r="I6638" s="1" t="s">
        <v>7768</v>
      </c>
      <c r="J6638" s="1" t="s">
        <v>39</v>
      </c>
      <c r="K6638" s="1" t="s">
        <v>23</v>
      </c>
      <c r="L6638" s="1" t="s">
        <v>59</v>
      </c>
      <c r="M6638" s="1" t="s">
        <v>21042</v>
      </c>
    </row>
    <row r="6639" ht="15.75" customHeight="1">
      <c r="A6639" s="1" t="s">
        <v>21043</v>
      </c>
      <c r="C6639" s="1" t="s">
        <v>2420</v>
      </c>
      <c r="D6639" s="1" t="s">
        <v>21044</v>
      </c>
      <c r="E6639" s="1" t="s">
        <v>106</v>
      </c>
      <c r="F6639" s="1" t="s">
        <v>1510</v>
      </c>
      <c r="G6639" s="1" t="s">
        <v>19</v>
      </c>
      <c r="H6639" s="1" t="s">
        <v>168</v>
      </c>
      <c r="I6639" s="1" t="s">
        <v>1913</v>
      </c>
      <c r="J6639" s="1" t="s">
        <v>21</v>
      </c>
      <c r="K6639" s="1" t="s">
        <v>30</v>
      </c>
      <c r="L6639" s="1" t="s">
        <v>47</v>
      </c>
      <c r="M6639" s="1" t="s">
        <v>110</v>
      </c>
    </row>
    <row r="6640" ht="15.75" customHeight="1">
      <c r="A6640" s="1" t="s">
        <v>21045</v>
      </c>
      <c r="C6640" s="1" t="s">
        <v>2411</v>
      </c>
      <c r="D6640" s="1" t="s">
        <v>21046</v>
      </c>
      <c r="E6640" s="1" t="s">
        <v>627</v>
      </c>
      <c r="F6640" s="1" t="s">
        <v>15494</v>
      </c>
      <c r="G6640" s="1" t="s">
        <v>19</v>
      </c>
      <c r="H6640" s="1" t="s">
        <v>131</v>
      </c>
      <c r="I6640" s="1" t="s">
        <v>19</v>
      </c>
      <c r="J6640" s="1" t="s">
        <v>39</v>
      </c>
      <c r="K6640" s="1" t="s">
        <v>356</v>
      </c>
      <c r="L6640" s="1" t="s">
        <v>23</v>
      </c>
      <c r="M6640" s="1" t="s">
        <v>110</v>
      </c>
    </row>
    <row r="6641" ht="15.75" customHeight="1">
      <c r="A6641" s="1" t="s">
        <v>21047</v>
      </c>
      <c r="C6641" s="1" t="s">
        <v>15730</v>
      </c>
      <c r="D6641" s="1" t="s">
        <v>21048</v>
      </c>
      <c r="E6641" s="1" t="s">
        <v>523</v>
      </c>
      <c r="F6641" s="1" t="s">
        <v>16937</v>
      </c>
      <c r="G6641" s="1" t="s">
        <v>19</v>
      </c>
      <c r="H6641" s="1" t="s">
        <v>449</v>
      </c>
      <c r="I6641" s="1" t="s">
        <v>4812</v>
      </c>
      <c r="J6641" s="1" t="s">
        <v>39</v>
      </c>
      <c r="K6641" s="1" t="s">
        <v>81</v>
      </c>
      <c r="L6641" s="1" t="s">
        <v>23</v>
      </c>
      <c r="M6641" s="1" t="s">
        <v>21049</v>
      </c>
    </row>
    <row r="6642" ht="15.75" customHeight="1">
      <c r="A6642" s="1" t="s">
        <v>21050</v>
      </c>
      <c r="C6642" s="1" t="s">
        <v>2432</v>
      </c>
      <c r="D6642" s="1" t="s">
        <v>21051</v>
      </c>
      <c r="E6642" s="1" t="s">
        <v>558</v>
      </c>
      <c r="F6642" s="1" t="s">
        <v>21052</v>
      </c>
      <c r="G6642" s="1" t="s">
        <v>19</v>
      </c>
      <c r="H6642" s="1" t="s">
        <v>204</v>
      </c>
      <c r="I6642" s="1" t="s">
        <v>19</v>
      </c>
      <c r="J6642" s="1" t="s">
        <v>39</v>
      </c>
      <c r="K6642" s="1" t="s">
        <v>30</v>
      </c>
      <c r="L6642" s="1" t="s">
        <v>46</v>
      </c>
      <c r="M6642" s="1" t="s">
        <v>110</v>
      </c>
    </row>
    <row r="6643" ht="15.75" customHeight="1">
      <c r="A6643" s="1" t="s">
        <v>21053</v>
      </c>
      <c r="C6643" s="1" t="s">
        <v>16367</v>
      </c>
      <c r="D6643" s="1" t="s">
        <v>21054</v>
      </c>
      <c r="E6643" s="1" t="s">
        <v>129</v>
      </c>
      <c r="F6643" s="1" t="s">
        <v>1615</v>
      </c>
      <c r="G6643" s="1" t="s">
        <v>19</v>
      </c>
      <c r="H6643" s="1" t="s">
        <v>838</v>
      </c>
      <c r="I6643" s="1" t="s">
        <v>21055</v>
      </c>
      <c r="J6643" s="1" t="s">
        <v>21</v>
      </c>
      <c r="K6643" s="1" t="s">
        <v>59</v>
      </c>
      <c r="L6643" s="1" t="s">
        <v>23</v>
      </c>
      <c r="M6643" s="1" t="s">
        <v>110</v>
      </c>
    </row>
    <row r="6644" ht="15.75" customHeight="1">
      <c r="A6644" s="1" t="s">
        <v>21056</v>
      </c>
      <c r="C6644" s="1" t="s">
        <v>21057</v>
      </c>
      <c r="D6644" s="1" t="s">
        <v>21058</v>
      </c>
      <c r="E6644" s="1" t="s">
        <v>2122</v>
      </c>
      <c r="F6644" s="1" t="s">
        <v>2123</v>
      </c>
      <c r="G6644" s="1" t="s">
        <v>19</v>
      </c>
      <c r="H6644" s="1" t="s">
        <v>449</v>
      </c>
      <c r="I6644" s="1" t="s">
        <v>554</v>
      </c>
      <c r="J6644" s="1" t="s">
        <v>21</v>
      </c>
      <c r="K6644" s="1" t="s">
        <v>23</v>
      </c>
      <c r="L6644" s="1" t="s">
        <v>23</v>
      </c>
      <c r="M6644" s="1" t="s">
        <v>3071</v>
      </c>
    </row>
    <row r="6645" ht="15.75" customHeight="1">
      <c r="A6645" s="1" t="s">
        <v>21059</v>
      </c>
      <c r="C6645" s="1" t="s">
        <v>3994</v>
      </c>
      <c r="D6645" s="1" t="s">
        <v>21060</v>
      </c>
      <c r="E6645" s="1" t="s">
        <v>129</v>
      </c>
      <c r="F6645" s="1" t="s">
        <v>3933</v>
      </c>
      <c r="G6645" s="1" t="s">
        <v>1073</v>
      </c>
      <c r="H6645" s="1" t="s">
        <v>1752</v>
      </c>
      <c r="I6645" s="1" t="s">
        <v>969</v>
      </c>
      <c r="J6645" s="1" t="s">
        <v>39</v>
      </c>
      <c r="K6645" s="1" t="s">
        <v>132</v>
      </c>
      <c r="L6645" s="1" t="s">
        <v>132</v>
      </c>
      <c r="M6645" s="1" t="s">
        <v>110</v>
      </c>
    </row>
    <row r="6646" ht="15.75" customHeight="1">
      <c r="A6646" s="1" t="s">
        <v>21061</v>
      </c>
      <c r="C6646" s="1" t="s">
        <v>21062</v>
      </c>
      <c r="H6646" s="1" t="s">
        <v>88</v>
      </c>
      <c r="M6646" s="1" t="s">
        <v>110</v>
      </c>
    </row>
    <row r="6647" ht="15.75" customHeight="1">
      <c r="A6647" s="1" t="s">
        <v>21063</v>
      </c>
      <c r="C6647" s="1" t="s">
        <v>14460</v>
      </c>
      <c r="D6647" s="1" t="s">
        <v>21064</v>
      </c>
      <c r="E6647" s="1" t="s">
        <v>129</v>
      </c>
      <c r="F6647" s="1" t="s">
        <v>216</v>
      </c>
      <c r="G6647" s="1" t="s">
        <v>19</v>
      </c>
      <c r="H6647" s="1" t="s">
        <v>368</v>
      </c>
      <c r="I6647" s="1" t="s">
        <v>369</v>
      </c>
      <c r="J6647" s="1" t="s">
        <v>39</v>
      </c>
      <c r="K6647" s="1" t="s">
        <v>132</v>
      </c>
      <c r="L6647" s="1" t="s">
        <v>46</v>
      </c>
      <c r="M6647" s="1" t="s">
        <v>110</v>
      </c>
    </row>
    <row r="6648" ht="15.75" customHeight="1">
      <c r="A6648" s="1" t="s">
        <v>21065</v>
      </c>
      <c r="C6648" s="1" t="s">
        <v>2418</v>
      </c>
      <c r="D6648" s="1" t="s">
        <v>21066</v>
      </c>
      <c r="E6648" s="1" t="s">
        <v>129</v>
      </c>
      <c r="F6648" s="1" t="s">
        <v>140</v>
      </c>
      <c r="G6648" s="1" t="s">
        <v>19</v>
      </c>
      <c r="H6648" s="1" t="s">
        <v>644</v>
      </c>
      <c r="I6648" s="1" t="s">
        <v>142</v>
      </c>
      <c r="J6648" s="1" t="s">
        <v>39</v>
      </c>
      <c r="K6648" s="1" t="s">
        <v>30</v>
      </c>
      <c r="L6648" s="1" t="s">
        <v>23</v>
      </c>
      <c r="M6648" s="1" t="s">
        <v>110</v>
      </c>
    </row>
    <row r="6649" ht="15.75" customHeight="1">
      <c r="A6649" s="1" t="s">
        <v>21067</v>
      </c>
      <c r="C6649" s="1" t="s">
        <v>3980</v>
      </c>
      <c r="D6649" s="1" t="s">
        <v>21068</v>
      </c>
      <c r="E6649" s="1" t="s">
        <v>949</v>
      </c>
      <c r="F6649" s="1" t="s">
        <v>17969</v>
      </c>
      <c r="G6649" s="1" t="s">
        <v>19</v>
      </c>
      <c r="H6649" s="1" t="s">
        <v>251</v>
      </c>
      <c r="I6649" s="1" t="s">
        <v>1730</v>
      </c>
      <c r="J6649" s="1" t="s">
        <v>21</v>
      </c>
      <c r="K6649" s="1" t="s">
        <v>218</v>
      </c>
      <c r="L6649" s="1" t="s">
        <v>132</v>
      </c>
      <c r="M6649" s="1" t="s">
        <v>21069</v>
      </c>
    </row>
    <row r="6650" ht="15.75" customHeight="1">
      <c r="A6650" s="1" t="s">
        <v>21070</v>
      </c>
      <c r="C6650" s="1" t="s">
        <v>16367</v>
      </c>
      <c r="D6650" s="1" t="s">
        <v>21071</v>
      </c>
      <c r="E6650" s="1" t="s">
        <v>129</v>
      </c>
      <c r="F6650" s="1" t="s">
        <v>504</v>
      </c>
      <c r="G6650" s="1" t="s">
        <v>19</v>
      </c>
      <c r="H6650" s="1" t="s">
        <v>136</v>
      </c>
      <c r="I6650" s="1" t="s">
        <v>14106</v>
      </c>
      <c r="J6650" s="1" t="s">
        <v>39</v>
      </c>
      <c r="K6650" s="1" t="s">
        <v>537</v>
      </c>
      <c r="L6650" s="1" t="s">
        <v>538</v>
      </c>
      <c r="M6650" s="1" t="s">
        <v>110</v>
      </c>
    </row>
    <row r="6651" ht="15.75" customHeight="1">
      <c r="A6651" s="1" t="s">
        <v>21072</v>
      </c>
      <c r="C6651" s="1" t="s">
        <v>2436</v>
      </c>
      <c r="D6651" s="1" t="s">
        <v>21073</v>
      </c>
      <c r="E6651" s="1" t="s">
        <v>106</v>
      </c>
      <c r="F6651" s="1" t="s">
        <v>1510</v>
      </c>
      <c r="G6651" s="1" t="s">
        <v>19</v>
      </c>
      <c r="H6651" s="1" t="s">
        <v>196</v>
      </c>
      <c r="I6651" s="1" t="s">
        <v>1511</v>
      </c>
      <c r="J6651" s="1" t="s">
        <v>21</v>
      </c>
      <c r="K6651" s="1" t="s">
        <v>132</v>
      </c>
      <c r="L6651" s="1" t="s">
        <v>59</v>
      </c>
      <c r="M6651" s="1" t="s">
        <v>110</v>
      </c>
    </row>
    <row r="6652" ht="15.75" customHeight="1">
      <c r="A6652" s="1" t="s">
        <v>21074</v>
      </c>
      <c r="C6652" s="1" t="s">
        <v>18557</v>
      </c>
      <c r="D6652" s="1" t="s">
        <v>21075</v>
      </c>
      <c r="E6652" s="1" t="s">
        <v>172</v>
      </c>
      <c r="F6652" s="1" t="s">
        <v>281</v>
      </c>
      <c r="G6652" s="1" t="s">
        <v>19</v>
      </c>
      <c r="H6652" s="1" t="s">
        <v>819</v>
      </c>
      <c r="I6652" s="1" t="s">
        <v>142</v>
      </c>
      <c r="J6652" s="1" t="s">
        <v>21</v>
      </c>
      <c r="K6652" s="1" t="s">
        <v>132</v>
      </c>
      <c r="L6652" s="1" t="s">
        <v>132</v>
      </c>
      <c r="M6652" s="1" t="s">
        <v>110</v>
      </c>
    </row>
    <row r="6653" ht="15.75" customHeight="1">
      <c r="A6653" s="1" t="s">
        <v>21076</v>
      </c>
      <c r="C6653" s="1" t="s">
        <v>2418</v>
      </c>
      <c r="D6653" s="1" t="s">
        <v>21077</v>
      </c>
      <c r="E6653" s="1" t="s">
        <v>687</v>
      </c>
      <c r="F6653" s="1" t="s">
        <v>21078</v>
      </c>
      <c r="G6653" s="1" t="s">
        <v>19</v>
      </c>
      <c r="H6653" s="1" t="s">
        <v>838</v>
      </c>
      <c r="I6653" s="1" t="s">
        <v>19</v>
      </c>
      <c r="J6653" s="1" t="s">
        <v>39</v>
      </c>
      <c r="K6653" s="1" t="s">
        <v>23</v>
      </c>
      <c r="L6653" s="1" t="s">
        <v>23</v>
      </c>
      <c r="M6653" s="1" t="s">
        <v>110</v>
      </c>
    </row>
    <row r="6654" ht="15.75" customHeight="1">
      <c r="A6654" s="1" t="s">
        <v>21079</v>
      </c>
      <c r="C6654" s="1" t="s">
        <v>2436</v>
      </c>
      <c r="D6654" s="1" t="s">
        <v>21080</v>
      </c>
      <c r="E6654" s="1" t="s">
        <v>106</v>
      </c>
      <c r="F6654" s="1" t="s">
        <v>7083</v>
      </c>
      <c r="G6654" s="1" t="s">
        <v>19</v>
      </c>
      <c r="H6654" s="1" t="s">
        <v>392</v>
      </c>
      <c r="I6654" s="1" t="s">
        <v>142</v>
      </c>
      <c r="J6654" s="1" t="s">
        <v>39</v>
      </c>
      <c r="K6654" s="1" t="s">
        <v>23</v>
      </c>
      <c r="L6654" s="1" t="s">
        <v>47</v>
      </c>
      <c r="M6654" s="1" t="s">
        <v>110</v>
      </c>
    </row>
    <row r="6655" ht="15.75" customHeight="1">
      <c r="A6655" s="1" t="s">
        <v>21081</v>
      </c>
      <c r="C6655" s="1" t="s">
        <v>3983</v>
      </c>
      <c r="D6655" s="1" t="s">
        <v>21082</v>
      </c>
      <c r="E6655" s="1" t="s">
        <v>106</v>
      </c>
      <c r="F6655" s="1" t="s">
        <v>2974</v>
      </c>
      <c r="G6655" s="1" t="s">
        <v>19</v>
      </c>
      <c r="H6655" s="1" t="s">
        <v>657</v>
      </c>
      <c r="I6655" s="1" t="s">
        <v>142</v>
      </c>
      <c r="J6655" s="1" t="s">
        <v>39</v>
      </c>
      <c r="K6655" s="1" t="s">
        <v>81</v>
      </c>
      <c r="L6655" s="1" t="s">
        <v>23</v>
      </c>
      <c r="M6655" s="1" t="s">
        <v>110</v>
      </c>
    </row>
    <row r="6656" ht="15.75" customHeight="1">
      <c r="A6656" s="1" t="s">
        <v>21083</v>
      </c>
      <c r="C6656" s="1" t="s">
        <v>3782</v>
      </c>
      <c r="D6656" s="1" t="s">
        <v>21084</v>
      </c>
      <c r="E6656" s="1" t="s">
        <v>857</v>
      </c>
      <c r="F6656" s="1" t="s">
        <v>13370</v>
      </c>
      <c r="G6656" s="1" t="s">
        <v>19</v>
      </c>
      <c r="H6656" s="1" t="s">
        <v>204</v>
      </c>
      <c r="I6656" s="1" t="s">
        <v>859</v>
      </c>
      <c r="J6656" s="1" t="s">
        <v>39</v>
      </c>
      <c r="K6656" s="1" t="s">
        <v>58</v>
      </c>
      <c r="L6656" s="1" t="s">
        <v>46</v>
      </c>
      <c r="M6656" s="1" t="s">
        <v>110</v>
      </c>
    </row>
    <row r="6657" ht="15.75" customHeight="1">
      <c r="A6657" s="1" t="s">
        <v>21085</v>
      </c>
      <c r="C6657" s="1" t="s">
        <v>2424</v>
      </c>
      <c r="D6657" s="1" t="s">
        <v>21086</v>
      </c>
      <c r="E6657" s="1" t="s">
        <v>172</v>
      </c>
      <c r="F6657" s="1" t="s">
        <v>563</v>
      </c>
      <c r="G6657" s="1" t="s">
        <v>19</v>
      </c>
      <c r="H6657" s="1" t="s">
        <v>204</v>
      </c>
      <c r="I6657" s="1" t="s">
        <v>19</v>
      </c>
      <c r="J6657" s="1" t="s">
        <v>21</v>
      </c>
      <c r="K6657" s="1" t="s">
        <v>81</v>
      </c>
      <c r="L6657" s="1" t="s">
        <v>31</v>
      </c>
      <c r="M6657" s="1" t="s">
        <v>110</v>
      </c>
    </row>
    <row r="6658" ht="15.75" customHeight="1">
      <c r="A6658" s="1" t="s">
        <v>21087</v>
      </c>
      <c r="C6658" s="1" t="s">
        <v>17711</v>
      </c>
      <c r="D6658" s="1" t="s">
        <v>21088</v>
      </c>
      <c r="E6658" s="1" t="s">
        <v>2122</v>
      </c>
      <c r="F6658" s="1" t="s">
        <v>2123</v>
      </c>
      <c r="G6658" s="1" t="s">
        <v>19</v>
      </c>
      <c r="H6658" s="1" t="s">
        <v>490</v>
      </c>
      <c r="I6658" s="1" t="s">
        <v>2274</v>
      </c>
      <c r="J6658" s="1" t="s">
        <v>21</v>
      </c>
      <c r="K6658" s="1" t="s">
        <v>356</v>
      </c>
      <c r="L6658" s="1" t="s">
        <v>23</v>
      </c>
      <c r="M6658" s="1" t="s">
        <v>21089</v>
      </c>
    </row>
    <row r="6659" ht="15.75" customHeight="1">
      <c r="A6659" s="1" t="s">
        <v>21090</v>
      </c>
      <c r="C6659" s="1" t="s">
        <v>2430</v>
      </c>
      <c r="D6659" s="1" t="s">
        <v>21091</v>
      </c>
      <c r="E6659" s="1" t="s">
        <v>106</v>
      </c>
      <c r="F6659" s="1" t="s">
        <v>1652</v>
      </c>
      <c r="G6659" s="1" t="s">
        <v>19</v>
      </c>
      <c r="H6659" s="1" t="s">
        <v>387</v>
      </c>
      <c r="I6659" s="1" t="s">
        <v>1653</v>
      </c>
      <c r="J6659" s="1" t="s">
        <v>39</v>
      </c>
      <c r="K6659" s="1" t="s">
        <v>59</v>
      </c>
      <c r="L6659" s="1" t="s">
        <v>23</v>
      </c>
      <c r="M6659" s="1" t="s">
        <v>110</v>
      </c>
    </row>
    <row r="6660" ht="15.75" customHeight="1">
      <c r="A6660" s="1" t="s">
        <v>21092</v>
      </c>
      <c r="C6660" s="1" t="s">
        <v>14460</v>
      </c>
      <c r="D6660" s="1" t="s">
        <v>21093</v>
      </c>
      <c r="E6660" s="1" t="s">
        <v>106</v>
      </c>
      <c r="F6660" s="1" t="s">
        <v>2404</v>
      </c>
      <c r="G6660" s="1" t="s">
        <v>19</v>
      </c>
      <c r="H6660" s="1" t="s">
        <v>2501</v>
      </c>
      <c r="I6660" s="1" t="s">
        <v>142</v>
      </c>
      <c r="J6660" s="1" t="s">
        <v>39</v>
      </c>
      <c r="K6660" s="1" t="s">
        <v>320</v>
      </c>
      <c r="L6660" s="1" t="s">
        <v>59</v>
      </c>
      <c r="M6660" s="1" t="s">
        <v>110</v>
      </c>
    </row>
    <row r="6661" ht="15.75" customHeight="1">
      <c r="A6661" s="1" t="s">
        <v>21094</v>
      </c>
      <c r="C6661" s="1" t="s">
        <v>2399</v>
      </c>
      <c r="D6661" s="1" t="s">
        <v>21095</v>
      </c>
      <c r="E6661" s="1" t="s">
        <v>129</v>
      </c>
      <c r="F6661" s="1" t="s">
        <v>753</v>
      </c>
      <c r="G6661" s="1" t="s">
        <v>19</v>
      </c>
      <c r="H6661" s="1" t="s">
        <v>449</v>
      </c>
      <c r="I6661" s="1" t="s">
        <v>142</v>
      </c>
      <c r="J6661" s="1" t="s">
        <v>21</v>
      </c>
      <c r="K6661" s="1" t="s">
        <v>23</v>
      </c>
      <c r="L6661" s="1" t="s">
        <v>23</v>
      </c>
      <c r="M6661" s="1" t="s">
        <v>110</v>
      </c>
    </row>
    <row r="6662" ht="15.75" customHeight="1">
      <c r="A6662" s="1" t="s">
        <v>21096</v>
      </c>
      <c r="C6662" s="1" t="s">
        <v>16294</v>
      </c>
      <c r="D6662" s="1" t="s">
        <v>21097</v>
      </c>
      <c r="E6662" s="1" t="s">
        <v>615</v>
      </c>
      <c r="F6662" s="1" t="s">
        <v>8539</v>
      </c>
      <c r="G6662" s="1" t="s">
        <v>19</v>
      </c>
      <c r="H6662" s="1" t="s">
        <v>188</v>
      </c>
      <c r="I6662" s="1" t="s">
        <v>19</v>
      </c>
      <c r="J6662" s="1" t="s">
        <v>39</v>
      </c>
      <c r="K6662" s="1" t="s">
        <v>132</v>
      </c>
      <c r="L6662" s="1" t="s">
        <v>31</v>
      </c>
      <c r="M6662" s="1" t="s">
        <v>21098</v>
      </c>
    </row>
    <row r="6663" ht="15.75" customHeight="1">
      <c r="A6663" s="1" t="s">
        <v>21099</v>
      </c>
      <c r="C6663" s="1" t="s">
        <v>2416</v>
      </c>
      <c r="D6663" s="1" t="s">
        <v>21100</v>
      </c>
      <c r="E6663" s="1" t="s">
        <v>129</v>
      </c>
      <c r="F6663" s="1" t="s">
        <v>656</v>
      </c>
      <c r="G6663" s="1" t="s">
        <v>19</v>
      </c>
      <c r="H6663" s="1" t="s">
        <v>907</v>
      </c>
      <c r="I6663" s="1" t="s">
        <v>142</v>
      </c>
      <c r="J6663" s="1" t="s">
        <v>39</v>
      </c>
      <c r="K6663" s="1" t="s">
        <v>30</v>
      </c>
      <c r="L6663" s="1" t="s">
        <v>47</v>
      </c>
      <c r="M6663" s="1" t="s">
        <v>110</v>
      </c>
    </row>
    <row r="6664" ht="15.75" customHeight="1">
      <c r="A6664" s="1" t="s">
        <v>21101</v>
      </c>
      <c r="C6664" s="1" t="s">
        <v>16328</v>
      </c>
      <c r="D6664" s="1" t="s">
        <v>21102</v>
      </c>
      <c r="E6664" s="1" t="s">
        <v>241</v>
      </c>
      <c r="F6664" s="1" t="s">
        <v>4327</v>
      </c>
      <c r="G6664" s="1" t="s">
        <v>19</v>
      </c>
      <c r="H6664" s="1" t="s">
        <v>819</v>
      </c>
      <c r="I6664" s="1" t="s">
        <v>244</v>
      </c>
      <c r="J6664" s="1" t="s">
        <v>39</v>
      </c>
      <c r="K6664" s="1" t="s">
        <v>132</v>
      </c>
      <c r="L6664" s="1" t="s">
        <v>31</v>
      </c>
      <c r="M6664" s="1" t="s">
        <v>110</v>
      </c>
    </row>
    <row r="6665" ht="15.75" customHeight="1">
      <c r="A6665" s="1" t="s">
        <v>21103</v>
      </c>
      <c r="C6665" s="1" t="s">
        <v>2402</v>
      </c>
      <c r="D6665" s="1" t="s">
        <v>21104</v>
      </c>
      <c r="E6665" s="1" t="s">
        <v>627</v>
      </c>
      <c r="F6665" s="1" t="s">
        <v>5811</v>
      </c>
      <c r="G6665" s="1" t="s">
        <v>19</v>
      </c>
      <c r="H6665" s="1" t="s">
        <v>449</v>
      </c>
      <c r="I6665" s="1" t="s">
        <v>5812</v>
      </c>
      <c r="J6665" s="1" t="s">
        <v>39</v>
      </c>
      <c r="K6665" s="1" t="s">
        <v>30</v>
      </c>
      <c r="L6665" s="1" t="s">
        <v>31</v>
      </c>
      <c r="M6665" s="1" t="s">
        <v>110</v>
      </c>
    </row>
    <row r="6666" ht="15.75" customHeight="1">
      <c r="A6666" s="1" t="s">
        <v>21105</v>
      </c>
      <c r="C6666" s="1" t="s">
        <v>17826</v>
      </c>
      <c r="D6666" s="1" t="s">
        <v>21106</v>
      </c>
      <c r="E6666" s="1" t="s">
        <v>287</v>
      </c>
      <c r="F6666" s="1" t="s">
        <v>11648</v>
      </c>
      <c r="G6666" s="1" t="s">
        <v>19</v>
      </c>
      <c r="H6666" s="1" t="s">
        <v>6263</v>
      </c>
      <c r="I6666" s="1" t="s">
        <v>142</v>
      </c>
      <c r="J6666" s="1" t="s">
        <v>39</v>
      </c>
      <c r="K6666" s="1" t="s">
        <v>23</v>
      </c>
      <c r="L6666" s="1" t="s">
        <v>23</v>
      </c>
      <c r="M6666" s="1" t="s">
        <v>110</v>
      </c>
    </row>
    <row r="6667" ht="15.75" customHeight="1">
      <c r="A6667" s="1" t="s">
        <v>21107</v>
      </c>
      <c r="C6667" s="1" t="s">
        <v>16289</v>
      </c>
      <c r="D6667" s="1" t="s">
        <v>21108</v>
      </c>
      <c r="E6667" s="1" t="s">
        <v>129</v>
      </c>
      <c r="F6667" s="1" t="s">
        <v>161</v>
      </c>
      <c r="G6667" s="1" t="s">
        <v>19</v>
      </c>
      <c r="H6667" s="1" t="s">
        <v>162</v>
      </c>
      <c r="I6667" s="1" t="s">
        <v>142</v>
      </c>
      <c r="J6667" s="1" t="s">
        <v>21</v>
      </c>
      <c r="K6667" s="1" t="s">
        <v>23</v>
      </c>
      <c r="L6667" s="1" t="s">
        <v>23</v>
      </c>
      <c r="M6667" s="1" t="s">
        <v>110</v>
      </c>
    </row>
    <row r="6668" ht="15.75" customHeight="1">
      <c r="A6668" s="1" t="s">
        <v>21109</v>
      </c>
      <c r="C6668" s="1" t="s">
        <v>21110</v>
      </c>
      <c r="D6668" s="1" t="s">
        <v>21111</v>
      </c>
      <c r="E6668" s="1" t="s">
        <v>129</v>
      </c>
      <c r="F6668" s="1" t="s">
        <v>9146</v>
      </c>
      <c r="G6668" s="1" t="s">
        <v>3103</v>
      </c>
      <c r="H6668" s="1" t="s">
        <v>131</v>
      </c>
      <c r="I6668" s="1" t="s">
        <v>19</v>
      </c>
      <c r="J6668" s="1" t="s">
        <v>39</v>
      </c>
      <c r="K6668" s="1" t="s">
        <v>356</v>
      </c>
      <c r="L6668" s="1" t="s">
        <v>23</v>
      </c>
      <c r="M6668" s="1" t="s">
        <v>110</v>
      </c>
    </row>
    <row r="6669" ht="15.75" customHeight="1">
      <c r="A6669" s="1" t="s">
        <v>21112</v>
      </c>
      <c r="C6669" s="1" t="s">
        <v>2402</v>
      </c>
      <c r="D6669" s="1" t="s">
        <v>21113</v>
      </c>
      <c r="E6669" s="1" t="s">
        <v>129</v>
      </c>
      <c r="F6669" s="1" t="s">
        <v>21114</v>
      </c>
      <c r="G6669" s="1" t="s">
        <v>21115</v>
      </c>
      <c r="H6669" s="1" t="s">
        <v>20</v>
      </c>
      <c r="I6669" s="1" t="s">
        <v>19</v>
      </c>
      <c r="J6669" s="1" t="s">
        <v>39</v>
      </c>
      <c r="K6669" s="1" t="s">
        <v>30</v>
      </c>
      <c r="L6669" s="1" t="s">
        <v>47</v>
      </c>
      <c r="M6669" s="1" t="s">
        <v>21116</v>
      </c>
    </row>
    <row r="6670" ht="15.75" customHeight="1">
      <c r="A6670" s="1" t="s">
        <v>21117</v>
      </c>
      <c r="C6670" s="1" t="s">
        <v>3994</v>
      </c>
      <c r="D6670" s="1" t="s">
        <v>21118</v>
      </c>
      <c r="E6670" s="1" t="s">
        <v>106</v>
      </c>
      <c r="F6670" s="1" t="s">
        <v>21119</v>
      </c>
      <c r="G6670" s="1" t="s">
        <v>21120</v>
      </c>
      <c r="H6670" s="1" t="s">
        <v>434</v>
      </c>
      <c r="I6670" s="1" t="s">
        <v>477</v>
      </c>
      <c r="J6670" s="1" t="s">
        <v>39</v>
      </c>
      <c r="K6670" s="1" t="s">
        <v>46</v>
      </c>
      <c r="L6670" s="1" t="s">
        <v>31</v>
      </c>
      <c r="M6670" s="1" t="s">
        <v>21121</v>
      </c>
    </row>
    <row r="6671" ht="15.75" customHeight="1">
      <c r="A6671" s="1" t="s">
        <v>21122</v>
      </c>
      <c r="C6671" s="1" t="s">
        <v>16294</v>
      </c>
      <c r="D6671" s="1" t="s">
        <v>21123</v>
      </c>
      <c r="E6671" s="1" t="s">
        <v>54</v>
      </c>
      <c r="F6671" s="1" t="s">
        <v>6011</v>
      </c>
      <c r="G6671" s="1" t="s">
        <v>19</v>
      </c>
      <c r="H6671" s="1" t="s">
        <v>196</v>
      </c>
      <c r="I6671" s="1" t="s">
        <v>21124</v>
      </c>
      <c r="J6671" s="1" t="s">
        <v>21</v>
      </c>
      <c r="K6671" s="1" t="s">
        <v>23</v>
      </c>
      <c r="L6671" s="1" t="s">
        <v>23</v>
      </c>
      <c r="M6671" s="1" t="s">
        <v>110</v>
      </c>
    </row>
    <row r="6672" ht="15.75" customHeight="1">
      <c r="A6672" s="1" t="s">
        <v>21125</v>
      </c>
      <c r="C6672" s="1" t="s">
        <v>21126</v>
      </c>
      <c r="D6672" s="1" t="s">
        <v>21127</v>
      </c>
      <c r="E6672" s="1" t="s">
        <v>106</v>
      </c>
      <c r="F6672" s="1" t="s">
        <v>865</v>
      </c>
      <c r="G6672" s="1" t="s">
        <v>19</v>
      </c>
      <c r="H6672" s="1" t="s">
        <v>4806</v>
      </c>
      <c r="I6672" s="1" t="s">
        <v>142</v>
      </c>
      <c r="J6672" s="1" t="s">
        <v>21</v>
      </c>
      <c r="K6672" s="1" t="s">
        <v>30</v>
      </c>
      <c r="L6672" s="1" t="s">
        <v>31</v>
      </c>
      <c r="M6672" s="1" t="s">
        <v>110</v>
      </c>
    </row>
    <row r="6673" ht="15.75" customHeight="1">
      <c r="A6673" s="1" t="s">
        <v>21128</v>
      </c>
      <c r="C6673" s="1" t="s">
        <v>3798</v>
      </c>
      <c r="D6673" s="1" t="s">
        <v>21129</v>
      </c>
      <c r="E6673" s="1" t="s">
        <v>627</v>
      </c>
      <c r="F6673" s="1" t="s">
        <v>1366</v>
      </c>
      <c r="G6673" s="1" t="s">
        <v>19</v>
      </c>
      <c r="H6673" s="1" t="s">
        <v>414</v>
      </c>
      <c r="I6673" s="1" t="s">
        <v>16049</v>
      </c>
      <c r="J6673" s="1" t="s">
        <v>39</v>
      </c>
      <c r="K6673" s="1" t="s">
        <v>23</v>
      </c>
      <c r="L6673" s="1" t="s">
        <v>47</v>
      </c>
      <c r="M6673" s="1" t="s">
        <v>21130</v>
      </c>
    </row>
    <row r="6674" ht="15.75" customHeight="1">
      <c r="A6674" s="1" t="s">
        <v>21131</v>
      </c>
      <c r="C6674" s="1" t="s">
        <v>3980</v>
      </c>
      <c r="D6674" s="1" t="s">
        <v>21132</v>
      </c>
      <c r="E6674" s="1" t="s">
        <v>241</v>
      </c>
      <c r="F6674" s="1" t="s">
        <v>1178</v>
      </c>
      <c r="G6674" s="1" t="s">
        <v>19</v>
      </c>
      <c r="H6674" s="1" t="s">
        <v>117</v>
      </c>
      <c r="I6674" s="1" t="s">
        <v>3136</v>
      </c>
      <c r="J6674" s="1" t="s">
        <v>21</v>
      </c>
      <c r="K6674" s="1" t="s">
        <v>59</v>
      </c>
      <c r="L6674" s="1" t="s">
        <v>23</v>
      </c>
      <c r="M6674" s="1" t="s">
        <v>110</v>
      </c>
    </row>
    <row r="6675" ht="15.75" customHeight="1">
      <c r="A6675" s="1" t="s">
        <v>21133</v>
      </c>
      <c r="C6675" s="1" t="s">
        <v>2416</v>
      </c>
      <c r="D6675" s="1" t="s">
        <v>21134</v>
      </c>
      <c r="E6675" s="1" t="s">
        <v>129</v>
      </c>
      <c r="F6675" s="1" t="s">
        <v>13596</v>
      </c>
      <c r="G6675" s="1" t="s">
        <v>19</v>
      </c>
      <c r="H6675" s="1" t="s">
        <v>95</v>
      </c>
      <c r="I6675" s="1" t="s">
        <v>19</v>
      </c>
      <c r="J6675" s="1" t="s">
        <v>39</v>
      </c>
      <c r="K6675" s="1" t="s">
        <v>218</v>
      </c>
      <c r="L6675" s="1" t="s">
        <v>47</v>
      </c>
      <c r="M6675" s="1" t="s">
        <v>21135</v>
      </c>
    </row>
    <row r="6676" ht="15.75" customHeight="1">
      <c r="A6676" s="1" t="s">
        <v>21136</v>
      </c>
      <c r="C6676" s="1" t="s">
        <v>3782</v>
      </c>
      <c r="D6676" s="1" t="s">
        <v>21137</v>
      </c>
      <c r="E6676" s="1" t="s">
        <v>106</v>
      </c>
      <c r="F6676" s="1" t="s">
        <v>530</v>
      </c>
      <c r="G6676" s="1" t="s">
        <v>19</v>
      </c>
      <c r="H6676" s="1" t="s">
        <v>414</v>
      </c>
      <c r="I6676" s="1" t="s">
        <v>19</v>
      </c>
      <c r="J6676" s="1" t="s">
        <v>39</v>
      </c>
      <c r="K6676" s="1" t="s">
        <v>46</v>
      </c>
      <c r="L6676" s="1" t="s">
        <v>47</v>
      </c>
      <c r="M6676" s="1" t="s">
        <v>110</v>
      </c>
    </row>
    <row r="6677" ht="15.75" customHeight="1">
      <c r="A6677" s="1" t="s">
        <v>21138</v>
      </c>
      <c r="C6677" s="1" t="s">
        <v>19491</v>
      </c>
      <c r="D6677" s="1" t="s">
        <v>21139</v>
      </c>
      <c r="E6677" s="1" t="s">
        <v>1228</v>
      </c>
      <c r="F6677" s="1" t="s">
        <v>18590</v>
      </c>
      <c r="G6677" s="1" t="s">
        <v>19</v>
      </c>
      <c r="H6677" s="1" t="s">
        <v>490</v>
      </c>
      <c r="I6677" s="1" t="s">
        <v>19</v>
      </c>
      <c r="J6677" s="1" t="s">
        <v>21</v>
      </c>
      <c r="K6677" s="1" t="s">
        <v>23</v>
      </c>
      <c r="L6677" s="1" t="s">
        <v>23</v>
      </c>
      <c r="M6677" s="1" t="s">
        <v>110</v>
      </c>
    </row>
    <row r="6678" ht="15.75" customHeight="1">
      <c r="A6678" s="1" t="s">
        <v>21140</v>
      </c>
      <c r="C6678" s="1" t="s">
        <v>2420</v>
      </c>
      <c r="D6678" s="1" t="s">
        <v>21141</v>
      </c>
      <c r="E6678" s="1" t="s">
        <v>129</v>
      </c>
      <c r="F6678" s="1" t="s">
        <v>2362</v>
      </c>
      <c r="G6678" s="1" t="s">
        <v>19</v>
      </c>
      <c r="H6678" s="1" t="s">
        <v>20</v>
      </c>
      <c r="I6678" s="1" t="s">
        <v>2363</v>
      </c>
      <c r="J6678" s="1" t="s">
        <v>39</v>
      </c>
      <c r="K6678" s="1" t="s">
        <v>218</v>
      </c>
      <c r="L6678" s="1" t="s">
        <v>23</v>
      </c>
      <c r="M6678" s="1" t="s">
        <v>21142</v>
      </c>
    </row>
    <row r="6679" ht="15.75" customHeight="1">
      <c r="A6679" s="1" t="s">
        <v>21143</v>
      </c>
      <c r="C6679" s="1" t="s">
        <v>2430</v>
      </c>
      <c r="H6679" s="1" t="s">
        <v>108</v>
      </c>
      <c r="M6679" s="1" t="s">
        <v>110</v>
      </c>
    </row>
    <row r="6680" ht="15.75" customHeight="1">
      <c r="A6680" s="1" t="s">
        <v>21144</v>
      </c>
      <c r="C6680" s="1" t="s">
        <v>14684</v>
      </c>
      <c r="D6680" s="1" t="s">
        <v>21145</v>
      </c>
      <c r="E6680" s="1" t="s">
        <v>627</v>
      </c>
      <c r="F6680" s="1" t="s">
        <v>2434</v>
      </c>
      <c r="G6680" s="1" t="s">
        <v>19</v>
      </c>
      <c r="H6680" s="1" t="s">
        <v>88</v>
      </c>
      <c r="I6680" s="1" t="s">
        <v>142</v>
      </c>
      <c r="J6680" s="1" t="s">
        <v>21</v>
      </c>
      <c r="K6680" s="1" t="s">
        <v>132</v>
      </c>
      <c r="L6680" s="1" t="s">
        <v>23</v>
      </c>
      <c r="M6680" s="1" t="s">
        <v>110</v>
      </c>
    </row>
    <row r="6681" ht="15.75" customHeight="1">
      <c r="A6681" s="1" t="s">
        <v>21146</v>
      </c>
      <c r="C6681" s="1" t="s">
        <v>2832</v>
      </c>
      <c r="H6681" s="1" t="s">
        <v>38</v>
      </c>
      <c r="M6681" s="1" t="s">
        <v>21147</v>
      </c>
    </row>
    <row r="6682" ht="15.75" customHeight="1">
      <c r="A6682" s="1" t="s">
        <v>21148</v>
      </c>
      <c r="C6682" s="1" t="s">
        <v>21149</v>
      </c>
      <c r="H6682" s="1" t="s">
        <v>108</v>
      </c>
      <c r="M6682" s="1" t="s">
        <v>110</v>
      </c>
    </row>
    <row r="6683" ht="15.75" customHeight="1">
      <c r="A6683" s="1" t="s">
        <v>21150</v>
      </c>
      <c r="C6683" s="1" t="s">
        <v>113</v>
      </c>
      <c r="D6683" s="1" t="s">
        <v>21151</v>
      </c>
      <c r="E6683" s="1" t="s">
        <v>106</v>
      </c>
      <c r="F6683" s="1" t="s">
        <v>5563</v>
      </c>
      <c r="G6683" s="1" t="s">
        <v>19</v>
      </c>
      <c r="H6683" s="1" t="s">
        <v>531</v>
      </c>
      <c r="I6683" s="1" t="s">
        <v>142</v>
      </c>
      <c r="J6683" s="1" t="s">
        <v>39</v>
      </c>
      <c r="K6683" s="1" t="s">
        <v>23</v>
      </c>
      <c r="L6683" s="1" t="s">
        <v>47</v>
      </c>
      <c r="M6683" s="1" t="s">
        <v>110</v>
      </c>
    </row>
    <row r="6684" ht="15.75" customHeight="1">
      <c r="A6684" s="1" t="s">
        <v>21152</v>
      </c>
      <c r="C6684" s="1" t="s">
        <v>14215</v>
      </c>
      <c r="D6684" s="1" t="s">
        <v>21153</v>
      </c>
      <c r="E6684" s="1" t="s">
        <v>54</v>
      </c>
      <c r="F6684" s="1" t="s">
        <v>9090</v>
      </c>
      <c r="G6684" s="1" t="s">
        <v>19</v>
      </c>
      <c r="H6684" s="1" t="s">
        <v>50</v>
      </c>
      <c r="I6684" s="1" t="s">
        <v>9091</v>
      </c>
      <c r="J6684" s="1" t="s">
        <v>21</v>
      </c>
      <c r="K6684" s="1" t="s">
        <v>218</v>
      </c>
      <c r="L6684" s="1" t="s">
        <v>23</v>
      </c>
      <c r="M6684" s="1" t="s">
        <v>21154</v>
      </c>
    </row>
    <row r="6685" ht="15.75" customHeight="1">
      <c r="A6685" s="1" t="s">
        <v>21155</v>
      </c>
      <c r="C6685" s="1" t="s">
        <v>21156</v>
      </c>
      <c r="D6685" s="1" t="s">
        <v>21157</v>
      </c>
      <c r="E6685" s="1" t="s">
        <v>86</v>
      </c>
      <c r="F6685" s="1" t="s">
        <v>21158</v>
      </c>
      <c r="G6685" s="1" t="s">
        <v>19</v>
      </c>
      <c r="H6685" s="1" t="s">
        <v>289</v>
      </c>
      <c r="I6685" s="1" t="s">
        <v>1199</v>
      </c>
      <c r="J6685" s="1" t="s">
        <v>39</v>
      </c>
      <c r="K6685" s="1" t="s">
        <v>218</v>
      </c>
      <c r="L6685" s="1" t="s">
        <v>47</v>
      </c>
      <c r="M6685" s="1" t="s">
        <v>21159</v>
      </c>
    </row>
    <row r="6686" ht="15.75" customHeight="1">
      <c r="A6686" s="1" t="s">
        <v>21160</v>
      </c>
      <c r="C6686" s="1" t="s">
        <v>3994</v>
      </c>
      <c r="D6686" s="1" t="s">
        <v>21161</v>
      </c>
      <c r="E6686" s="1" t="s">
        <v>129</v>
      </c>
      <c r="F6686" s="1" t="s">
        <v>216</v>
      </c>
      <c r="G6686" s="1" t="s">
        <v>19</v>
      </c>
      <c r="H6686" s="1" t="s">
        <v>1740</v>
      </c>
      <c r="I6686" s="1" t="s">
        <v>18871</v>
      </c>
      <c r="J6686" s="1" t="s">
        <v>21</v>
      </c>
      <c r="K6686" s="1" t="s">
        <v>30</v>
      </c>
      <c r="L6686" s="1" t="s">
        <v>47</v>
      </c>
      <c r="M6686" s="1" t="s">
        <v>21162</v>
      </c>
    </row>
    <row r="6687" ht="15.75" customHeight="1">
      <c r="A6687" s="1" t="s">
        <v>21163</v>
      </c>
      <c r="C6687" s="1" t="s">
        <v>3126</v>
      </c>
      <c r="D6687" s="1" t="s">
        <v>21164</v>
      </c>
      <c r="E6687" s="1" t="s">
        <v>627</v>
      </c>
      <c r="F6687" s="1" t="s">
        <v>2171</v>
      </c>
      <c r="G6687" s="1" t="s">
        <v>19</v>
      </c>
      <c r="H6687" s="1" t="s">
        <v>400</v>
      </c>
      <c r="I6687" s="1" t="s">
        <v>969</v>
      </c>
      <c r="J6687" s="1" t="s">
        <v>39</v>
      </c>
      <c r="K6687" s="1" t="s">
        <v>30</v>
      </c>
      <c r="L6687" s="1" t="s">
        <v>31</v>
      </c>
      <c r="M6687" s="1" t="s">
        <v>21165</v>
      </c>
    </row>
    <row r="6688" ht="15.75" customHeight="1">
      <c r="A6688" s="1" t="s">
        <v>21166</v>
      </c>
      <c r="C6688" s="1" t="s">
        <v>2825</v>
      </c>
      <c r="D6688" s="1" t="s">
        <v>21167</v>
      </c>
      <c r="E6688" s="1" t="s">
        <v>106</v>
      </c>
      <c r="F6688" s="1" t="s">
        <v>21168</v>
      </c>
      <c r="G6688" s="1" t="s">
        <v>19</v>
      </c>
      <c r="H6688" s="1" t="s">
        <v>20</v>
      </c>
      <c r="I6688" s="1" t="s">
        <v>2551</v>
      </c>
      <c r="J6688" s="1" t="s">
        <v>39</v>
      </c>
      <c r="K6688" s="1" t="s">
        <v>30</v>
      </c>
      <c r="L6688" s="1" t="s">
        <v>59</v>
      </c>
      <c r="M6688" s="1" t="s">
        <v>21169</v>
      </c>
    </row>
    <row r="6689" ht="15.75" customHeight="1">
      <c r="A6689" s="1" t="s">
        <v>21170</v>
      </c>
      <c r="C6689" s="1" t="s">
        <v>723</v>
      </c>
      <c r="D6689" s="1" t="s">
        <v>21171</v>
      </c>
      <c r="E6689" s="1" t="s">
        <v>129</v>
      </c>
      <c r="F6689" s="1" t="s">
        <v>216</v>
      </c>
      <c r="G6689" s="1" t="s">
        <v>19</v>
      </c>
      <c r="H6689" s="1" t="s">
        <v>131</v>
      </c>
      <c r="I6689" s="1" t="s">
        <v>21172</v>
      </c>
      <c r="J6689" s="1" t="s">
        <v>21</v>
      </c>
      <c r="K6689" s="1" t="s">
        <v>22</v>
      </c>
      <c r="L6689" s="1" t="s">
        <v>23</v>
      </c>
      <c r="M6689" s="1" t="s">
        <v>110</v>
      </c>
    </row>
    <row r="6690" ht="15.75" customHeight="1">
      <c r="A6690" s="1" t="s">
        <v>21173</v>
      </c>
      <c r="C6690" s="1" t="s">
        <v>3980</v>
      </c>
      <c r="D6690" s="1" t="s">
        <v>21174</v>
      </c>
      <c r="E6690" s="1" t="s">
        <v>523</v>
      </c>
      <c r="F6690" s="1" t="s">
        <v>958</v>
      </c>
      <c r="G6690" s="1" t="s">
        <v>19</v>
      </c>
      <c r="H6690" s="1" t="s">
        <v>141</v>
      </c>
      <c r="I6690" s="1" t="s">
        <v>3355</v>
      </c>
      <c r="J6690" s="1" t="s">
        <v>39</v>
      </c>
      <c r="K6690" s="1" t="s">
        <v>46</v>
      </c>
      <c r="L6690" s="1" t="s">
        <v>46</v>
      </c>
      <c r="M6690" s="1" t="s">
        <v>21175</v>
      </c>
    </row>
    <row r="6691" ht="15.75" customHeight="1">
      <c r="A6691" s="1" t="s">
        <v>21176</v>
      </c>
      <c r="C6691" s="1" t="s">
        <v>15743</v>
      </c>
      <c r="D6691" s="1" t="s">
        <v>21177</v>
      </c>
      <c r="E6691" s="1" t="s">
        <v>129</v>
      </c>
      <c r="F6691" s="1" t="s">
        <v>333</v>
      </c>
      <c r="G6691" s="1" t="s">
        <v>19</v>
      </c>
      <c r="H6691" s="1" t="s">
        <v>20</v>
      </c>
      <c r="I6691" s="1" t="s">
        <v>334</v>
      </c>
      <c r="J6691" s="1" t="s">
        <v>39</v>
      </c>
      <c r="K6691" s="1" t="s">
        <v>30</v>
      </c>
      <c r="L6691" s="1" t="s">
        <v>23</v>
      </c>
      <c r="M6691" s="1" t="s">
        <v>21178</v>
      </c>
    </row>
    <row r="6692" ht="15.75" customHeight="1">
      <c r="A6692" s="1" t="s">
        <v>21179</v>
      </c>
      <c r="C6692" s="1" t="s">
        <v>3265</v>
      </c>
      <c r="D6692" s="1" t="s">
        <v>21180</v>
      </c>
      <c r="E6692" s="1" t="s">
        <v>627</v>
      </c>
      <c r="F6692" s="1" t="s">
        <v>6869</v>
      </c>
      <c r="G6692" s="1" t="s">
        <v>6870</v>
      </c>
      <c r="H6692" s="1" t="s">
        <v>141</v>
      </c>
      <c r="I6692" s="1" t="s">
        <v>2390</v>
      </c>
      <c r="J6692" s="1" t="s">
        <v>21</v>
      </c>
      <c r="K6692" s="1" t="s">
        <v>304</v>
      </c>
      <c r="L6692" s="1" t="s">
        <v>31</v>
      </c>
      <c r="M6692" s="1" t="s">
        <v>21181</v>
      </c>
    </row>
    <row r="6693" ht="15.75" customHeight="1">
      <c r="A6693" s="1" t="s">
        <v>21182</v>
      </c>
      <c r="C6693" s="1" t="s">
        <v>3311</v>
      </c>
      <c r="D6693" s="1" t="s">
        <v>21183</v>
      </c>
      <c r="E6693" s="1" t="s">
        <v>129</v>
      </c>
      <c r="F6693" s="1" t="s">
        <v>710</v>
      </c>
      <c r="G6693" s="1" t="s">
        <v>19</v>
      </c>
      <c r="H6693" s="1" t="s">
        <v>141</v>
      </c>
      <c r="I6693" s="1" t="s">
        <v>5297</v>
      </c>
      <c r="J6693" s="1" t="s">
        <v>39</v>
      </c>
      <c r="K6693" s="1" t="s">
        <v>132</v>
      </c>
      <c r="L6693" s="1" t="s">
        <v>132</v>
      </c>
      <c r="M6693" s="1" t="s">
        <v>110</v>
      </c>
    </row>
    <row r="6694" ht="15.75" customHeight="1">
      <c r="A6694" s="1" t="s">
        <v>21184</v>
      </c>
      <c r="C6694" s="1" t="s">
        <v>2384</v>
      </c>
      <c r="D6694" s="1" t="s">
        <v>21185</v>
      </c>
      <c r="E6694" s="1" t="s">
        <v>1228</v>
      </c>
      <c r="F6694" s="1" t="s">
        <v>10136</v>
      </c>
      <c r="G6694" s="1" t="s">
        <v>19</v>
      </c>
      <c r="H6694" s="1" t="s">
        <v>3083</v>
      </c>
      <c r="I6694" s="1" t="s">
        <v>142</v>
      </c>
      <c r="J6694" s="1" t="s">
        <v>39</v>
      </c>
      <c r="K6694" s="1" t="s">
        <v>58</v>
      </c>
      <c r="L6694" s="1" t="s">
        <v>31</v>
      </c>
    </row>
    <row r="6695" ht="15.75" customHeight="1">
      <c r="A6695" s="1" t="s">
        <v>21186</v>
      </c>
      <c r="C6695" s="1" t="s">
        <v>2818</v>
      </c>
      <c r="D6695" s="1" t="s">
        <v>21187</v>
      </c>
      <c r="E6695" s="1" t="s">
        <v>857</v>
      </c>
      <c r="F6695" s="1" t="s">
        <v>13361</v>
      </c>
      <c r="G6695" s="1" t="s">
        <v>19</v>
      </c>
      <c r="H6695" s="1" t="s">
        <v>210</v>
      </c>
      <c r="I6695" s="1" t="s">
        <v>14087</v>
      </c>
      <c r="J6695" s="1" t="s">
        <v>39</v>
      </c>
      <c r="K6695" s="1" t="s">
        <v>46</v>
      </c>
      <c r="L6695" s="1" t="s">
        <v>132</v>
      </c>
      <c r="M6695" s="1" t="s">
        <v>21188</v>
      </c>
    </row>
    <row r="6696" ht="15.75" customHeight="1">
      <c r="A6696" s="1" t="s">
        <v>21189</v>
      </c>
      <c r="C6696" s="1" t="s">
        <v>2941</v>
      </c>
      <c r="D6696" s="1" t="s">
        <v>21190</v>
      </c>
      <c r="E6696" s="1" t="s">
        <v>129</v>
      </c>
      <c r="F6696" s="1" t="s">
        <v>3131</v>
      </c>
      <c r="G6696" s="1" t="s">
        <v>19</v>
      </c>
      <c r="H6696" s="1" t="s">
        <v>1740</v>
      </c>
      <c r="I6696" s="1" t="s">
        <v>19</v>
      </c>
      <c r="J6696" s="1" t="s">
        <v>21</v>
      </c>
      <c r="K6696" s="1" t="s">
        <v>132</v>
      </c>
      <c r="L6696" s="1" t="s">
        <v>59</v>
      </c>
      <c r="M6696" s="1" t="s">
        <v>110</v>
      </c>
    </row>
    <row r="6697" ht="15.75" customHeight="1">
      <c r="A6697" s="1" t="s">
        <v>21191</v>
      </c>
      <c r="C6697" s="1" t="s">
        <v>3311</v>
      </c>
      <c r="D6697" s="1" t="s">
        <v>21192</v>
      </c>
      <c r="E6697" s="1" t="s">
        <v>627</v>
      </c>
      <c r="F6697" s="1" t="s">
        <v>3382</v>
      </c>
      <c r="G6697" s="1" t="s">
        <v>19</v>
      </c>
      <c r="H6697" s="1" t="s">
        <v>204</v>
      </c>
      <c r="I6697" s="1" t="s">
        <v>2390</v>
      </c>
      <c r="J6697" s="1" t="s">
        <v>39</v>
      </c>
      <c r="K6697" s="1" t="s">
        <v>46</v>
      </c>
      <c r="L6697" s="1" t="s">
        <v>31</v>
      </c>
      <c r="M6697" s="1" t="s">
        <v>21193</v>
      </c>
    </row>
    <row r="6698" ht="15.75" customHeight="1">
      <c r="A6698" s="1" t="s">
        <v>21194</v>
      </c>
      <c r="C6698" s="1" t="s">
        <v>2991</v>
      </c>
      <c r="H6698" s="1" t="s">
        <v>174</v>
      </c>
      <c r="M6698" s="1" t="s">
        <v>110</v>
      </c>
    </row>
    <row r="6699" ht="15.75" customHeight="1">
      <c r="A6699" s="1" t="s">
        <v>21195</v>
      </c>
      <c r="C6699" s="1" t="s">
        <v>2991</v>
      </c>
      <c r="D6699" s="1" t="s">
        <v>21196</v>
      </c>
      <c r="E6699" s="1" t="s">
        <v>106</v>
      </c>
      <c r="F6699" s="1" t="s">
        <v>1839</v>
      </c>
      <c r="G6699" s="1" t="s">
        <v>19</v>
      </c>
      <c r="H6699" s="1" t="s">
        <v>147</v>
      </c>
      <c r="I6699" s="1" t="s">
        <v>554</v>
      </c>
      <c r="J6699" s="1" t="s">
        <v>21</v>
      </c>
      <c r="K6699" s="1" t="s">
        <v>22</v>
      </c>
      <c r="L6699" s="1" t="s">
        <v>23</v>
      </c>
      <c r="M6699" s="1" t="s">
        <v>21197</v>
      </c>
    </row>
    <row r="6700" ht="15.75" customHeight="1">
      <c r="A6700" s="1" t="s">
        <v>21198</v>
      </c>
      <c r="C6700" s="1" t="s">
        <v>3311</v>
      </c>
      <c r="D6700" s="1" t="s">
        <v>21199</v>
      </c>
      <c r="E6700" s="1" t="s">
        <v>287</v>
      </c>
      <c r="F6700" s="1" t="s">
        <v>2704</v>
      </c>
      <c r="G6700" s="1" t="s">
        <v>19</v>
      </c>
      <c r="H6700" s="1" t="s">
        <v>131</v>
      </c>
      <c r="I6700" s="1" t="s">
        <v>142</v>
      </c>
      <c r="J6700" s="1" t="s">
        <v>39</v>
      </c>
      <c r="K6700" s="1" t="s">
        <v>30</v>
      </c>
      <c r="L6700" s="1" t="s">
        <v>46</v>
      </c>
      <c r="M6700" s="1" t="s">
        <v>110</v>
      </c>
    </row>
    <row r="6701" ht="15.75" customHeight="1">
      <c r="A6701" s="1" t="s">
        <v>21200</v>
      </c>
      <c r="C6701" s="1" t="s">
        <v>14308</v>
      </c>
      <c r="H6701" s="1" t="s">
        <v>772</v>
      </c>
      <c r="M6701" s="1" t="s">
        <v>21201</v>
      </c>
    </row>
    <row r="6702" ht="15.75" customHeight="1">
      <c r="A6702" s="1" t="s">
        <v>21202</v>
      </c>
      <c r="C6702" s="1" t="s">
        <v>14308</v>
      </c>
      <c r="D6702" s="1" t="s">
        <v>21203</v>
      </c>
      <c r="E6702" s="1" t="s">
        <v>106</v>
      </c>
      <c r="F6702" s="1" t="s">
        <v>1652</v>
      </c>
      <c r="G6702" s="1" t="s">
        <v>19</v>
      </c>
      <c r="H6702" s="1" t="s">
        <v>50</v>
      </c>
      <c r="I6702" s="1" t="s">
        <v>1653</v>
      </c>
      <c r="J6702" s="1" t="s">
        <v>21</v>
      </c>
      <c r="K6702" s="1" t="s">
        <v>132</v>
      </c>
      <c r="L6702" s="1" t="s">
        <v>23</v>
      </c>
      <c r="M6702" s="1" t="s">
        <v>21204</v>
      </c>
    </row>
    <row r="6703" ht="15.75" customHeight="1">
      <c r="A6703" s="1" t="s">
        <v>21205</v>
      </c>
      <c r="C6703" s="1" t="s">
        <v>3466</v>
      </c>
      <c r="H6703" s="1" t="s">
        <v>88</v>
      </c>
      <c r="M6703" s="1" t="s">
        <v>21206</v>
      </c>
    </row>
    <row r="6704" ht="15.75" customHeight="1">
      <c r="A6704" s="1" t="s">
        <v>21207</v>
      </c>
      <c r="C6704" s="1" t="s">
        <v>2749</v>
      </c>
      <c r="D6704" s="1" t="s">
        <v>21208</v>
      </c>
      <c r="E6704" s="1" t="s">
        <v>172</v>
      </c>
      <c r="F6704" s="1" t="s">
        <v>910</v>
      </c>
      <c r="G6704" s="1" t="s">
        <v>19</v>
      </c>
      <c r="H6704" s="1" t="s">
        <v>131</v>
      </c>
      <c r="I6704" s="1" t="s">
        <v>19</v>
      </c>
      <c r="J6704" s="1" t="s">
        <v>21</v>
      </c>
      <c r="K6704" s="1" t="s">
        <v>218</v>
      </c>
      <c r="L6704" s="1" t="s">
        <v>23</v>
      </c>
      <c r="M6704" s="1" t="s">
        <v>110</v>
      </c>
    </row>
    <row r="6705" ht="15.75" customHeight="1">
      <c r="A6705" s="1" t="s">
        <v>21209</v>
      </c>
      <c r="C6705" s="1" t="s">
        <v>2424</v>
      </c>
      <c r="D6705" s="1" t="s">
        <v>21210</v>
      </c>
      <c r="E6705" s="1" t="s">
        <v>129</v>
      </c>
      <c r="F6705" s="1" t="s">
        <v>5177</v>
      </c>
      <c r="G6705" s="1" t="s">
        <v>1073</v>
      </c>
      <c r="H6705" s="1" t="s">
        <v>819</v>
      </c>
      <c r="I6705" s="1" t="s">
        <v>16346</v>
      </c>
      <c r="J6705" s="1" t="s">
        <v>39</v>
      </c>
      <c r="K6705" s="1" t="s">
        <v>23</v>
      </c>
      <c r="L6705" s="1" t="s">
        <v>59</v>
      </c>
      <c r="M6705" s="1" t="s">
        <v>110</v>
      </c>
    </row>
    <row r="6706" ht="15.75" customHeight="1">
      <c r="A6706" s="1" t="s">
        <v>21211</v>
      </c>
      <c r="C6706" s="1" t="s">
        <v>4023</v>
      </c>
      <c r="D6706" s="1" t="s">
        <v>21212</v>
      </c>
      <c r="E6706" s="1" t="s">
        <v>627</v>
      </c>
      <c r="F6706" s="1" t="s">
        <v>1155</v>
      </c>
      <c r="G6706" s="1" t="s">
        <v>19</v>
      </c>
      <c r="H6706" s="1" t="s">
        <v>1740</v>
      </c>
      <c r="I6706" s="1" t="s">
        <v>142</v>
      </c>
      <c r="J6706" s="1" t="s">
        <v>39</v>
      </c>
      <c r="K6706" s="1" t="s">
        <v>46</v>
      </c>
      <c r="L6706" s="1" t="s">
        <v>132</v>
      </c>
      <c r="M6706" s="1" t="s">
        <v>110</v>
      </c>
    </row>
    <row r="6707" ht="15.75" customHeight="1">
      <c r="A6707" s="1" t="s">
        <v>21213</v>
      </c>
      <c r="C6707" s="1" t="s">
        <v>3994</v>
      </c>
      <c r="D6707" s="1" t="s">
        <v>21214</v>
      </c>
      <c r="E6707" s="1" t="s">
        <v>627</v>
      </c>
      <c r="F6707" s="1" t="s">
        <v>3941</v>
      </c>
      <c r="G6707" s="1" t="s">
        <v>19</v>
      </c>
      <c r="H6707" s="1" t="s">
        <v>838</v>
      </c>
      <c r="I6707" s="1" t="s">
        <v>5122</v>
      </c>
      <c r="J6707" s="1" t="s">
        <v>21</v>
      </c>
      <c r="K6707" s="1" t="s">
        <v>81</v>
      </c>
      <c r="L6707" s="1" t="s">
        <v>31</v>
      </c>
      <c r="M6707" s="1" t="s">
        <v>110</v>
      </c>
    </row>
    <row r="6708" ht="15.75" customHeight="1">
      <c r="A6708" s="1" t="s">
        <v>21215</v>
      </c>
      <c r="C6708" s="1" t="s">
        <v>2418</v>
      </c>
      <c r="D6708" s="1" t="s">
        <v>21216</v>
      </c>
      <c r="E6708" s="1" t="s">
        <v>106</v>
      </c>
      <c r="F6708" s="1" t="s">
        <v>865</v>
      </c>
      <c r="G6708" s="1" t="s">
        <v>19</v>
      </c>
      <c r="H6708" s="1" t="s">
        <v>2854</v>
      </c>
      <c r="I6708" s="1" t="s">
        <v>142</v>
      </c>
      <c r="J6708" s="1" t="s">
        <v>39</v>
      </c>
      <c r="K6708" s="1" t="s">
        <v>30</v>
      </c>
      <c r="L6708" s="1" t="s">
        <v>47</v>
      </c>
      <c r="M6708" s="1" t="s">
        <v>110</v>
      </c>
    </row>
    <row r="6709" ht="15.75" customHeight="1">
      <c r="A6709" s="1" t="s">
        <v>21217</v>
      </c>
      <c r="C6709" s="1" t="s">
        <v>14454</v>
      </c>
      <c r="D6709" s="1" t="s">
        <v>21218</v>
      </c>
      <c r="E6709" s="1" t="s">
        <v>2579</v>
      </c>
      <c r="F6709" s="1" t="s">
        <v>3560</v>
      </c>
      <c r="G6709" s="1" t="s">
        <v>19</v>
      </c>
      <c r="H6709" s="1" t="s">
        <v>56</v>
      </c>
      <c r="I6709" s="1" t="s">
        <v>19</v>
      </c>
      <c r="J6709" s="1" t="s">
        <v>39</v>
      </c>
      <c r="K6709" s="1" t="s">
        <v>23</v>
      </c>
      <c r="L6709" s="1" t="s">
        <v>59</v>
      </c>
      <c r="M6709" s="1" t="s">
        <v>21219</v>
      </c>
    </row>
    <row r="6710" ht="15.75" customHeight="1">
      <c r="A6710" s="1" t="s">
        <v>21220</v>
      </c>
      <c r="C6710" s="1" t="s">
        <v>3994</v>
      </c>
      <c r="D6710" s="1" t="s">
        <v>21221</v>
      </c>
      <c r="E6710" s="1" t="s">
        <v>145</v>
      </c>
      <c r="F6710" s="1" t="s">
        <v>14479</v>
      </c>
      <c r="G6710" s="1" t="s">
        <v>19</v>
      </c>
      <c r="H6710" s="1" t="s">
        <v>88</v>
      </c>
      <c r="I6710" s="1" t="s">
        <v>142</v>
      </c>
      <c r="J6710" s="1" t="s">
        <v>39</v>
      </c>
      <c r="K6710" s="1" t="s">
        <v>537</v>
      </c>
      <c r="L6710" s="1" t="s">
        <v>23</v>
      </c>
      <c r="M6710" s="1" t="s">
        <v>110</v>
      </c>
    </row>
    <row r="6711" ht="15.75" customHeight="1">
      <c r="A6711" s="1" t="s">
        <v>21222</v>
      </c>
      <c r="C6711" s="1" t="s">
        <v>3994</v>
      </c>
      <c r="D6711" s="1" t="s">
        <v>21223</v>
      </c>
      <c r="E6711" s="1" t="s">
        <v>627</v>
      </c>
      <c r="F6711" s="1" t="s">
        <v>13374</v>
      </c>
      <c r="G6711" s="1" t="s">
        <v>13375</v>
      </c>
      <c r="H6711" s="1" t="s">
        <v>376</v>
      </c>
      <c r="I6711" s="1" t="s">
        <v>2339</v>
      </c>
      <c r="J6711" s="1" t="s">
        <v>39</v>
      </c>
      <c r="K6711" s="1" t="s">
        <v>46</v>
      </c>
      <c r="L6711" s="1" t="s">
        <v>31</v>
      </c>
      <c r="M6711" s="1" t="s">
        <v>21224</v>
      </c>
    </row>
    <row r="6712" ht="15.75" customHeight="1">
      <c r="A6712" s="1" t="s">
        <v>21225</v>
      </c>
      <c r="C6712" s="1" t="s">
        <v>3970</v>
      </c>
      <c r="D6712" s="1" t="s">
        <v>21226</v>
      </c>
      <c r="E6712" s="1" t="s">
        <v>939</v>
      </c>
      <c r="F6712" s="1" t="s">
        <v>3118</v>
      </c>
      <c r="G6712" s="1" t="s">
        <v>19</v>
      </c>
      <c r="H6712" s="1" t="s">
        <v>387</v>
      </c>
      <c r="I6712" s="1" t="s">
        <v>3119</v>
      </c>
      <c r="J6712" s="1" t="s">
        <v>21</v>
      </c>
      <c r="K6712" s="1" t="s">
        <v>46</v>
      </c>
      <c r="L6712" s="1" t="s">
        <v>132</v>
      </c>
      <c r="M6712" s="1" t="s">
        <v>110</v>
      </c>
    </row>
    <row r="6713" ht="15.75" customHeight="1">
      <c r="A6713" s="1" t="s">
        <v>21227</v>
      </c>
      <c r="C6713" s="1" t="s">
        <v>2407</v>
      </c>
      <c r="D6713" s="1" t="s">
        <v>21228</v>
      </c>
      <c r="E6713" s="1" t="s">
        <v>129</v>
      </c>
      <c r="F6713" s="1" t="s">
        <v>1012</v>
      </c>
      <c r="G6713" s="1" t="s">
        <v>19</v>
      </c>
      <c r="H6713" s="1" t="s">
        <v>363</v>
      </c>
      <c r="I6713" s="1" t="s">
        <v>19</v>
      </c>
      <c r="J6713" s="1" t="s">
        <v>39</v>
      </c>
      <c r="K6713" s="1" t="s">
        <v>22</v>
      </c>
      <c r="L6713" s="1" t="s">
        <v>59</v>
      </c>
      <c r="M6713" s="1" t="s">
        <v>110</v>
      </c>
    </row>
    <row r="6714" ht="15.75" customHeight="1">
      <c r="A6714" s="1" t="s">
        <v>21229</v>
      </c>
      <c r="C6714" s="1" t="s">
        <v>2416</v>
      </c>
      <c r="D6714" s="1" t="s">
        <v>21230</v>
      </c>
      <c r="E6714" s="1" t="s">
        <v>106</v>
      </c>
      <c r="F6714" s="1" t="s">
        <v>427</v>
      </c>
      <c r="G6714" s="1" t="s">
        <v>19</v>
      </c>
      <c r="H6714" s="1" t="s">
        <v>224</v>
      </c>
      <c r="I6714" s="1" t="s">
        <v>428</v>
      </c>
      <c r="J6714" s="1" t="s">
        <v>21</v>
      </c>
      <c r="K6714" s="1" t="s">
        <v>132</v>
      </c>
      <c r="L6714" s="1" t="s">
        <v>132</v>
      </c>
      <c r="M6714" s="1" t="s">
        <v>21231</v>
      </c>
    </row>
    <row r="6715" ht="15.75" customHeight="1">
      <c r="A6715" s="1" t="s">
        <v>21232</v>
      </c>
      <c r="C6715" s="1" t="s">
        <v>16041</v>
      </c>
      <c r="D6715" s="1" t="s">
        <v>21233</v>
      </c>
      <c r="E6715" s="1" t="s">
        <v>129</v>
      </c>
      <c r="F6715" s="1" t="s">
        <v>140</v>
      </c>
      <c r="G6715" s="1" t="s">
        <v>19</v>
      </c>
      <c r="H6715" s="1" t="s">
        <v>29</v>
      </c>
      <c r="I6715" s="1" t="s">
        <v>142</v>
      </c>
      <c r="J6715" s="1" t="s">
        <v>39</v>
      </c>
      <c r="K6715" s="1" t="s">
        <v>356</v>
      </c>
      <c r="L6715" s="1" t="s">
        <v>23</v>
      </c>
      <c r="M6715" s="1" t="s">
        <v>110</v>
      </c>
    </row>
    <row r="6716" ht="15.75" customHeight="1">
      <c r="A6716" s="1" t="s">
        <v>21234</v>
      </c>
      <c r="C6716" s="1" t="s">
        <v>16041</v>
      </c>
      <c r="D6716" s="1" t="s">
        <v>21235</v>
      </c>
      <c r="E6716" s="1" t="s">
        <v>129</v>
      </c>
      <c r="F6716" s="1" t="s">
        <v>5177</v>
      </c>
      <c r="G6716" s="1" t="s">
        <v>1073</v>
      </c>
      <c r="H6716" s="1" t="s">
        <v>29</v>
      </c>
      <c r="I6716" s="1" t="s">
        <v>969</v>
      </c>
      <c r="J6716" s="1" t="s">
        <v>39</v>
      </c>
      <c r="K6716" s="1" t="s">
        <v>30</v>
      </c>
      <c r="L6716" s="1" t="s">
        <v>23</v>
      </c>
      <c r="M6716" s="1" t="s">
        <v>110</v>
      </c>
    </row>
    <row r="6717" ht="15.75" customHeight="1">
      <c r="A6717" s="1" t="s">
        <v>21236</v>
      </c>
      <c r="C6717" s="1" t="s">
        <v>2407</v>
      </c>
      <c r="D6717" s="1" t="s">
        <v>21237</v>
      </c>
      <c r="E6717" s="1" t="s">
        <v>129</v>
      </c>
      <c r="F6717" s="1" t="s">
        <v>1012</v>
      </c>
      <c r="G6717" s="1" t="s">
        <v>19</v>
      </c>
      <c r="H6717" s="1" t="s">
        <v>363</v>
      </c>
      <c r="I6717" s="1" t="s">
        <v>142</v>
      </c>
      <c r="J6717" s="1" t="s">
        <v>39</v>
      </c>
      <c r="K6717" s="1" t="s">
        <v>132</v>
      </c>
      <c r="L6717" s="1" t="s">
        <v>59</v>
      </c>
      <c r="M6717" s="1" t="s">
        <v>110</v>
      </c>
    </row>
    <row r="6718" ht="15.75" customHeight="1">
      <c r="A6718" s="1" t="s">
        <v>21238</v>
      </c>
      <c r="C6718" s="1" t="s">
        <v>3994</v>
      </c>
      <c r="D6718" s="1" t="s">
        <v>21239</v>
      </c>
      <c r="E6718" s="1" t="s">
        <v>857</v>
      </c>
      <c r="F6718" s="1" t="s">
        <v>21240</v>
      </c>
      <c r="G6718" s="1" t="s">
        <v>19</v>
      </c>
      <c r="H6718" s="1" t="s">
        <v>210</v>
      </c>
      <c r="I6718" s="1" t="s">
        <v>19</v>
      </c>
      <c r="J6718" s="1" t="s">
        <v>39</v>
      </c>
      <c r="K6718" s="1" t="s">
        <v>46</v>
      </c>
      <c r="L6718" s="1" t="s">
        <v>47</v>
      </c>
      <c r="M6718" s="1" t="s">
        <v>21241</v>
      </c>
    </row>
    <row r="6719" ht="15.75" customHeight="1">
      <c r="A6719" s="1" t="s">
        <v>21242</v>
      </c>
      <c r="C6719" s="1" t="s">
        <v>14467</v>
      </c>
      <c r="D6719" s="1" t="s">
        <v>21243</v>
      </c>
      <c r="E6719" s="1" t="s">
        <v>129</v>
      </c>
      <c r="F6719" s="1" t="s">
        <v>710</v>
      </c>
      <c r="G6719" s="1" t="s">
        <v>19</v>
      </c>
      <c r="H6719" s="1" t="s">
        <v>95</v>
      </c>
      <c r="I6719" s="1" t="s">
        <v>4706</v>
      </c>
      <c r="J6719" s="1" t="s">
        <v>39</v>
      </c>
      <c r="K6719" s="1" t="s">
        <v>23</v>
      </c>
      <c r="L6719" s="1" t="s">
        <v>23</v>
      </c>
    </row>
    <row r="6720" ht="15.75" customHeight="1">
      <c r="A6720" s="1" t="s">
        <v>21244</v>
      </c>
      <c r="C6720" s="1" t="s">
        <v>3141</v>
      </c>
      <c r="D6720" s="1" t="s">
        <v>21245</v>
      </c>
      <c r="E6720" s="1" t="s">
        <v>129</v>
      </c>
      <c r="F6720" s="1" t="s">
        <v>21246</v>
      </c>
      <c r="G6720" s="1" t="s">
        <v>3360</v>
      </c>
      <c r="H6720" s="1" t="s">
        <v>838</v>
      </c>
      <c r="I6720" s="1" t="s">
        <v>969</v>
      </c>
      <c r="J6720" s="1" t="s">
        <v>39</v>
      </c>
      <c r="K6720" s="1" t="s">
        <v>356</v>
      </c>
      <c r="L6720" s="1" t="s">
        <v>59</v>
      </c>
      <c r="M6720" s="1" t="s">
        <v>110</v>
      </c>
    </row>
    <row r="6721" ht="15.75" customHeight="1">
      <c r="A6721" s="1" t="s">
        <v>21247</v>
      </c>
      <c r="C6721" s="1" t="s">
        <v>2384</v>
      </c>
      <c r="D6721" s="1" t="s">
        <v>21248</v>
      </c>
      <c r="E6721" s="1" t="s">
        <v>106</v>
      </c>
      <c r="F6721" s="1" t="s">
        <v>427</v>
      </c>
      <c r="G6721" s="1" t="s">
        <v>19</v>
      </c>
      <c r="H6721" s="1" t="s">
        <v>224</v>
      </c>
      <c r="I6721" s="1" t="s">
        <v>428</v>
      </c>
      <c r="J6721" s="1" t="s">
        <v>39</v>
      </c>
      <c r="K6721" s="1" t="s">
        <v>81</v>
      </c>
      <c r="L6721" s="1" t="s">
        <v>23</v>
      </c>
      <c r="M6721" s="1" t="s">
        <v>110</v>
      </c>
    </row>
    <row r="6722" ht="15.75" customHeight="1">
      <c r="A6722" s="1" t="s">
        <v>21249</v>
      </c>
      <c r="C6722" s="1" t="s">
        <v>2729</v>
      </c>
      <c r="D6722" s="1" t="s">
        <v>21250</v>
      </c>
      <c r="E6722" s="1" t="s">
        <v>495</v>
      </c>
      <c r="F6722" s="1" t="s">
        <v>21251</v>
      </c>
      <c r="G6722" s="1" t="s">
        <v>19</v>
      </c>
      <c r="H6722" s="1" t="s">
        <v>1399</v>
      </c>
      <c r="I6722" s="1" t="s">
        <v>19</v>
      </c>
      <c r="J6722" s="1" t="s">
        <v>39</v>
      </c>
      <c r="K6722" s="1" t="s">
        <v>23</v>
      </c>
      <c r="L6722" s="1" t="s">
        <v>59</v>
      </c>
      <c r="M6722" s="1" t="s">
        <v>21252</v>
      </c>
    </row>
    <row r="6723" ht="15.75" customHeight="1">
      <c r="A6723" s="1" t="s">
        <v>21253</v>
      </c>
      <c r="C6723" s="1" t="s">
        <v>3044</v>
      </c>
      <c r="D6723" s="1" t="s">
        <v>21254</v>
      </c>
      <c r="E6723" s="1" t="s">
        <v>106</v>
      </c>
      <c r="F6723" s="1" t="s">
        <v>666</v>
      </c>
      <c r="G6723" s="1" t="s">
        <v>19</v>
      </c>
      <c r="H6723" s="1" t="s">
        <v>6263</v>
      </c>
      <c r="I6723" s="1" t="s">
        <v>19</v>
      </c>
      <c r="J6723" s="1" t="s">
        <v>21</v>
      </c>
      <c r="K6723" s="1" t="s">
        <v>81</v>
      </c>
      <c r="L6723" s="1" t="s">
        <v>31</v>
      </c>
      <c r="M6723" s="1" t="s">
        <v>110</v>
      </c>
    </row>
    <row r="6724" ht="15.75" customHeight="1">
      <c r="A6724" s="1" t="s">
        <v>21255</v>
      </c>
      <c r="C6724" s="1" t="s">
        <v>2925</v>
      </c>
      <c r="D6724" s="1" t="s">
        <v>21256</v>
      </c>
      <c r="E6724" s="1" t="s">
        <v>129</v>
      </c>
      <c r="F6724" s="1" t="s">
        <v>656</v>
      </c>
      <c r="G6724" s="1" t="s">
        <v>19</v>
      </c>
      <c r="H6724" s="1" t="s">
        <v>2975</v>
      </c>
      <c r="I6724" s="1" t="s">
        <v>142</v>
      </c>
      <c r="J6724" s="1" t="s">
        <v>39</v>
      </c>
      <c r="K6724" s="1" t="s">
        <v>132</v>
      </c>
      <c r="L6724" s="1" t="s">
        <v>132</v>
      </c>
      <c r="M6724" s="1" t="s">
        <v>110</v>
      </c>
    </row>
    <row r="6725" ht="15.75" customHeight="1">
      <c r="A6725" s="1" t="s">
        <v>21257</v>
      </c>
      <c r="C6725" s="1" t="s">
        <v>14212</v>
      </c>
      <c r="H6725" s="1" t="s">
        <v>531</v>
      </c>
      <c r="M6725" s="1" t="s">
        <v>110</v>
      </c>
    </row>
    <row r="6726" ht="15.75" customHeight="1">
      <c r="A6726" s="1" t="s">
        <v>21258</v>
      </c>
      <c r="C6726" s="1" t="s">
        <v>3148</v>
      </c>
      <c r="D6726" s="1" t="s">
        <v>21259</v>
      </c>
      <c r="E6726" s="1" t="s">
        <v>17576</v>
      </c>
      <c r="F6726" s="1" t="s">
        <v>21260</v>
      </c>
      <c r="G6726" s="1" t="s">
        <v>19</v>
      </c>
      <c r="H6726" s="1" t="s">
        <v>894</v>
      </c>
      <c r="I6726" s="1" t="s">
        <v>19</v>
      </c>
      <c r="J6726" s="1" t="s">
        <v>21</v>
      </c>
      <c r="K6726" s="1" t="s">
        <v>23</v>
      </c>
      <c r="L6726" s="1" t="s">
        <v>31</v>
      </c>
      <c r="M6726" s="1" t="s">
        <v>110</v>
      </c>
    </row>
    <row r="6727" ht="15.75" customHeight="1">
      <c r="A6727" s="1" t="s">
        <v>21261</v>
      </c>
      <c r="C6727" s="1" t="s">
        <v>2774</v>
      </c>
      <c r="D6727" s="1" t="s">
        <v>21262</v>
      </c>
      <c r="E6727" s="1" t="s">
        <v>106</v>
      </c>
      <c r="F6727" s="1" t="s">
        <v>107</v>
      </c>
      <c r="G6727" s="1" t="s">
        <v>19</v>
      </c>
      <c r="H6727" s="1" t="s">
        <v>108</v>
      </c>
      <c r="I6727" s="1" t="s">
        <v>109</v>
      </c>
      <c r="J6727" s="1" t="s">
        <v>39</v>
      </c>
      <c r="K6727" s="1" t="s">
        <v>30</v>
      </c>
      <c r="L6727" s="1" t="s">
        <v>47</v>
      </c>
      <c r="M6727" s="1" t="s">
        <v>110</v>
      </c>
    </row>
    <row r="6728" ht="15.75" customHeight="1">
      <c r="A6728" s="1" t="s">
        <v>21263</v>
      </c>
      <c r="C6728" s="1" t="s">
        <v>17138</v>
      </c>
      <c r="D6728" s="1" t="s">
        <v>21264</v>
      </c>
      <c r="E6728" s="1" t="s">
        <v>106</v>
      </c>
      <c r="F6728" s="1" t="s">
        <v>2011</v>
      </c>
      <c r="G6728" s="1" t="s">
        <v>19</v>
      </c>
      <c r="H6728" s="1" t="s">
        <v>210</v>
      </c>
      <c r="I6728" s="1" t="s">
        <v>21265</v>
      </c>
      <c r="J6728" s="1" t="s">
        <v>39</v>
      </c>
      <c r="K6728" s="1" t="s">
        <v>30</v>
      </c>
      <c r="L6728" s="1" t="s">
        <v>47</v>
      </c>
      <c r="M6728" s="1" t="s">
        <v>110</v>
      </c>
    </row>
    <row r="6729" ht="15.75" customHeight="1">
      <c r="A6729" s="1" t="s">
        <v>21266</v>
      </c>
      <c r="C6729" s="1" t="s">
        <v>15343</v>
      </c>
      <c r="D6729" s="1" t="s">
        <v>21267</v>
      </c>
      <c r="E6729" s="1" t="s">
        <v>106</v>
      </c>
      <c r="F6729" s="1" t="s">
        <v>6255</v>
      </c>
      <c r="G6729" s="1" t="s">
        <v>19</v>
      </c>
      <c r="H6729" s="1" t="s">
        <v>490</v>
      </c>
      <c r="I6729" s="1" t="s">
        <v>5156</v>
      </c>
      <c r="J6729" s="1" t="s">
        <v>21</v>
      </c>
      <c r="K6729" s="1" t="s">
        <v>132</v>
      </c>
      <c r="L6729" s="1" t="s">
        <v>132</v>
      </c>
      <c r="M6729" s="1" t="s">
        <v>110</v>
      </c>
    </row>
    <row r="6730" ht="15.75" customHeight="1">
      <c r="A6730" s="1" t="s">
        <v>21268</v>
      </c>
      <c r="C6730" s="1" t="s">
        <v>4351</v>
      </c>
      <c r="D6730" s="1" t="s">
        <v>21269</v>
      </c>
      <c r="E6730" s="1" t="s">
        <v>151</v>
      </c>
      <c r="F6730" s="1" t="s">
        <v>5835</v>
      </c>
      <c r="G6730" s="1" t="s">
        <v>19</v>
      </c>
      <c r="H6730" s="1" t="s">
        <v>3492</v>
      </c>
      <c r="I6730" s="1" t="s">
        <v>5836</v>
      </c>
      <c r="J6730" s="1" t="s">
        <v>21</v>
      </c>
      <c r="K6730" s="1" t="s">
        <v>81</v>
      </c>
      <c r="L6730" s="1" t="s">
        <v>81</v>
      </c>
      <c r="M6730" s="1" t="s">
        <v>110</v>
      </c>
    </row>
    <row r="6731" ht="15.75" customHeight="1">
      <c r="A6731" s="1" t="s">
        <v>21270</v>
      </c>
      <c r="C6731" s="1" t="s">
        <v>391</v>
      </c>
      <c r="D6731" s="1" t="s">
        <v>21271</v>
      </c>
      <c r="E6731" s="1" t="s">
        <v>725</v>
      </c>
      <c r="F6731" s="1" t="s">
        <v>3022</v>
      </c>
      <c r="G6731" s="1" t="s">
        <v>19</v>
      </c>
      <c r="H6731" s="1" t="s">
        <v>414</v>
      </c>
      <c r="I6731" s="1" t="s">
        <v>5674</v>
      </c>
      <c r="J6731" s="1" t="s">
        <v>21</v>
      </c>
      <c r="K6731" s="1" t="s">
        <v>46</v>
      </c>
      <c r="L6731" s="1" t="s">
        <v>47</v>
      </c>
      <c r="M6731" s="1" t="s">
        <v>110</v>
      </c>
    </row>
    <row r="6732" ht="15.75" customHeight="1">
      <c r="A6732" s="1" t="s">
        <v>21272</v>
      </c>
      <c r="C6732" s="1" t="s">
        <v>14343</v>
      </c>
      <c r="D6732" s="1" t="s">
        <v>21273</v>
      </c>
      <c r="E6732" s="1" t="s">
        <v>523</v>
      </c>
      <c r="F6732" s="1" t="s">
        <v>21274</v>
      </c>
      <c r="G6732" s="1" t="s">
        <v>19</v>
      </c>
      <c r="H6732" s="1" t="s">
        <v>1399</v>
      </c>
      <c r="I6732" s="1" t="s">
        <v>19</v>
      </c>
      <c r="J6732" s="1" t="s">
        <v>39</v>
      </c>
      <c r="K6732" s="1" t="s">
        <v>30</v>
      </c>
      <c r="L6732" s="1" t="s">
        <v>31</v>
      </c>
      <c r="M6732" s="1" t="s">
        <v>21275</v>
      </c>
    </row>
    <row r="6733" ht="15.75" customHeight="1">
      <c r="A6733" s="1" t="s">
        <v>21276</v>
      </c>
      <c r="C6733" s="1" t="s">
        <v>16382</v>
      </c>
      <c r="D6733" s="1" t="s">
        <v>21277</v>
      </c>
      <c r="E6733" s="1" t="s">
        <v>129</v>
      </c>
      <c r="F6733" s="1" t="s">
        <v>21278</v>
      </c>
      <c r="G6733" s="1" t="s">
        <v>21279</v>
      </c>
      <c r="H6733" s="1" t="s">
        <v>1244</v>
      </c>
      <c r="I6733" s="1" t="s">
        <v>4108</v>
      </c>
      <c r="J6733" s="1" t="s">
        <v>39</v>
      </c>
      <c r="K6733" s="1" t="s">
        <v>132</v>
      </c>
      <c r="L6733" s="1" t="s">
        <v>23</v>
      </c>
      <c r="M6733" s="1" t="s">
        <v>21280</v>
      </c>
    </row>
    <row r="6734" ht="15.75" customHeight="1">
      <c r="A6734" s="1" t="s">
        <v>21281</v>
      </c>
      <c r="C6734" s="1" t="s">
        <v>14348</v>
      </c>
      <c r="D6734" s="1" t="s">
        <v>21282</v>
      </c>
      <c r="E6734" s="1" t="s">
        <v>129</v>
      </c>
      <c r="F6734" s="1" t="s">
        <v>21283</v>
      </c>
      <c r="G6734" s="1" t="s">
        <v>19</v>
      </c>
      <c r="H6734" s="1" t="s">
        <v>434</v>
      </c>
      <c r="I6734" s="1" t="s">
        <v>21284</v>
      </c>
      <c r="J6734" s="1" t="s">
        <v>39</v>
      </c>
      <c r="K6734" s="1" t="s">
        <v>132</v>
      </c>
      <c r="L6734" s="1" t="s">
        <v>23</v>
      </c>
      <c r="M6734" s="1" t="s">
        <v>21285</v>
      </c>
    </row>
    <row r="6735" ht="15.75" customHeight="1">
      <c r="A6735" s="1" t="s">
        <v>21286</v>
      </c>
      <c r="C6735" s="1" t="s">
        <v>4345</v>
      </c>
      <c r="H6735" s="1" t="s">
        <v>819</v>
      </c>
      <c r="M6735" s="1" t="s">
        <v>21287</v>
      </c>
    </row>
    <row r="6736" ht="15.75" customHeight="1">
      <c r="A6736" s="1" t="s">
        <v>21288</v>
      </c>
      <c r="C6736" s="1" t="s">
        <v>16709</v>
      </c>
      <c r="D6736" s="1" t="s">
        <v>21289</v>
      </c>
      <c r="E6736" s="1" t="s">
        <v>129</v>
      </c>
      <c r="F6736" s="1" t="s">
        <v>216</v>
      </c>
      <c r="G6736" s="1" t="s">
        <v>19</v>
      </c>
      <c r="H6736" s="1" t="s">
        <v>224</v>
      </c>
      <c r="I6736" s="1" t="s">
        <v>19</v>
      </c>
      <c r="J6736" s="1" t="s">
        <v>39</v>
      </c>
      <c r="K6736" s="1" t="s">
        <v>30</v>
      </c>
      <c r="L6736" s="1" t="s">
        <v>526</v>
      </c>
      <c r="M6736" s="1" t="s">
        <v>110</v>
      </c>
    </row>
    <row r="6737" ht="15.75" customHeight="1">
      <c r="A6737" s="1" t="s">
        <v>21290</v>
      </c>
      <c r="C6737" s="1" t="s">
        <v>3939</v>
      </c>
      <c r="D6737" s="1" t="s">
        <v>21291</v>
      </c>
      <c r="E6737" s="1" t="s">
        <v>627</v>
      </c>
      <c r="F6737" s="1" t="s">
        <v>3382</v>
      </c>
      <c r="G6737" s="1" t="s">
        <v>19</v>
      </c>
      <c r="H6737" s="1" t="s">
        <v>204</v>
      </c>
      <c r="I6737" s="1" t="s">
        <v>19</v>
      </c>
      <c r="J6737" s="1" t="s">
        <v>21</v>
      </c>
      <c r="K6737" s="1" t="s">
        <v>218</v>
      </c>
      <c r="L6737" s="1" t="s">
        <v>81</v>
      </c>
      <c r="M6737" s="1" t="s">
        <v>21292</v>
      </c>
    </row>
    <row r="6738" ht="15.75" customHeight="1">
      <c r="A6738" s="1" t="s">
        <v>21293</v>
      </c>
      <c r="C6738" s="1" t="s">
        <v>3271</v>
      </c>
      <c r="D6738" s="1" t="s">
        <v>21294</v>
      </c>
      <c r="E6738" s="1" t="s">
        <v>523</v>
      </c>
      <c r="F6738" s="1" t="s">
        <v>958</v>
      </c>
      <c r="G6738" s="1" t="s">
        <v>19</v>
      </c>
      <c r="H6738" s="1" t="s">
        <v>387</v>
      </c>
      <c r="I6738" s="1" t="s">
        <v>3209</v>
      </c>
      <c r="J6738" s="1" t="s">
        <v>39</v>
      </c>
      <c r="K6738" s="1" t="s">
        <v>22</v>
      </c>
      <c r="L6738" s="1" t="s">
        <v>31</v>
      </c>
      <c r="M6738" s="1" t="s">
        <v>21295</v>
      </c>
    </row>
    <row r="6739" ht="15.75" customHeight="1">
      <c r="A6739" s="1" t="s">
        <v>21296</v>
      </c>
      <c r="C6739" s="1" t="s">
        <v>1162</v>
      </c>
      <c r="D6739" s="1" t="s">
        <v>21297</v>
      </c>
      <c r="E6739" s="1" t="s">
        <v>725</v>
      </c>
      <c r="F6739" s="1" t="s">
        <v>7665</v>
      </c>
      <c r="G6739" s="1" t="s">
        <v>19</v>
      </c>
      <c r="H6739" s="1" t="s">
        <v>363</v>
      </c>
      <c r="I6739" s="1" t="s">
        <v>19</v>
      </c>
      <c r="J6739" s="1" t="s">
        <v>21</v>
      </c>
      <c r="K6739" s="1" t="s">
        <v>46</v>
      </c>
      <c r="L6739" s="1" t="s">
        <v>23</v>
      </c>
      <c r="M6739" s="1" t="s">
        <v>110</v>
      </c>
    </row>
    <row r="6740" ht="15.75" customHeight="1">
      <c r="A6740" s="1" t="s">
        <v>21298</v>
      </c>
      <c r="C6740" s="1" t="s">
        <v>3009</v>
      </c>
      <c r="D6740" s="1" t="s">
        <v>21299</v>
      </c>
      <c r="E6740" s="1" t="s">
        <v>129</v>
      </c>
      <c r="F6740" s="1" t="s">
        <v>9320</v>
      </c>
      <c r="G6740" s="1" t="s">
        <v>19</v>
      </c>
      <c r="H6740" s="1" t="s">
        <v>188</v>
      </c>
      <c r="I6740" s="1" t="s">
        <v>1123</v>
      </c>
      <c r="J6740" s="1" t="s">
        <v>39</v>
      </c>
      <c r="K6740" s="1" t="s">
        <v>58</v>
      </c>
      <c r="L6740" s="1" t="s">
        <v>47</v>
      </c>
      <c r="M6740" s="1" t="s">
        <v>21300</v>
      </c>
    </row>
    <row r="6741" ht="15.75" customHeight="1">
      <c r="A6741" s="1" t="s">
        <v>21301</v>
      </c>
      <c r="C6741" s="1" t="s">
        <v>21302</v>
      </c>
      <c r="D6741" s="1" t="s">
        <v>21303</v>
      </c>
      <c r="E6741" s="1" t="s">
        <v>523</v>
      </c>
      <c r="F6741" s="1" t="s">
        <v>21304</v>
      </c>
      <c r="G6741" s="1" t="s">
        <v>19</v>
      </c>
      <c r="H6741" s="1" t="s">
        <v>1244</v>
      </c>
      <c r="I6741" s="1" t="s">
        <v>21305</v>
      </c>
      <c r="J6741" s="1" t="s">
        <v>21</v>
      </c>
      <c r="K6741" s="1" t="s">
        <v>59</v>
      </c>
      <c r="L6741" s="1" t="s">
        <v>23</v>
      </c>
      <c r="M6741" s="1" t="s">
        <v>21306</v>
      </c>
    </row>
    <row r="6742" ht="15.75" customHeight="1">
      <c r="A6742" s="1" t="s">
        <v>21307</v>
      </c>
      <c r="C6742" s="1" t="s">
        <v>193</v>
      </c>
      <c r="D6742" s="1" t="s">
        <v>21308</v>
      </c>
      <c r="E6742" s="1" t="s">
        <v>106</v>
      </c>
      <c r="F6742" s="1" t="s">
        <v>719</v>
      </c>
      <c r="G6742" s="1" t="s">
        <v>19</v>
      </c>
      <c r="H6742" s="1" t="s">
        <v>490</v>
      </c>
      <c r="I6742" s="1" t="s">
        <v>1381</v>
      </c>
      <c r="J6742" s="1" t="s">
        <v>39</v>
      </c>
      <c r="K6742" s="1" t="s">
        <v>537</v>
      </c>
      <c r="L6742" s="1" t="s">
        <v>23</v>
      </c>
      <c r="M6742" s="1" t="s">
        <v>110</v>
      </c>
    </row>
    <row r="6743" ht="15.75" customHeight="1">
      <c r="A6743" s="1" t="s">
        <v>21309</v>
      </c>
      <c r="C6743" s="1" t="s">
        <v>3315</v>
      </c>
      <c r="D6743" s="1" t="s">
        <v>21310</v>
      </c>
      <c r="E6743" s="1" t="s">
        <v>106</v>
      </c>
      <c r="F6743" s="1" t="s">
        <v>21311</v>
      </c>
      <c r="G6743" s="1" t="s">
        <v>19</v>
      </c>
      <c r="H6743" s="1" t="s">
        <v>50</v>
      </c>
      <c r="I6743" s="1" t="s">
        <v>19</v>
      </c>
      <c r="J6743" s="1" t="s">
        <v>21</v>
      </c>
      <c r="K6743" s="1" t="s">
        <v>81</v>
      </c>
      <c r="L6743" s="1" t="s">
        <v>81</v>
      </c>
      <c r="M6743" s="1" t="s">
        <v>110</v>
      </c>
    </row>
    <row r="6744" ht="15.75" customHeight="1">
      <c r="A6744" s="1" t="s">
        <v>21312</v>
      </c>
      <c r="C6744" s="1" t="s">
        <v>19584</v>
      </c>
      <c r="D6744" s="1" t="s">
        <v>21313</v>
      </c>
      <c r="E6744" s="1" t="s">
        <v>129</v>
      </c>
      <c r="F6744" s="1" t="s">
        <v>3037</v>
      </c>
      <c r="G6744" s="1" t="s">
        <v>19</v>
      </c>
      <c r="H6744" s="1" t="s">
        <v>34</v>
      </c>
      <c r="I6744" s="1" t="s">
        <v>16670</v>
      </c>
      <c r="J6744" s="1" t="s">
        <v>39</v>
      </c>
      <c r="K6744" s="1" t="s">
        <v>132</v>
      </c>
      <c r="L6744" s="1" t="s">
        <v>46</v>
      </c>
      <c r="M6744" s="1" t="s">
        <v>21314</v>
      </c>
    </row>
    <row r="6745" ht="15.75" customHeight="1">
      <c r="A6745" s="1" t="s">
        <v>21315</v>
      </c>
      <c r="C6745" s="1" t="s">
        <v>2904</v>
      </c>
      <c r="D6745" s="1" t="s">
        <v>21316</v>
      </c>
      <c r="E6745" s="1" t="s">
        <v>106</v>
      </c>
      <c r="F6745" s="1" t="s">
        <v>6757</v>
      </c>
      <c r="G6745" s="1" t="s">
        <v>19</v>
      </c>
      <c r="H6745" s="1" t="s">
        <v>2501</v>
      </c>
      <c r="I6745" s="1" t="s">
        <v>19</v>
      </c>
      <c r="J6745" s="1" t="s">
        <v>21</v>
      </c>
      <c r="K6745" s="1" t="s">
        <v>30</v>
      </c>
      <c r="L6745" s="1" t="s">
        <v>23</v>
      </c>
      <c r="M6745" s="1" t="s">
        <v>110</v>
      </c>
    </row>
    <row r="6746" ht="15.75" customHeight="1">
      <c r="A6746" s="1" t="s">
        <v>21317</v>
      </c>
      <c r="C6746" s="1" t="s">
        <v>16530</v>
      </c>
      <c r="D6746" s="1" t="s">
        <v>21318</v>
      </c>
      <c r="E6746" s="1" t="s">
        <v>129</v>
      </c>
      <c r="F6746" s="1" t="s">
        <v>3985</v>
      </c>
      <c r="G6746" s="1" t="s">
        <v>19</v>
      </c>
      <c r="H6746" s="1" t="s">
        <v>1230</v>
      </c>
      <c r="I6746" s="1" t="s">
        <v>142</v>
      </c>
      <c r="J6746" s="1" t="s">
        <v>21</v>
      </c>
      <c r="K6746" s="1" t="s">
        <v>30</v>
      </c>
      <c r="L6746" s="1" t="s">
        <v>46</v>
      </c>
      <c r="M6746" s="1" t="s">
        <v>110</v>
      </c>
    </row>
    <row r="6747" ht="15.75" customHeight="1">
      <c r="A6747" s="1" t="s">
        <v>21319</v>
      </c>
      <c r="C6747" s="1" t="s">
        <v>2686</v>
      </c>
      <c r="D6747" s="1" t="s">
        <v>21320</v>
      </c>
      <c r="E6747" s="1" t="s">
        <v>78</v>
      </c>
      <c r="F6747" s="1" t="s">
        <v>1862</v>
      </c>
      <c r="G6747" s="1" t="s">
        <v>19</v>
      </c>
      <c r="H6747" s="1" t="s">
        <v>101</v>
      </c>
      <c r="I6747" s="1" t="s">
        <v>21321</v>
      </c>
      <c r="J6747" s="1" t="s">
        <v>39</v>
      </c>
      <c r="K6747" s="1" t="s">
        <v>59</v>
      </c>
      <c r="L6747" s="1" t="s">
        <v>59</v>
      </c>
      <c r="M6747" s="1" t="s">
        <v>21322</v>
      </c>
    </row>
    <row r="6748" ht="15.75" customHeight="1">
      <c r="A6748" s="1" t="s">
        <v>21323</v>
      </c>
      <c r="C6748" s="1" t="s">
        <v>21324</v>
      </c>
      <c r="D6748" s="1" t="s">
        <v>21325</v>
      </c>
      <c r="E6748" s="1" t="s">
        <v>106</v>
      </c>
      <c r="F6748" s="1" t="s">
        <v>530</v>
      </c>
      <c r="G6748" s="1" t="s">
        <v>19</v>
      </c>
      <c r="H6748" s="1" t="s">
        <v>355</v>
      </c>
      <c r="I6748" s="1" t="s">
        <v>21326</v>
      </c>
      <c r="J6748" s="1" t="s">
        <v>39</v>
      </c>
      <c r="K6748" s="1" t="s">
        <v>30</v>
      </c>
      <c r="L6748" s="1" t="s">
        <v>47</v>
      </c>
      <c r="M6748" s="1" t="s">
        <v>21327</v>
      </c>
    </row>
    <row r="6749" ht="15.75" customHeight="1">
      <c r="A6749" s="1" t="s">
        <v>21328</v>
      </c>
      <c r="C6749" s="1" t="s">
        <v>3192</v>
      </c>
      <c r="D6749" s="1" t="s">
        <v>21329</v>
      </c>
      <c r="E6749" s="1" t="s">
        <v>725</v>
      </c>
      <c r="F6749" s="1" t="s">
        <v>7665</v>
      </c>
      <c r="G6749" s="1" t="s">
        <v>19</v>
      </c>
      <c r="H6749" s="1" t="s">
        <v>1013</v>
      </c>
      <c r="I6749" s="1" t="s">
        <v>9006</v>
      </c>
      <c r="J6749" s="1" t="s">
        <v>21</v>
      </c>
      <c r="K6749" s="1" t="s">
        <v>132</v>
      </c>
      <c r="L6749" s="1" t="s">
        <v>31</v>
      </c>
      <c r="M6749" s="1" t="s">
        <v>110</v>
      </c>
    </row>
    <row r="6750" ht="15.75" customHeight="1">
      <c r="A6750" s="1" t="s">
        <v>21330</v>
      </c>
      <c r="C6750" s="1" t="s">
        <v>21331</v>
      </c>
      <c r="D6750" s="1" t="s">
        <v>21332</v>
      </c>
      <c r="E6750" s="1" t="s">
        <v>106</v>
      </c>
      <c r="F6750" s="1" t="s">
        <v>6278</v>
      </c>
      <c r="G6750" s="1" t="s">
        <v>19</v>
      </c>
      <c r="H6750" s="1" t="s">
        <v>224</v>
      </c>
      <c r="I6750" s="1" t="s">
        <v>6279</v>
      </c>
      <c r="J6750" s="1" t="s">
        <v>21</v>
      </c>
      <c r="K6750" s="1" t="s">
        <v>30</v>
      </c>
      <c r="L6750" s="1" t="s">
        <v>23</v>
      </c>
      <c r="M6750" s="1" t="s">
        <v>110</v>
      </c>
    </row>
    <row r="6751" ht="15.75" customHeight="1">
      <c r="A6751" s="1" t="s">
        <v>21333</v>
      </c>
      <c r="C6751" s="1" t="s">
        <v>2774</v>
      </c>
      <c r="D6751" s="1" t="s">
        <v>21334</v>
      </c>
      <c r="E6751" s="1" t="s">
        <v>523</v>
      </c>
      <c r="F6751" s="1" t="s">
        <v>524</v>
      </c>
      <c r="G6751" s="1" t="s">
        <v>19</v>
      </c>
      <c r="H6751" s="1" t="s">
        <v>88</v>
      </c>
      <c r="I6751" s="1" t="s">
        <v>525</v>
      </c>
      <c r="J6751" s="1" t="s">
        <v>39</v>
      </c>
      <c r="K6751" s="1" t="s">
        <v>46</v>
      </c>
      <c r="L6751" s="1" t="s">
        <v>46</v>
      </c>
      <c r="M6751" s="1" t="s">
        <v>21335</v>
      </c>
    </row>
    <row r="6752" ht="15.75" customHeight="1">
      <c r="A6752" s="1" t="s">
        <v>21336</v>
      </c>
      <c r="C6752" s="1" t="s">
        <v>21337</v>
      </c>
      <c r="D6752" s="1" t="s">
        <v>21338</v>
      </c>
      <c r="E6752" s="1" t="s">
        <v>115</v>
      </c>
      <c r="F6752" s="1" t="s">
        <v>2097</v>
      </c>
      <c r="G6752" s="1" t="s">
        <v>19</v>
      </c>
      <c r="H6752" s="1" t="s">
        <v>644</v>
      </c>
      <c r="I6752" s="1" t="s">
        <v>118</v>
      </c>
      <c r="J6752" s="1" t="s">
        <v>21</v>
      </c>
      <c r="K6752" s="1" t="s">
        <v>81</v>
      </c>
      <c r="L6752" s="1" t="s">
        <v>59</v>
      </c>
      <c r="M6752" s="1" t="s">
        <v>13324</v>
      </c>
    </row>
    <row r="6753" ht="15.75" customHeight="1">
      <c r="A6753" s="1" t="s">
        <v>21339</v>
      </c>
      <c r="C6753" s="1" t="s">
        <v>21340</v>
      </c>
      <c r="D6753" s="1" t="s">
        <v>21341</v>
      </c>
      <c r="E6753" s="1" t="s">
        <v>129</v>
      </c>
      <c r="F6753" s="1" t="s">
        <v>2593</v>
      </c>
      <c r="G6753" s="1" t="s">
        <v>19</v>
      </c>
      <c r="H6753" s="1" t="s">
        <v>141</v>
      </c>
      <c r="I6753" s="1" t="s">
        <v>369</v>
      </c>
      <c r="J6753" s="1" t="s">
        <v>39</v>
      </c>
      <c r="K6753" s="1" t="s">
        <v>218</v>
      </c>
      <c r="L6753" s="1" t="s">
        <v>47</v>
      </c>
      <c r="M6753" s="1" t="s">
        <v>110</v>
      </c>
    </row>
    <row r="6754" ht="15.75" customHeight="1">
      <c r="A6754" s="1" t="s">
        <v>21342</v>
      </c>
      <c r="C6754" s="1" t="s">
        <v>21343</v>
      </c>
      <c r="D6754" s="1" t="s">
        <v>21344</v>
      </c>
      <c r="E6754" s="1" t="s">
        <v>456</v>
      </c>
      <c r="F6754" s="1" t="s">
        <v>21345</v>
      </c>
      <c r="G6754" s="1" t="s">
        <v>19</v>
      </c>
      <c r="H6754" s="1" t="s">
        <v>67</v>
      </c>
      <c r="I6754" s="1" t="s">
        <v>19</v>
      </c>
      <c r="J6754" s="1" t="s">
        <v>21</v>
      </c>
      <c r="K6754" s="1" t="s">
        <v>22</v>
      </c>
      <c r="L6754" s="1" t="s">
        <v>59</v>
      </c>
      <c r="M6754" s="1" t="s">
        <v>21346</v>
      </c>
    </row>
    <row r="6755" ht="15.75" customHeight="1">
      <c r="A6755" s="1" t="s">
        <v>21347</v>
      </c>
      <c r="C6755" s="1" t="s">
        <v>4647</v>
      </c>
      <c r="D6755" s="1" t="s">
        <v>21348</v>
      </c>
      <c r="E6755" s="1" t="s">
        <v>64</v>
      </c>
      <c r="F6755" s="1" t="s">
        <v>9669</v>
      </c>
      <c r="G6755" s="1" t="s">
        <v>1086</v>
      </c>
      <c r="H6755" s="1" t="s">
        <v>986</v>
      </c>
      <c r="I6755" s="1" t="s">
        <v>235</v>
      </c>
      <c r="J6755" s="1" t="s">
        <v>21</v>
      </c>
      <c r="K6755" s="1" t="s">
        <v>132</v>
      </c>
      <c r="L6755" s="1" t="s">
        <v>31</v>
      </c>
      <c r="M6755" s="1" t="s">
        <v>21349</v>
      </c>
    </row>
    <row r="6756" ht="15.75" customHeight="1">
      <c r="A6756" s="1" t="s">
        <v>21350</v>
      </c>
      <c r="C6756" s="1" t="s">
        <v>2666</v>
      </c>
      <c r="H6756" s="1" t="s">
        <v>162</v>
      </c>
      <c r="M6756" s="1" t="s">
        <v>21351</v>
      </c>
    </row>
    <row r="6757" ht="15.75" customHeight="1">
      <c r="A6757" s="1" t="s">
        <v>21352</v>
      </c>
      <c r="C6757" s="1" t="s">
        <v>2774</v>
      </c>
      <c r="D6757" s="1" t="s">
        <v>21353</v>
      </c>
      <c r="E6757" s="1" t="s">
        <v>78</v>
      </c>
      <c r="F6757" s="1" t="s">
        <v>1573</v>
      </c>
      <c r="G6757" s="1" t="s">
        <v>19</v>
      </c>
      <c r="H6757" s="1" t="s">
        <v>224</v>
      </c>
      <c r="I6757" s="1" t="s">
        <v>19</v>
      </c>
      <c r="J6757" s="1" t="s">
        <v>21</v>
      </c>
      <c r="K6757" s="1" t="s">
        <v>22</v>
      </c>
      <c r="L6757" s="1" t="s">
        <v>59</v>
      </c>
    </row>
    <row r="6758" ht="15.75" customHeight="1">
      <c r="A6758" s="1" t="s">
        <v>21354</v>
      </c>
      <c r="C6758" s="1" t="s">
        <v>21355</v>
      </c>
      <c r="D6758" s="1" t="s">
        <v>21356</v>
      </c>
      <c r="E6758" s="1" t="s">
        <v>129</v>
      </c>
      <c r="F6758" s="1" t="s">
        <v>2540</v>
      </c>
      <c r="G6758" s="1" t="s">
        <v>19</v>
      </c>
      <c r="H6758" s="1" t="s">
        <v>1046</v>
      </c>
      <c r="I6758" s="1" t="s">
        <v>19</v>
      </c>
      <c r="J6758" s="1" t="s">
        <v>39</v>
      </c>
      <c r="K6758" s="1" t="s">
        <v>304</v>
      </c>
      <c r="L6758" s="1" t="s">
        <v>31</v>
      </c>
      <c r="M6758" s="1" t="s">
        <v>21357</v>
      </c>
    </row>
    <row r="6759" ht="15.75" customHeight="1">
      <c r="A6759" s="1" t="s">
        <v>21358</v>
      </c>
      <c r="C6759" s="1" t="s">
        <v>15888</v>
      </c>
      <c r="D6759" s="1" t="s">
        <v>21359</v>
      </c>
      <c r="E6759" s="1" t="s">
        <v>4876</v>
      </c>
      <c r="F6759" s="1" t="s">
        <v>21360</v>
      </c>
      <c r="G6759" s="1" t="s">
        <v>19</v>
      </c>
      <c r="H6759" s="1" t="s">
        <v>2221</v>
      </c>
      <c r="I6759" s="1" t="s">
        <v>19</v>
      </c>
      <c r="J6759" s="1" t="s">
        <v>39</v>
      </c>
      <c r="K6759" s="1" t="s">
        <v>537</v>
      </c>
      <c r="L6759" s="1" t="s">
        <v>81</v>
      </c>
      <c r="M6759" s="1" t="s">
        <v>21361</v>
      </c>
    </row>
    <row r="6760" ht="15.75" customHeight="1">
      <c r="A6760" s="1" t="s">
        <v>21362</v>
      </c>
      <c r="C6760" s="1" t="s">
        <v>14215</v>
      </c>
      <c r="D6760" s="1" t="s">
        <v>21363</v>
      </c>
      <c r="E6760" s="1" t="s">
        <v>78</v>
      </c>
      <c r="F6760" s="1" t="s">
        <v>21364</v>
      </c>
      <c r="G6760" s="1" t="s">
        <v>9562</v>
      </c>
      <c r="H6760" s="1" t="s">
        <v>188</v>
      </c>
      <c r="I6760" s="1" t="s">
        <v>142</v>
      </c>
      <c r="J6760" s="1" t="s">
        <v>39</v>
      </c>
      <c r="K6760" s="1" t="s">
        <v>23</v>
      </c>
      <c r="L6760" s="1" t="s">
        <v>23</v>
      </c>
      <c r="M6760" s="1" t="s">
        <v>110</v>
      </c>
    </row>
    <row r="6761" ht="15.75" customHeight="1">
      <c r="A6761" s="1" t="s">
        <v>21365</v>
      </c>
      <c r="C6761" s="1" t="s">
        <v>2858</v>
      </c>
      <c r="D6761" s="1" t="s">
        <v>21366</v>
      </c>
      <c r="E6761" s="1" t="s">
        <v>129</v>
      </c>
      <c r="F6761" s="1" t="s">
        <v>2362</v>
      </c>
      <c r="G6761" s="1" t="s">
        <v>19</v>
      </c>
      <c r="H6761" s="1" t="s">
        <v>251</v>
      </c>
      <c r="I6761" s="1" t="s">
        <v>2363</v>
      </c>
      <c r="J6761" s="1" t="s">
        <v>21</v>
      </c>
      <c r="K6761" s="1" t="s">
        <v>23</v>
      </c>
      <c r="L6761" s="1" t="s">
        <v>23</v>
      </c>
      <c r="M6761" s="1" t="s">
        <v>21367</v>
      </c>
    </row>
    <row r="6762" ht="15.75" customHeight="1">
      <c r="A6762" s="1" t="s">
        <v>21368</v>
      </c>
      <c r="C6762" s="1" t="s">
        <v>21369</v>
      </c>
      <c r="D6762" s="1" t="s">
        <v>21370</v>
      </c>
      <c r="E6762" s="1" t="s">
        <v>2235</v>
      </c>
      <c r="F6762" s="1" t="s">
        <v>17510</v>
      </c>
      <c r="G6762" s="1" t="s">
        <v>19</v>
      </c>
      <c r="H6762" s="1" t="s">
        <v>497</v>
      </c>
      <c r="I6762" s="1" t="s">
        <v>19</v>
      </c>
      <c r="J6762" s="1" t="s">
        <v>21</v>
      </c>
      <c r="K6762" s="1" t="s">
        <v>30</v>
      </c>
      <c r="L6762" s="1" t="s">
        <v>23</v>
      </c>
      <c r="M6762" s="1" t="s">
        <v>21371</v>
      </c>
    </row>
    <row r="6763" ht="15.75" customHeight="1">
      <c r="A6763" s="1" t="s">
        <v>21372</v>
      </c>
      <c r="C6763" s="1" t="s">
        <v>279</v>
      </c>
      <c r="D6763" s="1" t="s">
        <v>21373</v>
      </c>
      <c r="E6763" s="1" t="s">
        <v>2579</v>
      </c>
      <c r="F6763" s="1" t="s">
        <v>2580</v>
      </c>
      <c r="G6763" s="1" t="s">
        <v>19</v>
      </c>
      <c r="H6763" s="1" t="s">
        <v>251</v>
      </c>
      <c r="I6763" s="1" t="s">
        <v>2581</v>
      </c>
      <c r="J6763" s="1" t="s">
        <v>39</v>
      </c>
      <c r="K6763" s="1" t="s">
        <v>159</v>
      </c>
      <c r="L6763" s="1" t="s">
        <v>31</v>
      </c>
      <c r="M6763" s="1" t="s">
        <v>21374</v>
      </c>
    </row>
    <row r="6764" ht="15.75" customHeight="1">
      <c r="A6764" s="1" t="s">
        <v>21375</v>
      </c>
      <c r="C6764" s="1" t="s">
        <v>747</v>
      </c>
      <c r="D6764" s="1" t="s">
        <v>21376</v>
      </c>
      <c r="E6764" s="1" t="s">
        <v>106</v>
      </c>
      <c r="F6764" s="1" t="s">
        <v>6916</v>
      </c>
      <c r="G6764" s="1" t="s">
        <v>19</v>
      </c>
      <c r="H6764" s="1" t="s">
        <v>1244</v>
      </c>
      <c r="I6764" s="1" t="s">
        <v>1810</v>
      </c>
      <c r="J6764" s="1" t="s">
        <v>21</v>
      </c>
      <c r="K6764" s="1" t="s">
        <v>46</v>
      </c>
      <c r="L6764" s="1" t="s">
        <v>23</v>
      </c>
      <c r="M6764" s="1" t="s">
        <v>7309</v>
      </c>
    </row>
    <row r="6765" ht="15.75" customHeight="1">
      <c r="A6765" s="1" t="s">
        <v>21377</v>
      </c>
      <c r="C6765" s="1" t="s">
        <v>14794</v>
      </c>
      <c r="D6765" s="1" t="s">
        <v>21378</v>
      </c>
      <c r="E6765" s="1" t="s">
        <v>145</v>
      </c>
      <c r="F6765" s="1" t="s">
        <v>21379</v>
      </c>
      <c r="G6765" s="1" t="s">
        <v>19</v>
      </c>
      <c r="H6765" s="1" t="s">
        <v>368</v>
      </c>
      <c r="I6765" s="1" t="s">
        <v>142</v>
      </c>
      <c r="J6765" s="1" t="s">
        <v>39</v>
      </c>
      <c r="K6765" s="1" t="s">
        <v>59</v>
      </c>
      <c r="L6765" s="1" t="s">
        <v>23</v>
      </c>
      <c r="M6765" s="1" t="s">
        <v>110</v>
      </c>
    </row>
    <row r="6766" ht="15.75" customHeight="1">
      <c r="A6766" s="1" t="s">
        <v>21380</v>
      </c>
      <c r="C6766" s="1" t="s">
        <v>2832</v>
      </c>
      <c r="D6766" s="1" t="s">
        <v>21381</v>
      </c>
      <c r="E6766" s="1" t="s">
        <v>86</v>
      </c>
      <c r="F6766" s="1" t="s">
        <v>7532</v>
      </c>
      <c r="G6766" s="1" t="s">
        <v>19</v>
      </c>
      <c r="H6766" s="1" t="s">
        <v>95</v>
      </c>
      <c r="I6766" s="1" t="s">
        <v>7533</v>
      </c>
      <c r="J6766" s="1" t="s">
        <v>39</v>
      </c>
      <c r="K6766" s="1" t="s">
        <v>59</v>
      </c>
      <c r="L6766" s="1" t="s">
        <v>59</v>
      </c>
      <c r="M6766" s="1" t="s">
        <v>110</v>
      </c>
    </row>
    <row r="6767" ht="15.75" customHeight="1">
      <c r="A6767" s="1" t="s">
        <v>21382</v>
      </c>
      <c r="C6767" s="1" t="s">
        <v>3408</v>
      </c>
      <c r="D6767" s="1" t="s">
        <v>21383</v>
      </c>
      <c r="E6767" s="1" t="s">
        <v>86</v>
      </c>
      <c r="F6767" s="1" t="s">
        <v>7528</v>
      </c>
      <c r="G6767" s="1" t="s">
        <v>19</v>
      </c>
      <c r="H6767" s="1" t="s">
        <v>420</v>
      </c>
      <c r="I6767" s="1" t="s">
        <v>21384</v>
      </c>
      <c r="J6767" s="1" t="s">
        <v>21</v>
      </c>
      <c r="K6767" s="1" t="s">
        <v>81</v>
      </c>
      <c r="L6767" s="1" t="s">
        <v>47</v>
      </c>
      <c r="M6767" s="1" t="s">
        <v>110</v>
      </c>
    </row>
    <row r="6768" ht="15.75" customHeight="1">
      <c r="A6768" s="1" t="s">
        <v>21385</v>
      </c>
      <c r="C6768" s="1" t="s">
        <v>21386</v>
      </c>
      <c r="D6768" s="1" t="s">
        <v>21387</v>
      </c>
      <c r="E6768" s="1" t="s">
        <v>54</v>
      </c>
      <c r="F6768" s="1" t="s">
        <v>1295</v>
      </c>
      <c r="G6768" s="1" t="s">
        <v>66</v>
      </c>
      <c r="H6768" s="1" t="s">
        <v>1235</v>
      </c>
      <c r="I6768" s="1" t="s">
        <v>1317</v>
      </c>
      <c r="J6768" s="1" t="s">
        <v>21</v>
      </c>
      <c r="K6768" s="1" t="s">
        <v>132</v>
      </c>
      <c r="L6768" s="1" t="s">
        <v>23</v>
      </c>
      <c r="M6768" s="1" t="s">
        <v>21388</v>
      </c>
    </row>
    <row r="6769" ht="15.75" customHeight="1">
      <c r="A6769" s="1" t="s">
        <v>21389</v>
      </c>
      <c r="C6769" s="1" t="s">
        <v>2478</v>
      </c>
      <c r="D6769" s="1" t="s">
        <v>21390</v>
      </c>
      <c r="E6769" s="1" t="s">
        <v>857</v>
      </c>
      <c r="F6769" s="1" t="s">
        <v>880</v>
      </c>
      <c r="G6769" s="1" t="s">
        <v>19</v>
      </c>
      <c r="H6769" s="1" t="s">
        <v>400</v>
      </c>
      <c r="I6769" s="1" t="s">
        <v>881</v>
      </c>
      <c r="J6769" s="1" t="s">
        <v>39</v>
      </c>
      <c r="K6769" s="1" t="s">
        <v>46</v>
      </c>
      <c r="L6769" s="1" t="s">
        <v>132</v>
      </c>
      <c r="M6769" s="1" t="s">
        <v>21391</v>
      </c>
    </row>
    <row r="6770" ht="15.75" customHeight="1">
      <c r="A6770" s="1" t="s">
        <v>21392</v>
      </c>
      <c r="C6770" s="1" t="s">
        <v>21393</v>
      </c>
      <c r="D6770" s="1" t="s">
        <v>21394</v>
      </c>
      <c r="E6770" s="1" t="s">
        <v>725</v>
      </c>
      <c r="F6770" s="1" t="s">
        <v>21395</v>
      </c>
      <c r="G6770" s="1" t="s">
        <v>19</v>
      </c>
      <c r="H6770" s="1" t="s">
        <v>174</v>
      </c>
      <c r="I6770" s="1" t="s">
        <v>727</v>
      </c>
      <c r="J6770" s="1" t="s">
        <v>21</v>
      </c>
      <c r="K6770" s="1" t="s">
        <v>30</v>
      </c>
      <c r="L6770" s="1" t="s">
        <v>23</v>
      </c>
      <c r="M6770" s="1" t="s">
        <v>21396</v>
      </c>
    </row>
    <row r="6771" ht="15.75" customHeight="1">
      <c r="A6771" s="1" t="s">
        <v>21397</v>
      </c>
      <c r="C6771" s="1" t="s">
        <v>14429</v>
      </c>
      <c r="D6771" s="1" t="s">
        <v>21398</v>
      </c>
      <c r="E6771" s="1" t="s">
        <v>129</v>
      </c>
      <c r="F6771" s="1" t="s">
        <v>2632</v>
      </c>
      <c r="G6771" s="1" t="s">
        <v>66</v>
      </c>
      <c r="H6771" s="1" t="s">
        <v>1244</v>
      </c>
      <c r="I6771" s="1" t="s">
        <v>6053</v>
      </c>
      <c r="J6771" s="1" t="s">
        <v>21</v>
      </c>
      <c r="K6771" s="1" t="s">
        <v>23</v>
      </c>
      <c r="L6771" s="1" t="s">
        <v>23</v>
      </c>
      <c r="M6771" s="1" t="s">
        <v>21399</v>
      </c>
    </row>
    <row r="6772" ht="15.75" customHeight="1">
      <c r="A6772" s="1" t="s">
        <v>21400</v>
      </c>
      <c r="C6772" s="1" t="s">
        <v>2818</v>
      </c>
      <c r="D6772" s="1" t="s">
        <v>21401</v>
      </c>
      <c r="E6772" s="1" t="s">
        <v>106</v>
      </c>
      <c r="F6772" s="1" t="s">
        <v>2974</v>
      </c>
      <c r="G6772" s="1" t="s">
        <v>19</v>
      </c>
      <c r="H6772" s="1" t="s">
        <v>2975</v>
      </c>
      <c r="I6772" s="1" t="s">
        <v>19</v>
      </c>
      <c r="J6772" s="1" t="s">
        <v>39</v>
      </c>
      <c r="K6772" s="1" t="s">
        <v>320</v>
      </c>
      <c r="L6772" s="1" t="s">
        <v>59</v>
      </c>
      <c r="M6772" s="1" t="s">
        <v>110</v>
      </c>
    </row>
    <row r="6773" ht="15.75" customHeight="1">
      <c r="A6773" s="1" t="s">
        <v>21402</v>
      </c>
      <c r="C6773" s="1" t="s">
        <v>21403</v>
      </c>
      <c r="D6773" s="1" t="s">
        <v>21404</v>
      </c>
      <c r="E6773" s="1" t="s">
        <v>129</v>
      </c>
      <c r="F6773" s="1" t="s">
        <v>5289</v>
      </c>
      <c r="G6773" s="1" t="s">
        <v>19</v>
      </c>
      <c r="H6773" s="1" t="s">
        <v>813</v>
      </c>
      <c r="I6773" s="1" t="s">
        <v>7768</v>
      </c>
      <c r="J6773" s="1" t="s">
        <v>39</v>
      </c>
      <c r="K6773" s="1" t="s">
        <v>30</v>
      </c>
      <c r="L6773" s="1" t="s">
        <v>23</v>
      </c>
      <c r="M6773" s="1" t="s">
        <v>21405</v>
      </c>
    </row>
    <row r="6774" ht="15.75" customHeight="1">
      <c r="A6774" s="1" t="s">
        <v>21406</v>
      </c>
      <c r="C6774" s="1" t="s">
        <v>21407</v>
      </c>
      <c r="D6774" s="1" t="s">
        <v>21408</v>
      </c>
      <c r="E6774" s="1" t="s">
        <v>106</v>
      </c>
      <c r="F6774" s="1" t="s">
        <v>876</v>
      </c>
      <c r="G6774" s="1" t="s">
        <v>19</v>
      </c>
      <c r="H6774" s="1" t="s">
        <v>180</v>
      </c>
      <c r="I6774" s="1" t="s">
        <v>19</v>
      </c>
      <c r="J6774" s="1" t="s">
        <v>39</v>
      </c>
      <c r="K6774" s="1" t="s">
        <v>304</v>
      </c>
      <c r="L6774" s="1" t="s">
        <v>23</v>
      </c>
      <c r="M6774" s="1" t="s">
        <v>21409</v>
      </c>
    </row>
    <row r="6775" ht="15.75" customHeight="1">
      <c r="A6775" s="1" t="s">
        <v>21410</v>
      </c>
      <c r="C6775" s="1" t="s">
        <v>3020</v>
      </c>
      <c r="D6775" s="1" t="s">
        <v>21411</v>
      </c>
      <c r="E6775" s="1" t="s">
        <v>129</v>
      </c>
      <c r="F6775" s="1" t="s">
        <v>2715</v>
      </c>
      <c r="G6775" s="1" t="s">
        <v>19</v>
      </c>
      <c r="H6775" s="1" t="s">
        <v>29</v>
      </c>
      <c r="I6775" s="1" t="s">
        <v>2716</v>
      </c>
      <c r="J6775" s="1" t="s">
        <v>39</v>
      </c>
      <c r="K6775" s="1" t="s">
        <v>253</v>
      </c>
      <c r="L6775" s="1" t="s">
        <v>47</v>
      </c>
      <c r="M6775" s="1" t="s">
        <v>21412</v>
      </c>
    </row>
    <row r="6776" ht="15.75" customHeight="1">
      <c r="A6776" s="1" t="s">
        <v>21413</v>
      </c>
      <c r="C6776" s="1" t="s">
        <v>3121</v>
      </c>
      <c r="D6776" s="1" t="s">
        <v>21414</v>
      </c>
      <c r="E6776" s="1" t="s">
        <v>106</v>
      </c>
      <c r="F6776" s="1" t="s">
        <v>5885</v>
      </c>
      <c r="G6776" s="1" t="s">
        <v>5886</v>
      </c>
      <c r="H6776" s="1" t="s">
        <v>819</v>
      </c>
      <c r="I6776" s="1" t="s">
        <v>701</v>
      </c>
      <c r="J6776" s="1" t="s">
        <v>39</v>
      </c>
      <c r="K6776" s="1" t="s">
        <v>59</v>
      </c>
      <c r="L6776" s="1" t="s">
        <v>47</v>
      </c>
      <c r="M6776" s="1" t="s">
        <v>21415</v>
      </c>
    </row>
    <row r="6777" ht="15.75" customHeight="1">
      <c r="A6777" s="1" t="s">
        <v>21416</v>
      </c>
      <c r="C6777" s="1" t="s">
        <v>21417</v>
      </c>
      <c r="D6777" s="1" t="s">
        <v>21418</v>
      </c>
      <c r="E6777" s="1" t="s">
        <v>615</v>
      </c>
      <c r="F6777" s="1" t="s">
        <v>8539</v>
      </c>
      <c r="G6777" s="1" t="s">
        <v>19</v>
      </c>
      <c r="H6777" s="1" t="s">
        <v>188</v>
      </c>
      <c r="I6777" s="1" t="s">
        <v>1564</v>
      </c>
      <c r="J6777" s="1" t="s">
        <v>21</v>
      </c>
      <c r="K6777" s="1" t="s">
        <v>30</v>
      </c>
      <c r="L6777" s="1" t="s">
        <v>31</v>
      </c>
      <c r="M6777" s="1" t="s">
        <v>21419</v>
      </c>
    </row>
    <row r="6778" ht="15.75" customHeight="1">
      <c r="A6778" s="1" t="s">
        <v>21420</v>
      </c>
      <c r="C6778" s="1" t="s">
        <v>3390</v>
      </c>
      <c r="D6778" s="1" t="s">
        <v>21421</v>
      </c>
      <c r="E6778" s="1" t="s">
        <v>64</v>
      </c>
      <c r="F6778" s="1" t="s">
        <v>21422</v>
      </c>
      <c r="G6778" s="1" t="s">
        <v>19</v>
      </c>
      <c r="H6778" s="1" t="s">
        <v>260</v>
      </c>
      <c r="I6778" s="1" t="s">
        <v>2566</v>
      </c>
      <c r="J6778" s="1" t="s">
        <v>39</v>
      </c>
      <c r="K6778" s="1" t="s">
        <v>59</v>
      </c>
      <c r="L6778" s="1" t="s">
        <v>23</v>
      </c>
      <c r="M6778" s="1" t="s">
        <v>21423</v>
      </c>
    </row>
    <row r="6779" ht="15.75" customHeight="1">
      <c r="A6779" s="1" t="s">
        <v>21424</v>
      </c>
      <c r="C6779" s="1" t="s">
        <v>21425</v>
      </c>
      <c r="D6779" s="1" t="s">
        <v>21426</v>
      </c>
      <c r="E6779" s="1" t="s">
        <v>54</v>
      </c>
      <c r="F6779" s="1" t="s">
        <v>9414</v>
      </c>
      <c r="G6779" s="1" t="s">
        <v>19</v>
      </c>
      <c r="H6779" s="1" t="s">
        <v>158</v>
      </c>
      <c r="I6779" s="1" t="s">
        <v>142</v>
      </c>
      <c r="J6779" s="1" t="s">
        <v>21</v>
      </c>
      <c r="K6779" s="1" t="s">
        <v>218</v>
      </c>
      <c r="L6779" s="1" t="s">
        <v>47</v>
      </c>
    </row>
    <row r="6780" ht="15.75" customHeight="1">
      <c r="A6780" s="1" t="s">
        <v>21427</v>
      </c>
      <c r="C6780" s="1" t="s">
        <v>164</v>
      </c>
      <c r="D6780" s="1" t="s">
        <v>21428</v>
      </c>
      <c r="E6780" s="1" t="s">
        <v>54</v>
      </c>
      <c r="F6780" s="1" t="s">
        <v>21429</v>
      </c>
      <c r="G6780" s="1" t="s">
        <v>19</v>
      </c>
      <c r="H6780" s="1" t="s">
        <v>355</v>
      </c>
      <c r="I6780" s="1" t="s">
        <v>9796</v>
      </c>
      <c r="J6780" s="1" t="s">
        <v>21</v>
      </c>
      <c r="K6780" s="1" t="s">
        <v>30</v>
      </c>
      <c r="L6780" s="1" t="s">
        <v>31</v>
      </c>
      <c r="M6780" s="1" t="s">
        <v>110</v>
      </c>
    </row>
    <row r="6781" ht="15.75" customHeight="1">
      <c r="A6781" s="1" t="s">
        <v>21430</v>
      </c>
      <c r="C6781" s="1" t="s">
        <v>3876</v>
      </c>
      <c r="D6781" s="1" t="s">
        <v>21431</v>
      </c>
      <c r="E6781" s="1" t="s">
        <v>129</v>
      </c>
      <c r="F6781" s="1" t="s">
        <v>1385</v>
      </c>
      <c r="G6781" s="1" t="s">
        <v>19</v>
      </c>
      <c r="H6781" s="1" t="s">
        <v>56</v>
      </c>
      <c r="I6781" s="1" t="s">
        <v>1123</v>
      </c>
      <c r="J6781" s="1" t="s">
        <v>39</v>
      </c>
      <c r="K6781" s="1" t="s">
        <v>30</v>
      </c>
      <c r="L6781" s="1" t="s">
        <v>23</v>
      </c>
      <c r="M6781" s="1" t="s">
        <v>7745</v>
      </c>
    </row>
    <row r="6782" ht="15.75" customHeight="1">
      <c r="A6782" s="1" t="s">
        <v>21432</v>
      </c>
      <c r="C6782" s="1" t="s">
        <v>21433</v>
      </c>
      <c r="D6782" s="1" t="s">
        <v>21434</v>
      </c>
      <c r="E6782" s="1" t="s">
        <v>129</v>
      </c>
      <c r="F6782" s="1" t="s">
        <v>610</v>
      </c>
      <c r="G6782" s="1" t="s">
        <v>19</v>
      </c>
      <c r="H6782" s="1" t="s">
        <v>196</v>
      </c>
      <c r="I6782" s="1" t="s">
        <v>19</v>
      </c>
      <c r="J6782" s="1" t="s">
        <v>39</v>
      </c>
      <c r="K6782" s="1" t="s">
        <v>23</v>
      </c>
      <c r="L6782" s="1" t="s">
        <v>59</v>
      </c>
      <c r="M6782" s="1" t="s">
        <v>21435</v>
      </c>
    </row>
    <row r="6783" ht="15.75" customHeight="1">
      <c r="A6783" s="1" t="s">
        <v>21436</v>
      </c>
      <c r="C6783" s="1" t="s">
        <v>411</v>
      </c>
      <c r="D6783" s="1" t="s">
        <v>21437</v>
      </c>
      <c r="E6783" s="1" t="s">
        <v>129</v>
      </c>
      <c r="F6783" s="1" t="s">
        <v>19743</v>
      </c>
      <c r="G6783" s="1" t="s">
        <v>14283</v>
      </c>
      <c r="H6783" s="1" t="s">
        <v>95</v>
      </c>
      <c r="I6783" s="1" t="s">
        <v>19</v>
      </c>
      <c r="J6783" s="1" t="s">
        <v>39</v>
      </c>
      <c r="K6783" s="1" t="s">
        <v>59</v>
      </c>
      <c r="L6783" s="1" t="s">
        <v>59</v>
      </c>
      <c r="M6783" s="1" t="s">
        <v>10769</v>
      </c>
    </row>
    <row r="6784" ht="15.75" customHeight="1">
      <c r="A6784" s="1" t="s">
        <v>21438</v>
      </c>
      <c r="C6784" s="1" t="s">
        <v>21439</v>
      </c>
      <c r="D6784" s="1" t="s">
        <v>21440</v>
      </c>
      <c r="E6784" s="1" t="s">
        <v>770</v>
      </c>
      <c r="F6784" s="1" t="s">
        <v>21441</v>
      </c>
      <c r="G6784" s="1" t="s">
        <v>19</v>
      </c>
      <c r="H6784" s="1" t="s">
        <v>376</v>
      </c>
      <c r="I6784" s="1" t="s">
        <v>19</v>
      </c>
      <c r="J6784" s="1" t="s">
        <v>21</v>
      </c>
      <c r="K6784" s="1" t="s">
        <v>132</v>
      </c>
      <c r="L6784" s="1" t="s">
        <v>31</v>
      </c>
      <c r="M6784" s="1" t="s">
        <v>21442</v>
      </c>
    </row>
    <row r="6785" ht="15.75" customHeight="1">
      <c r="A6785" s="1" t="s">
        <v>21443</v>
      </c>
      <c r="C6785" s="1" t="s">
        <v>18817</v>
      </c>
      <c r="D6785" s="1" t="s">
        <v>21444</v>
      </c>
      <c r="E6785" s="1" t="s">
        <v>1042</v>
      </c>
      <c r="F6785" s="1" t="s">
        <v>21445</v>
      </c>
      <c r="G6785" s="1" t="s">
        <v>19</v>
      </c>
      <c r="H6785" s="1" t="s">
        <v>392</v>
      </c>
      <c r="I6785" s="1" t="s">
        <v>19</v>
      </c>
      <c r="J6785" s="1" t="s">
        <v>21</v>
      </c>
      <c r="K6785" s="1" t="s">
        <v>132</v>
      </c>
      <c r="L6785" s="1" t="s">
        <v>31</v>
      </c>
      <c r="M6785" s="1" t="s">
        <v>110</v>
      </c>
    </row>
    <row r="6786" ht="15.75" customHeight="1">
      <c r="A6786" s="1" t="s">
        <v>21446</v>
      </c>
      <c r="C6786" s="1" t="s">
        <v>227</v>
      </c>
      <c r="D6786" s="1" t="s">
        <v>21447</v>
      </c>
      <c r="E6786" s="1" t="s">
        <v>615</v>
      </c>
      <c r="F6786" s="1" t="s">
        <v>616</v>
      </c>
      <c r="G6786" s="1" t="s">
        <v>19</v>
      </c>
      <c r="H6786" s="1" t="s">
        <v>20</v>
      </c>
      <c r="I6786" s="1" t="s">
        <v>618</v>
      </c>
      <c r="J6786" s="1" t="s">
        <v>39</v>
      </c>
      <c r="K6786" s="1" t="s">
        <v>59</v>
      </c>
      <c r="L6786" s="1" t="s">
        <v>31</v>
      </c>
      <c r="M6786" s="1" t="s">
        <v>21448</v>
      </c>
    </row>
    <row r="6787" ht="15.75" customHeight="1">
      <c r="A6787" s="1" t="s">
        <v>21449</v>
      </c>
      <c r="C6787" s="1" t="s">
        <v>2465</v>
      </c>
      <c r="D6787" s="1" t="s">
        <v>21450</v>
      </c>
      <c r="E6787" s="1" t="s">
        <v>54</v>
      </c>
      <c r="F6787" s="1" t="s">
        <v>6780</v>
      </c>
      <c r="G6787" s="1" t="s">
        <v>19</v>
      </c>
      <c r="H6787" s="1" t="s">
        <v>1244</v>
      </c>
      <c r="I6787" s="1" t="s">
        <v>1146</v>
      </c>
      <c r="J6787" s="1" t="s">
        <v>39</v>
      </c>
      <c r="K6787" s="1" t="s">
        <v>22</v>
      </c>
      <c r="L6787" s="1" t="s">
        <v>23</v>
      </c>
      <c r="M6787" s="1" t="s">
        <v>21451</v>
      </c>
    </row>
    <row r="6788" ht="15.75" customHeight="1">
      <c r="A6788" s="1" t="s">
        <v>21452</v>
      </c>
      <c r="C6788" s="1" t="s">
        <v>21453</v>
      </c>
      <c r="D6788" s="1" t="s">
        <v>21454</v>
      </c>
      <c r="E6788" s="1" t="s">
        <v>86</v>
      </c>
      <c r="F6788" s="1" t="s">
        <v>21455</v>
      </c>
      <c r="G6788" s="1" t="s">
        <v>19</v>
      </c>
      <c r="H6788" s="1" t="s">
        <v>1235</v>
      </c>
      <c r="I6788" s="1" t="s">
        <v>17169</v>
      </c>
      <c r="J6788" s="1" t="s">
        <v>39</v>
      </c>
      <c r="K6788" s="1" t="s">
        <v>218</v>
      </c>
      <c r="L6788" s="1" t="s">
        <v>23</v>
      </c>
      <c r="M6788" s="1" t="s">
        <v>21456</v>
      </c>
    </row>
    <row r="6789" ht="15.75" customHeight="1">
      <c r="A6789" s="1" t="s">
        <v>21457</v>
      </c>
      <c r="C6789" s="1" t="s">
        <v>21458</v>
      </c>
      <c r="D6789" s="1" t="s">
        <v>21459</v>
      </c>
      <c r="E6789" s="1" t="s">
        <v>897</v>
      </c>
      <c r="F6789" s="1" t="s">
        <v>10157</v>
      </c>
      <c r="G6789" s="1" t="s">
        <v>19</v>
      </c>
      <c r="H6789" s="1" t="s">
        <v>536</v>
      </c>
      <c r="I6789" s="1" t="s">
        <v>7039</v>
      </c>
      <c r="J6789" s="1" t="s">
        <v>21</v>
      </c>
      <c r="K6789" s="1" t="s">
        <v>30</v>
      </c>
      <c r="L6789" s="1" t="s">
        <v>31</v>
      </c>
      <c r="M6789" s="1" t="s">
        <v>110</v>
      </c>
    </row>
    <row r="6790" ht="15.75" customHeight="1">
      <c r="A6790" s="1" t="s">
        <v>21460</v>
      </c>
      <c r="C6790" s="1" t="s">
        <v>21461</v>
      </c>
      <c r="D6790" s="1" t="s">
        <v>21462</v>
      </c>
      <c r="E6790" s="1" t="s">
        <v>129</v>
      </c>
      <c r="F6790" s="1" t="s">
        <v>1660</v>
      </c>
      <c r="G6790" s="1" t="s">
        <v>19</v>
      </c>
      <c r="H6790" s="1" t="s">
        <v>490</v>
      </c>
      <c r="I6790" s="1" t="s">
        <v>13590</v>
      </c>
      <c r="J6790" s="1" t="s">
        <v>21</v>
      </c>
      <c r="K6790" s="1" t="s">
        <v>218</v>
      </c>
      <c r="L6790" s="1" t="s">
        <v>47</v>
      </c>
      <c r="M6790" s="1" t="s">
        <v>110</v>
      </c>
    </row>
    <row r="6791" ht="15.75" customHeight="1">
      <c r="A6791" s="1" t="s">
        <v>21463</v>
      </c>
      <c r="C6791" s="1" t="s">
        <v>2388</v>
      </c>
      <c r="D6791" s="1" t="s">
        <v>21464</v>
      </c>
      <c r="E6791" s="1" t="s">
        <v>27</v>
      </c>
      <c r="F6791" s="1" t="s">
        <v>5928</v>
      </c>
      <c r="G6791" s="1" t="s">
        <v>19</v>
      </c>
      <c r="H6791" s="1" t="s">
        <v>123</v>
      </c>
      <c r="I6791" s="1" t="s">
        <v>19</v>
      </c>
      <c r="J6791" s="1" t="s">
        <v>39</v>
      </c>
      <c r="K6791" s="1" t="s">
        <v>59</v>
      </c>
      <c r="L6791" s="1" t="s">
        <v>132</v>
      </c>
      <c r="M6791" s="1" t="s">
        <v>21465</v>
      </c>
    </row>
    <row r="6792" ht="15.75" customHeight="1">
      <c r="A6792" s="1" t="s">
        <v>21466</v>
      </c>
      <c r="C6792" s="1" t="s">
        <v>13972</v>
      </c>
      <c r="D6792" s="1" t="s">
        <v>21467</v>
      </c>
      <c r="E6792" s="1" t="s">
        <v>64</v>
      </c>
      <c r="F6792" s="1" t="s">
        <v>2105</v>
      </c>
      <c r="G6792" s="1" t="s">
        <v>19</v>
      </c>
      <c r="H6792" s="1" t="s">
        <v>838</v>
      </c>
      <c r="I6792" s="1" t="s">
        <v>2106</v>
      </c>
      <c r="J6792" s="1" t="s">
        <v>21</v>
      </c>
      <c r="K6792" s="1" t="s">
        <v>356</v>
      </c>
      <c r="L6792" s="1" t="s">
        <v>23</v>
      </c>
      <c r="M6792" s="1" t="s">
        <v>110</v>
      </c>
    </row>
    <row r="6793" ht="15.75" customHeight="1">
      <c r="A6793" s="1" t="s">
        <v>21468</v>
      </c>
      <c r="C6793" s="1" t="s">
        <v>13958</v>
      </c>
      <c r="D6793" s="1" t="s">
        <v>21469</v>
      </c>
      <c r="E6793" s="1" t="s">
        <v>21470</v>
      </c>
      <c r="F6793" s="1" t="s">
        <v>21471</v>
      </c>
      <c r="G6793" s="1" t="s">
        <v>19</v>
      </c>
      <c r="H6793" s="1" t="s">
        <v>355</v>
      </c>
      <c r="I6793" s="1" t="s">
        <v>19</v>
      </c>
      <c r="J6793" s="1" t="s">
        <v>21</v>
      </c>
      <c r="K6793" s="1" t="s">
        <v>132</v>
      </c>
      <c r="L6793" s="1" t="s">
        <v>47</v>
      </c>
      <c r="M6793" s="1" t="s">
        <v>110</v>
      </c>
    </row>
    <row r="6794" ht="15.75" customHeight="1">
      <c r="A6794" s="1" t="s">
        <v>21472</v>
      </c>
      <c r="C6794" s="1" t="s">
        <v>2382</v>
      </c>
      <c r="D6794" s="1" t="s">
        <v>21473</v>
      </c>
      <c r="E6794" s="1" t="s">
        <v>54</v>
      </c>
      <c r="F6794" s="1" t="s">
        <v>1912</v>
      </c>
      <c r="G6794" s="1" t="s">
        <v>19</v>
      </c>
      <c r="H6794" s="1" t="s">
        <v>95</v>
      </c>
      <c r="I6794" s="1" t="s">
        <v>1913</v>
      </c>
      <c r="J6794" s="1" t="s">
        <v>39</v>
      </c>
      <c r="K6794" s="1" t="s">
        <v>23</v>
      </c>
      <c r="L6794" s="1" t="s">
        <v>23</v>
      </c>
      <c r="M6794" s="1" t="s">
        <v>21474</v>
      </c>
    </row>
    <row r="6795" ht="15.75" customHeight="1">
      <c r="A6795" s="1" t="s">
        <v>21475</v>
      </c>
      <c r="C6795" s="1" t="s">
        <v>2825</v>
      </c>
      <c r="D6795" s="1" t="s">
        <v>21476</v>
      </c>
      <c r="E6795" s="1" t="s">
        <v>106</v>
      </c>
      <c r="F6795" s="1" t="s">
        <v>1357</v>
      </c>
      <c r="G6795" s="1" t="s">
        <v>19</v>
      </c>
      <c r="H6795" s="1" t="s">
        <v>449</v>
      </c>
      <c r="I6795" s="1" t="s">
        <v>19</v>
      </c>
      <c r="J6795" s="1" t="s">
        <v>21</v>
      </c>
      <c r="K6795" s="1" t="s">
        <v>30</v>
      </c>
      <c r="L6795" s="1" t="s">
        <v>23</v>
      </c>
      <c r="M6795" s="1" t="s">
        <v>110</v>
      </c>
    </row>
    <row r="6796" ht="15.75" customHeight="1">
      <c r="A6796" s="1" t="s">
        <v>21477</v>
      </c>
      <c r="C6796" s="1" t="s">
        <v>3311</v>
      </c>
      <c r="D6796" s="1" t="s">
        <v>21478</v>
      </c>
      <c r="E6796" s="1" t="s">
        <v>106</v>
      </c>
      <c r="F6796" s="1" t="s">
        <v>4717</v>
      </c>
      <c r="G6796" s="1" t="s">
        <v>19</v>
      </c>
      <c r="H6796" s="1" t="s">
        <v>141</v>
      </c>
      <c r="I6796" s="1" t="s">
        <v>648</v>
      </c>
      <c r="J6796" s="1" t="s">
        <v>39</v>
      </c>
      <c r="K6796" s="1" t="s">
        <v>81</v>
      </c>
      <c r="L6796" s="1" t="s">
        <v>81</v>
      </c>
      <c r="M6796" s="1" t="s">
        <v>110</v>
      </c>
    </row>
    <row r="6797" ht="15.75" customHeight="1">
      <c r="A6797" s="1" t="s">
        <v>21479</v>
      </c>
      <c r="C6797" s="1" t="s">
        <v>4242</v>
      </c>
      <c r="D6797" s="1" t="s">
        <v>21480</v>
      </c>
      <c r="E6797" s="1" t="s">
        <v>86</v>
      </c>
      <c r="F6797" s="1" t="s">
        <v>21481</v>
      </c>
      <c r="G6797" s="1" t="s">
        <v>4204</v>
      </c>
      <c r="H6797" s="1" t="s">
        <v>1399</v>
      </c>
      <c r="I6797" s="1" t="s">
        <v>2571</v>
      </c>
      <c r="J6797" s="1" t="s">
        <v>39</v>
      </c>
      <c r="K6797" s="1" t="s">
        <v>59</v>
      </c>
      <c r="L6797" s="1" t="s">
        <v>23</v>
      </c>
      <c r="M6797" s="1" t="s">
        <v>21482</v>
      </c>
    </row>
    <row r="6798" ht="15.75" customHeight="1">
      <c r="A6798" s="1" t="s">
        <v>21483</v>
      </c>
      <c r="C6798" s="1" t="s">
        <v>2729</v>
      </c>
      <c r="D6798" s="1" t="s">
        <v>21484</v>
      </c>
      <c r="E6798" s="1" t="s">
        <v>106</v>
      </c>
      <c r="F6798" s="1" t="s">
        <v>107</v>
      </c>
      <c r="G6798" s="1" t="s">
        <v>19</v>
      </c>
      <c r="H6798" s="1" t="s">
        <v>136</v>
      </c>
      <c r="I6798" s="1" t="s">
        <v>137</v>
      </c>
      <c r="J6798" s="1" t="s">
        <v>39</v>
      </c>
      <c r="K6798" s="1" t="s">
        <v>46</v>
      </c>
      <c r="L6798" s="1" t="s">
        <v>23</v>
      </c>
      <c r="M6798" s="1" t="s">
        <v>110</v>
      </c>
    </row>
    <row r="6799" ht="15.75" customHeight="1">
      <c r="A6799" s="1" t="s">
        <v>21485</v>
      </c>
      <c r="C6799" s="1" t="s">
        <v>3056</v>
      </c>
      <c r="D6799" s="1" t="s">
        <v>21486</v>
      </c>
      <c r="E6799" s="1" t="s">
        <v>172</v>
      </c>
      <c r="F6799" s="1" t="s">
        <v>910</v>
      </c>
      <c r="G6799" s="1" t="s">
        <v>19</v>
      </c>
      <c r="H6799" s="1" t="s">
        <v>368</v>
      </c>
      <c r="I6799" s="1" t="s">
        <v>19</v>
      </c>
      <c r="J6799" s="1" t="s">
        <v>21</v>
      </c>
      <c r="K6799" s="1" t="s">
        <v>46</v>
      </c>
      <c r="L6799" s="1" t="s">
        <v>46</v>
      </c>
      <c r="M6799" s="1" t="s">
        <v>21487</v>
      </c>
    </row>
    <row r="6800" ht="15.75" customHeight="1">
      <c r="A6800" s="1" t="s">
        <v>21488</v>
      </c>
      <c r="C6800" s="1" t="s">
        <v>21489</v>
      </c>
      <c r="D6800" s="1" t="s">
        <v>21490</v>
      </c>
      <c r="E6800" s="1" t="s">
        <v>86</v>
      </c>
      <c r="F6800" s="1" t="s">
        <v>19287</v>
      </c>
      <c r="G6800" s="1" t="s">
        <v>19</v>
      </c>
      <c r="H6800" s="1" t="s">
        <v>1648</v>
      </c>
      <c r="I6800" s="1" t="s">
        <v>4266</v>
      </c>
      <c r="J6800" s="1" t="s">
        <v>39</v>
      </c>
      <c r="K6800" s="1" t="s">
        <v>59</v>
      </c>
      <c r="L6800" s="1" t="s">
        <v>59</v>
      </c>
      <c r="M6800" s="1" t="s">
        <v>21491</v>
      </c>
    </row>
    <row r="6801" ht="15.75" customHeight="1">
      <c r="A6801" s="1" t="s">
        <v>21492</v>
      </c>
      <c r="C6801" s="1" t="s">
        <v>15507</v>
      </c>
      <c r="D6801" s="1" t="s">
        <v>21493</v>
      </c>
      <c r="E6801" s="1" t="s">
        <v>54</v>
      </c>
      <c r="F6801" s="1" t="s">
        <v>4679</v>
      </c>
      <c r="G6801" s="1" t="s">
        <v>19</v>
      </c>
      <c r="H6801" s="1" t="s">
        <v>414</v>
      </c>
      <c r="I6801" s="1" t="s">
        <v>4680</v>
      </c>
      <c r="J6801" s="1" t="s">
        <v>21</v>
      </c>
      <c r="K6801" s="1" t="s">
        <v>59</v>
      </c>
      <c r="L6801" s="1" t="s">
        <v>47</v>
      </c>
      <c r="M6801" s="1" t="s">
        <v>21494</v>
      </c>
    </row>
    <row r="6802" ht="15.75" customHeight="1">
      <c r="A6802" s="1" t="s">
        <v>21495</v>
      </c>
      <c r="C6802" s="1" t="s">
        <v>21496</v>
      </c>
      <c r="D6802" s="1" t="s">
        <v>21497</v>
      </c>
      <c r="E6802" s="1" t="s">
        <v>106</v>
      </c>
      <c r="F6802" s="1" t="s">
        <v>719</v>
      </c>
      <c r="G6802" s="1" t="s">
        <v>19</v>
      </c>
      <c r="H6802" s="1" t="s">
        <v>490</v>
      </c>
      <c r="I6802" s="1" t="s">
        <v>142</v>
      </c>
      <c r="J6802" s="1" t="s">
        <v>21</v>
      </c>
      <c r="K6802" s="1" t="s">
        <v>81</v>
      </c>
      <c r="L6802" s="1" t="s">
        <v>59</v>
      </c>
    </row>
    <row r="6803" ht="15.75" customHeight="1">
      <c r="A6803" s="1" t="s">
        <v>21498</v>
      </c>
      <c r="C6803" s="1" t="s">
        <v>21499</v>
      </c>
      <c r="D6803" s="1" t="s">
        <v>21500</v>
      </c>
      <c r="E6803" s="1" t="s">
        <v>86</v>
      </c>
      <c r="F6803" s="1" t="s">
        <v>17908</v>
      </c>
      <c r="G6803" s="1" t="s">
        <v>19</v>
      </c>
      <c r="H6803" s="1" t="s">
        <v>434</v>
      </c>
      <c r="I6803" s="1" t="s">
        <v>17909</v>
      </c>
      <c r="J6803" s="1" t="s">
        <v>39</v>
      </c>
      <c r="K6803" s="1" t="s">
        <v>23</v>
      </c>
      <c r="L6803" s="1" t="s">
        <v>31</v>
      </c>
      <c r="M6803" s="1" t="s">
        <v>21501</v>
      </c>
    </row>
    <row r="6804" ht="15.75" customHeight="1">
      <c r="A6804" s="1" t="s">
        <v>21502</v>
      </c>
      <c r="C6804" s="1" t="s">
        <v>2742</v>
      </c>
      <c r="D6804" s="1" t="s">
        <v>21503</v>
      </c>
      <c r="E6804" s="1" t="s">
        <v>241</v>
      </c>
      <c r="F6804" s="1" t="s">
        <v>1446</v>
      </c>
      <c r="G6804" s="1" t="s">
        <v>19</v>
      </c>
      <c r="H6804" s="1" t="s">
        <v>180</v>
      </c>
      <c r="I6804" s="1" t="s">
        <v>18676</v>
      </c>
      <c r="J6804" s="1" t="s">
        <v>21</v>
      </c>
      <c r="K6804" s="1" t="s">
        <v>132</v>
      </c>
      <c r="L6804" s="1" t="s">
        <v>23</v>
      </c>
      <c r="M6804" s="1" t="s">
        <v>21504</v>
      </c>
    </row>
    <row r="6805" ht="15.75" customHeight="1">
      <c r="A6805" s="1" t="s">
        <v>21505</v>
      </c>
      <c r="C6805" s="1" t="s">
        <v>14460</v>
      </c>
      <c r="D6805" s="1" t="s">
        <v>21506</v>
      </c>
      <c r="E6805" s="1" t="s">
        <v>687</v>
      </c>
      <c r="F6805" s="1" t="s">
        <v>21507</v>
      </c>
      <c r="G6805" s="1" t="s">
        <v>19</v>
      </c>
      <c r="H6805" s="1" t="s">
        <v>497</v>
      </c>
      <c r="I6805" s="1" t="s">
        <v>19</v>
      </c>
      <c r="J6805" s="1" t="s">
        <v>39</v>
      </c>
      <c r="K6805" s="1" t="s">
        <v>304</v>
      </c>
      <c r="L6805" s="1" t="s">
        <v>526</v>
      </c>
      <c r="M6805" s="1" t="s">
        <v>21508</v>
      </c>
    </row>
    <row r="6806" ht="15.75" customHeight="1">
      <c r="A6806" s="1" t="s">
        <v>21509</v>
      </c>
      <c r="C6806" s="1" t="s">
        <v>17410</v>
      </c>
      <c r="H6806" s="1" t="s">
        <v>986</v>
      </c>
      <c r="M6806" s="1" t="s">
        <v>21510</v>
      </c>
    </row>
    <row r="6807" ht="15.75" customHeight="1">
      <c r="A6807" s="1" t="s">
        <v>21511</v>
      </c>
      <c r="C6807" s="1" t="s">
        <v>4018</v>
      </c>
      <c r="H6807" s="1" t="s">
        <v>20</v>
      </c>
      <c r="M6807" s="1" t="s">
        <v>21512</v>
      </c>
    </row>
    <row r="6808" ht="15.75" customHeight="1">
      <c r="A6808" s="1" t="s">
        <v>21513</v>
      </c>
      <c r="C6808" s="1" t="s">
        <v>3980</v>
      </c>
      <c r="D6808" s="1" t="s">
        <v>21514</v>
      </c>
      <c r="E6808" s="1" t="s">
        <v>456</v>
      </c>
      <c r="F6808" s="1" t="s">
        <v>19173</v>
      </c>
      <c r="G6808" s="1" t="s">
        <v>19</v>
      </c>
      <c r="H6808" s="1" t="s">
        <v>1399</v>
      </c>
      <c r="I6808" s="1" t="s">
        <v>19</v>
      </c>
      <c r="J6808" s="1" t="s">
        <v>39</v>
      </c>
      <c r="K6808" s="1" t="s">
        <v>218</v>
      </c>
      <c r="L6808" s="1" t="s">
        <v>59</v>
      </c>
      <c r="M6808" s="1" t="s">
        <v>21515</v>
      </c>
    </row>
    <row r="6809" ht="15.75" customHeight="1">
      <c r="A6809" s="1" t="s">
        <v>21516</v>
      </c>
      <c r="C6809" s="1" t="s">
        <v>21517</v>
      </c>
      <c r="D6809" s="1" t="s">
        <v>21518</v>
      </c>
      <c r="E6809" s="1" t="s">
        <v>78</v>
      </c>
      <c r="F6809" s="1" t="s">
        <v>10561</v>
      </c>
      <c r="G6809" s="1" t="s">
        <v>10562</v>
      </c>
      <c r="H6809" s="1" t="s">
        <v>50</v>
      </c>
      <c r="I6809" s="1" t="s">
        <v>1327</v>
      </c>
      <c r="J6809" s="1" t="s">
        <v>21</v>
      </c>
      <c r="K6809" s="1" t="s">
        <v>81</v>
      </c>
      <c r="L6809" s="1" t="s">
        <v>81</v>
      </c>
      <c r="M6809" s="1" t="s">
        <v>21519</v>
      </c>
    </row>
    <row r="6810" ht="15.75" customHeight="1">
      <c r="A6810" s="1" t="s">
        <v>21520</v>
      </c>
      <c r="C6810" s="1" t="s">
        <v>164</v>
      </c>
      <c r="D6810" s="1" t="s">
        <v>21521</v>
      </c>
      <c r="E6810" s="1" t="s">
        <v>54</v>
      </c>
      <c r="F6810" s="1" t="s">
        <v>9316</v>
      </c>
      <c r="G6810" s="1" t="s">
        <v>66</v>
      </c>
      <c r="H6810" s="1" t="s">
        <v>311</v>
      </c>
      <c r="I6810" s="1" t="s">
        <v>197</v>
      </c>
      <c r="J6810" s="1" t="s">
        <v>21</v>
      </c>
      <c r="K6810" s="1" t="s">
        <v>23</v>
      </c>
      <c r="L6810" s="1" t="s">
        <v>59</v>
      </c>
      <c r="M6810" s="1" t="s">
        <v>21522</v>
      </c>
    </row>
    <row r="6811" ht="15.75" customHeight="1">
      <c r="A6811" s="1" t="s">
        <v>21523</v>
      </c>
      <c r="C6811" s="1" t="s">
        <v>2690</v>
      </c>
      <c r="D6811" s="1" t="s">
        <v>21524</v>
      </c>
      <c r="E6811" s="1" t="s">
        <v>287</v>
      </c>
      <c r="F6811" s="1" t="s">
        <v>6248</v>
      </c>
      <c r="G6811" s="1" t="s">
        <v>19</v>
      </c>
      <c r="H6811" s="1" t="s">
        <v>414</v>
      </c>
      <c r="I6811" s="1" t="s">
        <v>19</v>
      </c>
      <c r="J6811" s="1" t="s">
        <v>39</v>
      </c>
      <c r="K6811" s="1" t="s">
        <v>304</v>
      </c>
      <c r="L6811" s="1" t="s">
        <v>31</v>
      </c>
      <c r="M6811" s="1" t="s">
        <v>21525</v>
      </c>
    </row>
    <row r="6812" ht="15.75" customHeight="1">
      <c r="A6812" s="1" t="s">
        <v>21526</v>
      </c>
      <c r="C6812" s="1" t="s">
        <v>2742</v>
      </c>
      <c r="D6812" s="1" t="s">
        <v>21527</v>
      </c>
      <c r="E6812" s="1" t="s">
        <v>687</v>
      </c>
      <c r="F6812" s="1" t="s">
        <v>854</v>
      </c>
      <c r="G6812" s="1" t="s">
        <v>19</v>
      </c>
      <c r="H6812" s="1" t="s">
        <v>363</v>
      </c>
      <c r="I6812" s="1" t="s">
        <v>19</v>
      </c>
      <c r="J6812" s="1" t="s">
        <v>39</v>
      </c>
      <c r="K6812" s="1" t="s">
        <v>132</v>
      </c>
      <c r="L6812" s="1" t="s">
        <v>132</v>
      </c>
      <c r="M6812" s="1" t="s">
        <v>21528</v>
      </c>
    </row>
    <row r="6813" ht="15.75" customHeight="1">
      <c r="A6813" s="1" t="s">
        <v>21529</v>
      </c>
      <c r="C6813" s="1" t="s">
        <v>3192</v>
      </c>
      <c r="D6813" s="1" t="s">
        <v>21530</v>
      </c>
      <c r="E6813" s="1" t="s">
        <v>129</v>
      </c>
      <c r="F6813" s="1" t="s">
        <v>661</v>
      </c>
      <c r="G6813" s="1" t="s">
        <v>19</v>
      </c>
      <c r="H6813" s="1" t="s">
        <v>838</v>
      </c>
      <c r="I6813" s="1" t="s">
        <v>19</v>
      </c>
      <c r="J6813" s="1" t="s">
        <v>39</v>
      </c>
      <c r="K6813" s="1" t="s">
        <v>30</v>
      </c>
      <c r="L6813" s="1" t="s">
        <v>31</v>
      </c>
      <c r="M6813" s="1" t="s">
        <v>110</v>
      </c>
    </row>
    <row r="6814" ht="15.75" customHeight="1">
      <c r="A6814" s="1" t="s">
        <v>21531</v>
      </c>
      <c r="C6814" s="1" t="s">
        <v>3080</v>
      </c>
      <c r="D6814" s="1" t="s">
        <v>21532</v>
      </c>
      <c r="E6814" s="1" t="s">
        <v>615</v>
      </c>
      <c r="F6814" s="1" t="s">
        <v>3257</v>
      </c>
      <c r="G6814" s="1" t="s">
        <v>19</v>
      </c>
      <c r="H6814" s="1" t="s">
        <v>819</v>
      </c>
      <c r="I6814" s="1" t="s">
        <v>2722</v>
      </c>
      <c r="J6814" s="1" t="s">
        <v>39</v>
      </c>
      <c r="K6814" s="1" t="s">
        <v>58</v>
      </c>
      <c r="L6814" s="1" t="s">
        <v>31</v>
      </c>
      <c r="M6814" s="1" t="s">
        <v>21533</v>
      </c>
    </row>
    <row r="6815" ht="15.75" customHeight="1">
      <c r="A6815" s="1" t="s">
        <v>21534</v>
      </c>
      <c r="C6815" s="1" t="s">
        <v>21535</v>
      </c>
      <c r="D6815" s="1" t="s">
        <v>21536</v>
      </c>
      <c r="E6815" s="1" t="s">
        <v>106</v>
      </c>
      <c r="F6815" s="1" t="s">
        <v>991</v>
      </c>
      <c r="G6815" s="1" t="s">
        <v>19</v>
      </c>
      <c r="H6815" s="1" t="s">
        <v>355</v>
      </c>
      <c r="I6815" s="1" t="s">
        <v>13064</v>
      </c>
      <c r="J6815" s="1" t="s">
        <v>39</v>
      </c>
      <c r="K6815" s="1" t="s">
        <v>46</v>
      </c>
      <c r="L6815" s="1" t="s">
        <v>47</v>
      </c>
      <c r="M6815" s="1" t="s">
        <v>21537</v>
      </c>
    </row>
    <row r="6816" ht="15.75" customHeight="1">
      <c r="A6816" s="1" t="s">
        <v>21538</v>
      </c>
      <c r="C6816" s="1" t="s">
        <v>3265</v>
      </c>
      <c r="D6816" s="1" t="s">
        <v>21539</v>
      </c>
      <c r="E6816" s="1" t="s">
        <v>129</v>
      </c>
      <c r="F6816" s="1" t="s">
        <v>21540</v>
      </c>
      <c r="G6816" s="1" t="s">
        <v>21541</v>
      </c>
      <c r="H6816" s="1" t="s">
        <v>88</v>
      </c>
      <c r="I6816" s="1" t="s">
        <v>19</v>
      </c>
      <c r="J6816" s="1" t="s">
        <v>21</v>
      </c>
      <c r="K6816" s="1" t="s">
        <v>132</v>
      </c>
      <c r="L6816" s="1" t="s">
        <v>23</v>
      </c>
    </row>
    <row r="6817" ht="15.75" customHeight="1">
      <c r="A6817" s="1" t="s">
        <v>21542</v>
      </c>
      <c r="C6817" s="1" t="s">
        <v>14467</v>
      </c>
      <c r="D6817" s="1" t="s">
        <v>21543</v>
      </c>
      <c r="E6817" s="1" t="s">
        <v>106</v>
      </c>
      <c r="F6817" s="1" t="s">
        <v>719</v>
      </c>
      <c r="G6817" s="1" t="s">
        <v>19</v>
      </c>
      <c r="H6817" s="1" t="s">
        <v>490</v>
      </c>
      <c r="I6817" s="1" t="s">
        <v>19</v>
      </c>
      <c r="J6817" s="1" t="s">
        <v>21</v>
      </c>
      <c r="K6817" s="1" t="s">
        <v>132</v>
      </c>
      <c r="L6817" s="1" t="s">
        <v>46</v>
      </c>
      <c r="M6817" s="1" t="s">
        <v>110</v>
      </c>
    </row>
    <row r="6818" ht="15.75" customHeight="1">
      <c r="A6818" s="1" t="s">
        <v>21544</v>
      </c>
      <c r="C6818" s="1" t="s">
        <v>3962</v>
      </c>
      <c r="D6818" s="1" t="s">
        <v>21545</v>
      </c>
      <c r="E6818" s="1" t="s">
        <v>129</v>
      </c>
      <c r="F6818" s="1" t="s">
        <v>1385</v>
      </c>
      <c r="G6818" s="1" t="s">
        <v>19</v>
      </c>
      <c r="H6818" s="1" t="s">
        <v>196</v>
      </c>
      <c r="I6818" s="1" t="s">
        <v>8784</v>
      </c>
      <c r="J6818" s="1" t="s">
        <v>39</v>
      </c>
      <c r="K6818" s="1" t="s">
        <v>23</v>
      </c>
      <c r="L6818" s="1" t="s">
        <v>23</v>
      </c>
      <c r="M6818" s="1" t="s">
        <v>21546</v>
      </c>
    </row>
    <row r="6819" ht="15.75" customHeight="1">
      <c r="A6819" s="1" t="s">
        <v>21547</v>
      </c>
      <c r="C6819" s="1" t="s">
        <v>2424</v>
      </c>
      <c r="D6819" s="1" t="s">
        <v>21548</v>
      </c>
      <c r="E6819" s="1" t="s">
        <v>106</v>
      </c>
      <c r="F6819" s="1" t="s">
        <v>427</v>
      </c>
      <c r="G6819" s="1" t="s">
        <v>19</v>
      </c>
      <c r="H6819" s="1" t="s">
        <v>449</v>
      </c>
      <c r="I6819" s="1" t="s">
        <v>2008</v>
      </c>
      <c r="J6819" s="1" t="s">
        <v>21</v>
      </c>
      <c r="K6819" s="1" t="s">
        <v>30</v>
      </c>
      <c r="L6819" s="1" t="s">
        <v>23</v>
      </c>
      <c r="M6819" s="1" t="s">
        <v>110</v>
      </c>
    </row>
    <row r="6820" ht="15.75" customHeight="1">
      <c r="A6820" s="1" t="s">
        <v>21549</v>
      </c>
      <c r="C6820" s="1" t="s">
        <v>21550</v>
      </c>
      <c r="D6820" s="1" t="s">
        <v>21551</v>
      </c>
      <c r="E6820" s="1" t="s">
        <v>106</v>
      </c>
      <c r="F6820" s="1" t="s">
        <v>3589</v>
      </c>
      <c r="G6820" s="1" t="s">
        <v>19</v>
      </c>
      <c r="H6820" s="1" t="s">
        <v>38</v>
      </c>
      <c r="I6820" s="1" t="s">
        <v>3590</v>
      </c>
      <c r="J6820" s="1" t="s">
        <v>39</v>
      </c>
      <c r="K6820" s="1" t="s">
        <v>132</v>
      </c>
      <c r="L6820" s="1" t="s">
        <v>59</v>
      </c>
      <c r="M6820" s="1" t="s">
        <v>21552</v>
      </c>
    </row>
    <row r="6821" ht="15.75" customHeight="1">
      <c r="A6821" s="1" t="s">
        <v>21553</v>
      </c>
      <c r="C6821" s="1" t="s">
        <v>20022</v>
      </c>
      <c r="D6821" s="1" t="s">
        <v>21554</v>
      </c>
      <c r="E6821" s="1" t="s">
        <v>287</v>
      </c>
      <c r="F6821" s="1" t="s">
        <v>3418</v>
      </c>
      <c r="G6821" s="1" t="s">
        <v>19</v>
      </c>
      <c r="H6821" s="1" t="s">
        <v>260</v>
      </c>
      <c r="I6821" s="1" t="s">
        <v>19</v>
      </c>
      <c r="J6821" s="1" t="s">
        <v>21</v>
      </c>
      <c r="K6821" s="1" t="s">
        <v>132</v>
      </c>
      <c r="L6821" s="1" t="s">
        <v>23</v>
      </c>
      <c r="M6821" s="1" t="s">
        <v>21555</v>
      </c>
    </row>
    <row r="6822" ht="15.75" customHeight="1">
      <c r="A6822" s="1" t="s">
        <v>21556</v>
      </c>
      <c r="C6822" s="1" t="s">
        <v>21557</v>
      </c>
      <c r="D6822" s="1" t="s">
        <v>21558</v>
      </c>
      <c r="E6822" s="1" t="s">
        <v>1228</v>
      </c>
      <c r="F6822" s="1" t="s">
        <v>21559</v>
      </c>
      <c r="G6822" s="1" t="s">
        <v>19</v>
      </c>
      <c r="H6822" s="1" t="s">
        <v>141</v>
      </c>
      <c r="I6822" s="1" t="s">
        <v>19</v>
      </c>
      <c r="J6822" s="1" t="s">
        <v>21</v>
      </c>
      <c r="K6822" s="1" t="s">
        <v>46</v>
      </c>
      <c r="L6822" s="1" t="s">
        <v>31</v>
      </c>
      <c r="M6822" s="1" t="s">
        <v>110</v>
      </c>
    </row>
    <row r="6823" ht="15.75" customHeight="1">
      <c r="A6823" s="1" t="s">
        <v>21560</v>
      </c>
      <c r="C6823" s="1" t="s">
        <v>3271</v>
      </c>
      <c r="D6823" s="1" t="s">
        <v>21561</v>
      </c>
      <c r="E6823" s="1" t="s">
        <v>627</v>
      </c>
      <c r="F6823" s="1" t="s">
        <v>1121</v>
      </c>
      <c r="G6823" s="1" t="s">
        <v>1122</v>
      </c>
      <c r="H6823" s="1" t="s">
        <v>420</v>
      </c>
      <c r="I6823" s="1" t="s">
        <v>16078</v>
      </c>
      <c r="J6823" s="1" t="s">
        <v>39</v>
      </c>
      <c r="K6823" s="1" t="s">
        <v>46</v>
      </c>
      <c r="L6823" s="1" t="s">
        <v>46</v>
      </c>
      <c r="M6823" s="1" t="s">
        <v>21562</v>
      </c>
    </row>
    <row r="6824" ht="15.75" customHeight="1">
      <c r="A6824" s="1" t="s">
        <v>21563</v>
      </c>
      <c r="C6824" s="1" t="s">
        <v>14108</v>
      </c>
      <c r="D6824" s="1" t="s">
        <v>21564</v>
      </c>
      <c r="E6824" s="1" t="s">
        <v>267</v>
      </c>
      <c r="F6824" s="1" t="s">
        <v>8660</v>
      </c>
      <c r="G6824" s="1" t="s">
        <v>19</v>
      </c>
      <c r="H6824" s="1" t="s">
        <v>38</v>
      </c>
      <c r="I6824" s="1" t="s">
        <v>19</v>
      </c>
      <c r="J6824" s="1" t="s">
        <v>21</v>
      </c>
      <c r="K6824" s="1" t="s">
        <v>132</v>
      </c>
      <c r="L6824" s="1" t="s">
        <v>526</v>
      </c>
      <c r="M6824" s="1" t="s">
        <v>21565</v>
      </c>
    </row>
    <row r="6825" ht="15.75" customHeight="1">
      <c r="A6825" s="1" t="s">
        <v>21566</v>
      </c>
      <c r="C6825" s="1" t="s">
        <v>15271</v>
      </c>
      <c r="D6825" s="1" t="s">
        <v>21567</v>
      </c>
      <c r="E6825" s="1" t="s">
        <v>129</v>
      </c>
      <c r="F6825" s="1" t="s">
        <v>216</v>
      </c>
      <c r="G6825" s="1" t="s">
        <v>19</v>
      </c>
      <c r="H6825" s="1" t="s">
        <v>838</v>
      </c>
      <c r="I6825" s="1" t="s">
        <v>3731</v>
      </c>
      <c r="J6825" s="1" t="s">
        <v>21</v>
      </c>
      <c r="K6825" s="1" t="s">
        <v>30</v>
      </c>
      <c r="L6825" s="1" t="s">
        <v>23</v>
      </c>
      <c r="M6825" s="1" t="s">
        <v>110</v>
      </c>
    </row>
    <row r="6826" ht="15.75" customHeight="1">
      <c r="A6826" s="1" t="s">
        <v>21568</v>
      </c>
      <c r="C6826" s="1" t="s">
        <v>3009</v>
      </c>
      <c r="D6826" s="1" t="s">
        <v>21569</v>
      </c>
      <c r="E6826" s="1" t="s">
        <v>115</v>
      </c>
      <c r="F6826" s="1" t="s">
        <v>1789</v>
      </c>
      <c r="G6826" s="1" t="s">
        <v>19</v>
      </c>
      <c r="H6826" s="1" t="s">
        <v>56</v>
      </c>
      <c r="I6826" s="1" t="s">
        <v>19</v>
      </c>
      <c r="J6826" s="1" t="s">
        <v>39</v>
      </c>
      <c r="K6826" s="1" t="s">
        <v>81</v>
      </c>
      <c r="L6826" s="1" t="s">
        <v>59</v>
      </c>
      <c r="M6826" s="1" t="s">
        <v>21570</v>
      </c>
    </row>
    <row r="6827" ht="15.75" customHeight="1">
      <c r="A6827" s="1" t="s">
        <v>21571</v>
      </c>
      <c r="C6827" s="1" t="s">
        <v>3121</v>
      </c>
      <c r="D6827" s="1" t="s">
        <v>21572</v>
      </c>
      <c r="E6827" s="1" t="s">
        <v>129</v>
      </c>
      <c r="F6827" s="1" t="s">
        <v>216</v>
      </c>
      <c r="G6827" s="1" t="s">
        <v>19</v>
      </c>
      <c r="H6827" s="1" t="s">
        <v>484</v>
      </c>
      <c r="I6827" s="1" t="s">
        <v>369</v>
      </c>
      <c r="J6827" s="1" t="s">
        <v>39</v>
      </c>
      <c r="K6827" s="1" t="s">
        <v>46</v>
      </c>
      <c r="L6827" s="1" t="s">
        <v>526</v>
      </c>
      <c r="M6827" s="1" t="s">
        <v>9266</v>
      </c>
    </row>
    <row r="6828" ht="15.75" customHeight="1">
      <c r="A6828" s="1" t="s">
        <v>21573</v>
      </c>
      <c r="C6828" s="1" t="s">
        <v>294</v>
      </c>
      <c r="H6828" s="1" t="s">
        <v>355</v>
      </c>
      <c r="M6828" s="1" t="s">
        <v>110</v>
      </c>
    </row>
    <row r="6829" ht="15.75" customHeight="1">
      <c r="A6829" s="1" t="s">
        <v>21574</v>
      </c>
      <c r="C6829" s="1" t="s">
        <v>3121</v>
      </c>
      <c r="D6829" s="1" t="s">
        <v>21575</v>
      </c>
      <c r="E6829" s="1" t="s">
        <v>106</v>
      </c>
      <c r="F6829" s="1" t="s">
        <v>18077</v>
      </c>
      <c r="G6829" s="1" t="s">
        <v>19</v>
      </c>
      <c r="H6829" s="1" t="s">
        <v>368</v>
      </c>
      <c r="I6829" s="1" t="s">
        <v>1979</v>
      </c>
      <c r="J6829" s="1" t="s">
        <v>39</v>
      </c>
      <c r="K6829" s="1" t="s">
        <v>356</v>
      </c>
      <c r="L6829" s="1" t="s">
        <v>31</v>
      </c>
      <c r="M6829" s="1" t="s">
        <v>110</v>
      </c>
    </row>
    <row r="6830" ht="15.75" customHeight="1">
      <c r="A6830" s="1" t="s">
        <v>21576</v>
      </c>
      <c r="C6830" s="1" t="s">
        <v>3080</v>
      </c>
      <c r="D6830" s="1" t="s">
        <v>21577</v>
      </c>
      <c r="E6830" s="1" t="s">
        <v>106</v>
      </c>
      <c r="F6830" s="1" t="s">
        <v>17847</v>
      </c>
      <c r="G6830" s="1" t="s">
        <v>19</v>
      </c>
      <c r="H6830" s="1" t="s">
        <v>123</v>
      </c>
      <c r="I6830" s="1" t="s">
        <v>19</v>
      </c>
      <c r="J6830" s="1" t="s">
        <v>39</v>
      </c>
      <c r="K6830" s="1" t="s">
        <v>304</v>
      </c>
      <c r="L6830" s="1" t="s">
        <v>31</v>
      </c>
      <c r="M6830" s="1" t="s">
        <v>21578</v>
      </c>
    </row>
    <row r="6831" ht="15.75" customHeight="1">
      <c r="A6831" s="1" t="s">
        <v>21579</v>
      </c>
      <c r="C6831" s="1" t="s">
        <v>3121</v>
      </c>
      <c r="D6831" s="1" t="s">
        <v>21580</v>
      </c>
      <c r="E6831" s="1" t="s">
        <v>523</v>
      </c>
      <c r="F6831" s="1" t="s">
        <v>958</v>
      </c>
      <c r="G6831" s="1" t="s">
        <v>19</v>
      </c>
      <c r="H6831" s="1" t="s">
        <v>484</v>
      </c>
      <c r="I6831" s="1" t="s">
        <v>3355</v>
      </c>
      <c r="J6831" s="1" t="s">
        <v>39</v>
      </c>
      <c r="K6831" s="1" t="s">
        <v>59</v>
      </c>
      <c r="L6831" s="1" t="s">
        <v>47</v>
      </c>
      <c r="M6831" s="1" t="s">
        <v>21581</v>
      </c>
    </row>
    <row r="6832" ht="15.75" customHeight="1">
      <c r="A6832" s="1" t="s">
        <v>21582</v>
      </c>
      <c r="C6832" s="1" t="s">
        <v>294</v>
      </c>
      <c r="D6832" s="1" t="s">
        <v>21583</v>
      </c>
      <c r="E6832" s="1" t="s">
        <v>129</v>
      </c>
      <c r="F6832" s="1" t="s">
        <v>1385</v>
      </c>
      <c r="G6832" s="1" t="s">
        <v>19</v>
      </c>
      <c r="H6832" s="1" t="s">
        <v>400</v>
      </c>
      <c r="I6832" s="1" t="s">
        <v>1123</v>
      </c>
      <c r="J6832" s="1" t="s">
        <v>21</v>
      </c>
      <c r="K6832" s="1" t="s">
        <v>81</v>
      </c>
      <c r="L6832" s="1" t="s">
        <v>31</v>
      </c>
      <c r="M6832" s="1" t="s">
        <v>21584</v>
      </c>
    </row>
    <row r="6833" ht="15.75" customHeight="1">
      <c r="A6833" s="1" t="s">
        <v>21585</v>
      </c>
      <c r="C6833" s="1" t="s">
        <v>481</v>
      </c>
      <c r="D6833" s="1" t="s">
        <v>21586</v>
      </c>
      <c r="E6833" s="1" t="s">
        <v>106</v>
      </c>
      <c r="F6833" s="1" t="s">
        <v>21587</v>
      </c>
      <c r="G6833" s="1" t="s">
        <v>19</v>
      </c>
      <c r="H6833" s="1" t="s">
        <v>158</v>
      </c>
      <c r="I6833" s="1" t="s">
        <v>3015</v>
      </c>
      <c r="J6833" s="1" t="s">
        <v>39</v>
      </c>
      <c r="K6833" s="1" t="s">
        <v>22</v>
      </c>
      <c r="L6833" s="1" t="s">
        <v>59</v>
      </c>
      <c r="M6833" s="1" t="s">
        <v>110</v>
      </c>
    </row>
    <row r="6834" ht="15.75" customHeight="1">
      <c r="A6834" s="1" t="s">
        <v>21588</v>
      </c>
      <c r="C6834" s="1" t="s">
        <v>21589</v>
      </c>
      <c r="D6834" s="1" t="s">
        <v>21590</v>
      </c>
      <c r="E6834" s="1" t="s">
        <v>129</v>
      </c>
      <c r="F6834" s="1" t="s">
        <v>2362</v>
      </c>
      <c r="G6834" s="1" t="s">
        <v>19</v>
      </c>
      <c r="H6834" s="1" t="s">
        <v>123</v>
      </c>
      <c r="I6834" s="1" t="s">
        <v>2363</v>
      </c>
      <c r="J6834" s="1" t="s">
        <v>21</v>
      </c>
      <c r="K6834" s="1" t="s">
        <v>59</v>
      </c>
      <c r="L6834" s="1" t="s">
        <v>23</v>
      </c>
      <c r="M6834" s="1" t="s">
        <v>21591</v>
      </c>
    </row>
    <row r="6835" ht="15.75" customHeight="1">
      <c r="A6835" s="1" t="s">
        <v>21592</v>
      </c>
      <c r="C6835" s="1" t="s">
        <v>316</v>
      </c>
      <c r="D6835" s="1" t="s">
        <v>21593</v>
      </c>
      <c r="E6835" s="1" t="s">
        <v>106</v>
      </c>
      <c r="F6835" s="1" t="s">
        <v>865</v>
      </c>
      <c r="G6835" s="1" t="s">
        <v>19</v>
      </c>
      <c r="H6835" s="1" t="s">
        <v>4806</v>
      </c>
      <c r="I6835" s="1" t="s">
        <v>142</v>
      </c>
      <c r="J6835" s="1" t="s">
        <v>21</v>
      </c>
      <c r="K6835" s="1" t="s">
        <v>30</v>
      </c>
      <c r="L6835" s="1" t="s">
        <v>23</v>
      </c>
      <c r="M6835" s="1" t="s">
        <v>110</v>
      </c>
    </row>
    <row r="6836" ht="15.75" customHeight="1">
      <c r="A6836" s="1" t="s">
        <v>21594</v>
      </c>
      <c r="C6836" s="1" t="s">
        <v>2941</v>
      </c>
      <c r="D6836" s="1" t="s">
        <v>21595</v>
      </c>
      <c r="E6836" s="1" t="s">
        <v>145</v>
      </c>
      <c r="F6836" s="1" t="s">
        <v>146</v>
      </c>
      <c r="G6836" s="1" t="s">
        <v>19</v>
      </c>
      <c r="H6836" s="1" t="s">
        <v>56</v>
      </c>
      <c r="I6836" s="1" t="s">
        <v>19</v>
      </c>
      <c r="J6836" s="1" t="s">
        <v>39</v>
      </c>
      <c r="K6836" s="1" t="s">
        <v>81</v>
      </c>
      <c r="L6836" s="1" t="s">
        <v>31</v>
      </c>
      <c r="M6836" s="1" t="s">
        <v>21596</v>
      </c>
    </row>
    <row r="6837" ht="15.75" customHeight="1">
      <c r="A6837" s="1" t="s">
        <v>21597</v>
      </c>
      <c r="C6837" s="1" t="s">
        <v>3349</v>
      </c>
      <c r="D6837" s="1" t="s">
        <v>21598</v>
      </c>
      <c r="E6837" s="1" t="s">
        <v>129</v>
      </c>
      <c r="F6837" s="1" t="s">
        <v>216</v>
      </c>
      <c r="G6837" s="1" t="s">
        <v>19</v>
      </c>
      <c r="H6837" s="1" t="s">
        <v>387</v>
      </c>
      <c r="I6837" s="1" t="s">
        <v>3273</v>
      </c>
      <c r="J6837" s="1" t="s">
        <v>39</v>
      </c>
      <c r="K6837" s="1" t="s">
        <v>218</v>
      </c>
      <c r="L6837" s="1" t="s">
        <v>59</v>
      </c>
      <c r="M6837" s="1" t="s">
        <v>110</v>
      </c>
    </row>
    <row r="6838" ht="15.75" customHeight="1">
      <c r="A6838" s="1" t="s">
        <v>21599</v>
      </c>
      <c r="C6838" s="1" t="s">
        <v>21600</v>
      </c>
      <c r="D6838" s="1" t="s">
        <v>21601</v>
      </c>
      <c r="E6838" s="1" t="s">
        <v>86</v>
      </c>
      <c r="F6838" s="1" t="s">
        <v>1398</v>
      </c>
      <c r="G6838" s="1" t="s">
        <v>19</v>
      </c>
      <c r="H6838" s="1" t="s">
        <v>813</v>
      </c>
      <c r="I6838" s="1" t="s">
        <v>1400</v>
      </c>
      <c r="J6838" s="1" t="s">
        <v>39</v>
      </c>
      <c r="K6838" s="1" t="s">
        <v>59</v>
      </c>
      <c r="L6838" s="1" t="s">
        <v>23</v>
      </c>
      <c r="M6838" s="1" t="s">
        <v>21602</v>
      </c>
    </row>
    <row r="6839" ht="15.75" customHeight="1">
      <c r="A6839" s="1" t="s">
        <v>21603</v>
      </c>
      <c r="C6839" s="1" t="s">
        <v>17897</v>
      </c>
      <c r="D6839" s="1" t="s">
        <v>21604</v>
      </c>
      <c r="E6839" s="1" t="s">
        <v>54</v>
      </c>
      <c r="F6839" s="1" t="s">
        <v>21605</v>
      </c>
      <c r="G6839" s="1" t="s">
        <v>19</v>
      </c>
      <c r="H6839" s="1" t="s">
        <v>34</v>
      </c>
      <c r="I6839" s="1" t="s">
        <v>629</v>
      </c>
      <c r="J6839" s="1" t="s">
        <v>39</v>
      </c>
      <c r="K6839" s="1" t="s">
        <v>59</v>
      </c>
      <c r="L6839" s="1" t="s">
        <v>47</v>
      </c>
      <c r="M6839" s="1" t="s">
        <v>21606</v>
      </c>
    </row>
    <row r="6840" ht="15.75" customHeight="1">
      <c r="A6840" s="1" t="s">
        <v>21607</v>
      </c>
      <c r="C6840" s="1" t="s">
        <v>21417</v>
      </c>
      <c r="D6840" s="1" t="s">
        <v>21608</v>
      </c>
      <c r="E6840" s="1" t="s">
        <v>129</v>
      </c>
      <c r="F6840" s="1" t="s">
        <v>4723</v>
      </c>
      <c r="G6840" s="1" t="s">
        <v>19</v>
      </c>
      <c r="H6840" s="1" t="s">
        <v>838</v>
      </c>
      <c r="I6840" s="1" t="s">
        <v>19</v>
      </c>
      <c r="J6840" s="1" t="s">
        <v>39</v>
      </c>
      <c r="K6840" s="1" t="s">
        <v>81</v>
      </c>
      <c r="L6840" s="1" t="s">
        <v>81</v>
      </c>
      <c r="M6840" s="1" t="s">
        <v>110</v>
      </c>
    </row>
    <row r="6841" ht="15.75" customHeight="1">
      <c r="A6841" s="1" t="s">
        <v>21609</v>
      </c>
      <c r="C6841" s="1" t="s">
        <v>2977</v>
      </c>
      <c r="D6841" s="1" t="s">
        <v>21610</v>
      </c>
      <c r="E6841" s="1" t="s">
        <v>509</v>
      </c>
      <c r="F6841" s="1" t="s">
        <v>4862</v>
      </c>
      <c r="G6841" s="1" t="s">
        <v>19</v>
      </c>
      <c r="H6841" s="1" t="s">
        <v>88</v>
      </c>
      <c r="I6841" s="1" t="s">
        <v>4863</v>
      </c>
      <c r="J6841" s="1" t="s">
        <v>21</v>
      </c>
      <c r="K6841" s="1" t="s">
        <v>537</v>
      </c>
      <c r="L6841" s="1" t="s">
        <v>46</v>
      </c>
      <c r="M6841" s="1" t="s">
        <v>21611</v>
      </c>
    </row>
    <row r="6842" ht="15.75" customHeight="1">
      <c r="A6842" s="1" t="s">
        <v>21612</v>
      </c>
      <c r="C6842" s="1" t="s">
        <v>15239</v>
      </c>
      <c r="D6842" s="1" t="s">
        <v>21613</v>
      </c>
      <c r="E6842" s="1" t="s">
        <v>54</v>
      </c>
      <c r="F6842" s="1" t="s">
        <v>9414</v>
      </c>
      <c r="G6842" s="1" t="s">
        <v>19</v>
      </c>
      <c r="H6842" s="1" t="s">
        <v>224</v>
      </c>
      <c r="I6842" s="1" t="s">
        <v>9415</v>
      </c>
      <c r="J6842" s="1" t="s">
        <v>21</v>
      </c>
      <c r="K6842" s="1" t="s">
        <v>23</v>
      </c>
      <c r="L6842" s="1" t="s">
        <v>31</v>
      </c>
      <c r="M6842" s="1" t="s">
        <v>110</v>
      </c>
    </row>
    <row r="6843" ht="15.75" customHeight="1">
      <c r="A6843" s="1" t="s">
        <v>21614</v>
      </c>
      <c r="C6843" s="1" t="s">
        <v>21615</v>
      </c>
      <c r="D6843" s="1" t="s">
        <v>21616</v>
      </c>
      <c r="E6843" s="1" t="s">
        <v>267</v>
      </c>
      <c r="F6843" s="1" t="s">
        <v>9783</v>
      </c>
      <c r="G6843" s="1" t="s">
        <v>19</v>
      </c>
      <c r="H6843" s="1" t="s">
        <v>260</v>
      </c>
      <c r="I6843" s="1" t="s">
        <v>19</v>
      </c>
      <c r="J6843" s="1" t="s">
        <v>39</v>
      </c>
      <c r="K6843" s="1" t="s">
        <v>46</v>
      </c>
      <c r="L6843" s="1" t="s">
        <v>23</v>
      </c>
      <c r="M6843" s="1" t="s">
        <v>21617</v>
      </c>
    </row>
    <row r="6844" ht="15.75" customHeight="1">
      <c r="A6844" s="1" t="s">
        <v>21618</v>
      </c>
      <c r="C6844" s="1" t="s">
        <v>21619</v>
      </c>
      <c r="D6844" s="1" t="s">
        <v>21620</v>
      </c>
      <c r="E6844" s="1" t="s">
        <v>54</v>
      </c>
      <c r="F6844" s="1" t="s">
        <v>407</v>
      </c>
      <c r="G6844" s="1" t="s">
        <v>19</v>
      </c>
      <c r="H6844" s="1" t="s">
        <v>311</v>
      </c>
      <c r="I6844" s="1" t="s">
        <v>57</v>
      </c>
      <c r="J6844" s="1" t="s">
        <v>21</v>
      </c>
      <c r="K6844" s="1" t="s">
        <v>218</v>
      </c>
      <c r="L6844" s="1" t="s">
        <v>59</v>
      </c>
      <c r="M6844" s="1" t="s">
        <v>21621</v>
      </c>
    </row>
    <row r="6845" ht="15.75" customHeight="1">
      <c r="A6845" s="1" t="s">
        <v>21622</v>
      </c>
      <c r="C6845" s="1" t="s">
        <v>17566</v>
      </c>
      <c r="D6845" s="1" t="s">
        <v>21623</v>
      </c>
      <c r="E6845" s="1" t="s">
        <v>2579</v>
      </c>
      <c r="F6845" s="1" t="s">
        <v>3560</v>
      </c>
      <c r="G6845" s="1" t="s">
        <v>19</v>
      </c>
      <c r="H6845" s="1" t="s">
        <v>986</v>
      </c>
      <c r="I6845" s="1" t="s">
        <v>19</v>
      </c>
      <c r="J6845" s="1" t="s">
        <v>39</v>
      </c>
      <c r="K6845" s="1" t="s">
        <v>23</v>
      </c>
      <c r="L6845" s="1" t="s">
        <v>23</v>
      </c>
      <c r="M6845" s="1" t="s">
        <v>21624</v>
      </c>
    </row>
    <row r="6846" ht="15.75" customHeight="1">
      <c r="A6846" s="1" t="s">
        <v>21625</v>
      </c>
      <c r="C6846" s="1" t="s">
        <v>21626</v>
      </c>
      <c r="D6846" s="1" t="s">
        <v>21627</v>
      </c>
      <c r="E6846" s="1" t="s">
        <v>397</v>
      </c>
      <c r="F6846" s="1" t="s">
        <v>2250</v>
      </c>
      <c r="G6846" s="1" t="s">
        <v>19</v>
      </c>
      <c r="H6846" s="1" t="s">
        <v>168</v>
      </c>
      <c r="I6846" s="1" t="s">
        <v>19</v>
      </c>
      <c r="J6846" s="1" t="s">
        <v>39</v>
      </c>
      <c r="K6846" s="1" t="s">
        <v>22</v>
      </c>
      <c r="L6846" s="1" t="s">
        <v>23</v>
      </c>
      <c r="M6846" s="1" t="s">
        <v>21628</v>
      </c>
    </row>
    <row r="6847" ht="15.75" customHeight="1">
      <c r="A6847" s="1" t="s">
        <v>21629</v>
      </c>
      <c r="C6847" s="1" t="s">
        <v>21630</v>
      </c>
      <c r="D6847" s="1" t="s">
        <v>21631</v>
      </c>
      <c r="E6847" s="1" t="s">
        <v>54</v>
      </c>
      <c r="F6847" s="1" t="s">
        <v>5963</v>
      </c>
      <c r="G6847" s="1" t="s">
        <v>19</v>
      </c>
      <c r="H6847" s="1" t="s">
        <v>819</v>
      </c>
      <c r="I6847" s="1" t="s">
        <v>5964</v>
      </c>
      <c r="J6847" s="1" t="s">
        <v>21</v>
      </c>
      <c r="K6847" s="1" t="s">
        <v>30</v>
      </c>
      <c r="L6847" s="1" t="s">
        <v>23</v>
      </c>
      <c r="M6847" s="1" t="s">
        <v>21632</v>
      </c>
    </row>
    <row r="6848" ht="15.75" customHeight="1">
      <c r="A6848" s="1" t="s">
        <v>21633</v>
      </c>
      <c r="C6848" s="1" t="s">
        <v>21634</v>
      </c>
      <c r="D6848" s="1" t="s">
        <v>21635</v>
      </c>
      <c r="E6848" s="1" t="s">
        <v>578</v>
      </c>
      <c r="F6848" s="1" t="s">
        <v>4322</v>
      </c>
      <c r="G6848" s="1" t="s">
        <v>19</v>
      </c>
      <c r="H6848" s="1" t="s">
        <v>34</v>
      </c>
      <c r="I6848" s="1" t="s">
        <v>19</v>
      </c>
      <c r="J6848" s="1" t="s">
        <v>39</v>
      </c>
      <c r="K6848" s="1" t="s">
        <v>23</v>
      </c>
      <c r="L6848" s="1" t="s">
        <v>23</v>
      </c>
      <c r="M6848" s="1" t="s">
        <v>4194</v>
      </c>
    </row>
    <row r="6849" ht="15.75" customHeight="1">
      <c r="A6849" s="1" t="s">
        <v>21636</v>
      </c>
      <c r="C6849" s="1" t="s">
        <v>2420</v>
      </c>
      <c r="H6849" s="1" t="s">
        <v>1648</v>
      </c>
      <c r="M6849" s="1" t="s">
        <v>21637</v>
      </c>
    </row>
    <row r="6850" ht="15.75" customHeight="1">
      <c r="A6850" s="1" t="s">
        <v>21638</v>
      </c>
      <c r="C6850" s="1" t="s">
        <v>21639</v>
      </c>
      <c r="D6850" s="1" t="s">
        <v>21640</v>
      </c>
      <c r="E6850" s="1" t="s">
        <v>578</v>
      </c>
      <c r="F6850" s="1" t="s">
        <v>12342</v>
      </c>
      <c r="G6850" s="1" t="s">
        <v>19</v>
      </c>
      <c r="H6850" s="1" t="s">
        <v>1648</v>
      </c>
      <c r="I6850" s="1" t="s">
        <v>19</v>
      </c>
      <c r="J6850" s="1" t="s">
        <v>39</v>
      </c>
      <c r="K6850" s="1" t="s">
        <v>81</v>
      </c>
      <c r="L6850" s="1" t="s">
        <v>23</v>
      </c>
      <c r="M6850" s="1" t="s">
        <v>21641</v>
      </c>
    </row>
    <row r="6851" ht="15.75" customHeight="1">
      <c r="A6851" s="1" t="s">
        <v>21642</v>
      </c>
      <c r="C6851" s="1" t="s">
        <v>2690</v>
      </c>
      <c r="D6851" s="1" t="s">
        <v>21643</v>
      </c>
      <c r="E6851" s="1" t="s">
        <v>287</v>
      </c>
      <c r="F6851" s="1" t="s">
        <v>21644</v>
      </c>
      <c r="G6851" s="1" t="s">
        <v>19</v>
      </c>
      <c r="H6851" s="1" t="s">
        <v>819</v>
      </c>
      <c r="I6851" s="1" t="s">
        <v>19</v>
      </c>
      <c r="J6851" s="1" t="s">
        <v>21</v>
      </c>
      <c r="K6851" s="1" t="s">
        <v>23</v>
      </c>
      <c r="L6851" s="1" t="s">
        <v>59</v>
      </c>
      <c r="M6851" s="1" t="s">
        <v>21645</v>
      </c>
    </row>
    <row r="6852" ht="15.75" customHeight="1">
      <c r="A6852" s="1" t="s">
        <v>21646</v>
      </c>
      <c r="C6852" s="1" t="s">
        <v>14525</v>
      </c>
      <c r="D6852" s="1" t="s">
        <v>21647</v>
      </c>
      <c r="E6852" s="1" t="s">
        <v>287</v>
      </c>
      <c r="F6852" s="1" t="s">
        <v>5354</v>
      </c>
      <c r="G6852" s="1" t="s">
        <v>19</v>
      </c>
      <c r="H6852" s="1" t="s">
        <v>34</v>
      </c>
      <c r="I6852" s="1" t="s">
        <v>19</v>
      </c>
      <c r="J6852" s="1" t="s">
        <v>39</v>
      </c>
      <c r="K6852" s="1" t="s">
        <v>23</v>
      </c>
      <c r="L6852" s="1" t="s">
        <v>47</v>
      </c>
      <c r="M6852" s="1" t="s">
        <v>13777</v>
      </c>
    </row>
    <row r="6853" ht="15.75" customHeight="1">
      <c r="A6853" s="1" t="s">
        <v>21648</v>
      </c>
      <c r="C6853" s="1" t="s">
        <v>13923</v>
      </c>
      <c r="D6853" s="1" t="s">
        <v>21649</v>
      </c>
      <c r="E6853" s="1" t="s">
        <v>267</v>
      </c>
      <c r="F6853" s="1" t="s">
        <v>16596</v>
      </c>
      <c r="G6853" s="1" t="s">
        <v>19</v>
      </c>
      <c r="H6853" s="1" t="s">
        <v>180</v>
      </c>
      <c r="I6853" s="1" t="s">
        <v>19</v>
      </c>
      <c r="J6853" s="1" t="s">
        <v>39</v>
      </c>
      <c r="K6853" s="1" t="s">
        <v>23</v>
      </c>
      <c r="L6853" s="1" t="s">
        <v>23</v>
      </c>
      <c r="M6853" s="1" t="s">
        <v>21650</v>
      </c>
    </row>
    <row r="6854" ht="15.75" customHeight="1">
      <c r="A6854" s="1" t="s">
        <v>21651</v>
      </c>
      <c r="C6854" s="1" t="s">
        <v>20953</v>
      </c>
      <c r="D6854" s="1" t="s">
        <v>21652</v>
      </c>
      <c r="E6854" s="1" t="s">
        <v>54</v>
      </c>
      <c r="F6854" s="1" t="s">
        <v>1116</v>
      </c>
      <c r="G6854" s="1" t="s">
        <v>19</v>
      </c>
      <c r="H6854" s="1" t="s">
        <v>986</v>
      </c>
      <c r="I6854" s="1" t="s">
        <v>2497</v>
      </c>
      <c r="J6854" s="1" t="s">
        <v>39</v>
      </c>
      <c r="K6854" s="1" t="s">
        <v>30</v>
      </c>
      <c r="L6854" s="1" t="s">
        <v>23</v>
      </c>
      <c r="M6854" s="1" t="s">
        <v>21653</v>
      </c>
    </row>
    <row r="6855" ht="15.75" customHeight="1">
      <c r="A6855" s="1" t="s">
        <v>21654</v>
      </c>
      <c r="C6855" s="1" t="s">
        <v>21655</v>
      </c>
      <c r="D6855" s="1" t="s">
        <v>21656</v>
      </c>
      <c r="E6855" s="1" t="s">
        <v>929</v>
      </c>
      <c r="F6855" s="1" t="s">
        <v>4477</v>
      </c>
      <c r="G6855" s="1" t="s">
        <v>19</v>
      </c>
      <c r="H6855" s="1" t="s">
        <v>813</v>
      </c>
      <c r="I6855" s="1" t="s">
        <v>19</v>
      </c>
      <c r="J6855" s="1" t="s">
        <v>39</v>
      </c>
      <c r="K6855" s="1" t="s">
        <v>23</v>
      </c>
      <c r="L6855" s="1" t="s">
        <v>23</v>
      </c>
      <c r="M6855" s="1" t="s">
        <v>21657</v>
      </c>
    </row>
    <row r="6856" ht="15.75" customHeight="1">
      <c r="A6856" s="1" t="s">
        <v>21658</v>
      </c>
      <c r="C6856" s="1" t="s">
        <v>21659</v>
      </c>
      <c r="D6856" s="1" t="s">
        <v>21660</v>
      </c>
      <c r="E6856" s="1" t="s">
        <v>1207</v>
      </c>
      <c r="F6856" s="1" t="s">
        <v>21661</v>
      </c>
      <c r="G6856" s="1" t="s">
        <v>19</v>
      </c>
      <c r="H6856" s="1" t="s">
        <v>260</v>
      </c>
      <c r="I6856" s="1" t="s">
        <v>19</v>
      </c>
      <c r="J6856" s="1" t="s">
        <v>21</v>
      </c>
      <c r="K6856" s="1" t="s">
        <v>46</v>
      </c>
      <c r="L6856" s="1" t="s">
        <v>23</v>
      </c>
      <c r="M6856" s="1" t="s">
        <v>21662</v>
      </c>
    </row>
    <row r="6857" ht="15.75" customHeight="1">
      <c r="A6857" s="1" t="s">
        <v>21663</v>
      </c>
      <c r="C6857" s="1" t="s">
        <v>14280</v>
      </c>
      <c r="D6857" s="1" t="s">
        <v>21664</v>
      </c>
      <c r="E6857" s="1" t="s">
        <v>770</v>
      </c>
      <c r="F6857" s="1" t="s">
        <v>17949</v>
      </c>
      <c r="G6857" s="1" t="s">
        <v>19</v>
      </c>
      <c r="H6857" s="1" t="s">
        <v>1648</v>
      </c>
      <c r="I6857" s="1" t="s">
        <v>19</v>
      </c>
      <c r="J6857" s="1" t="s">
        <v>39</v>
      </c>
      <c r="K6857" s="1" t="s">
        <v>304</v>
      </c>
      <c r="L6857" s="1" t="s">
        <v>31</v>
      </c>
      <c r="M6857" s="1" t="s">
        <v>21665</v>
      </c>
    </row>
    <row r="6858" ht="15.75" customHeight="1">
      <c r="A6858" s="1" t="s">
        <v>21666</v>
      </c>
      <c r="C6858" s="1" t="s">
        <v>14212</v>
      </c>
      <c r="D6858" s="1" t="s">
        <v>21667</v>
      </c>
      <c r="E6858" s="1" t="s">
        <v>106</v>
      </c>
      <c r="F6858" s="1" t="s">
        <v>21168</v>
      </c>
      <c r="G6858" s="1" t="s">
        <v>19</v>
      </c>
      <c r="H6858" s="1" t="s">
        <v>20</v>
      </c>
      <c r="I6858" s="1" t="s">
        <v>2551</v>
      </c>
      <c r="J6858" s="1" t="s">
        <v>39</v>
      </c>
      <c r="K6858" s="1" t="s">
        <v>23</v>
      </c>
      <c r="L6858" s="1" t="s">
        <v>59</v>
      </c>
      <c r="M6858" s="1" t="s">
        <v>21668</v>
      </c>
    </row>
    <row r="6859" ht="15.75" customHeight="1">
      <c r="A6859" s="1" t="s">
        <v>21669</v>
      </c>
      <c r="C6859" s="1" t="s">
        <v>3148</v>
      </c>
      <c r="D6859" s="1" t="s">
        <v>21670</v>
      </c>
      <c r="E6859" s="1" t="s">
        <v>64</v>
      </c>
      <c r="F6859" s="1" t="s">
        <v>5336</v>
      </c>
      <c r="G6859" s="1" t="s">
        <v>19</v>
      </c>
      <c r="H6859" s="1" t="s">
        <v>289</v>
      </c>
      <c r="I6859" s="1" t="s">
        <v>1087</v>
      </c>
      <c r="J6859" s="1" t="s">
        <v>39</v>
      </c>
      <c r="K6859" s="1" t="s">
        <v>46</v>
      </c>
      <c r="L6859" s="1" t="s">
        <v>31</v>
      </c>
      <c r="M6859" s="1" t="s">
        <v>21671</v>
      </c>
    </row>
    <row r="6860" ht="15.75" customHeight="1">
      <c r="A6860" s="1" t="s">
        <v>21672</v>
      </c>
      <c r="C6860" s="1" t="s">
        <v>17138</v>
      </c>
      <c r="D6860" s="1" t="s">
        <v>21673</v>
      </c>
      <c r="E6860" s="1" t="s">
        <v>1408</v>
      </c>
      <c r="F6860" s="1" t="s">
        <v>6036</v>
      </c>
      <c r="G6860" s="1" t="s">
        <v>19</v>
      </c>
      <c r="H6860" s="1" t="s">
        <v>260</v>
      </c>
      <c r="I6860" s="1" t="s">
        <v>4917</v>
      </c>
      <c r="J6860" s="1" t="s">
        <v>39</v>
      </c>
      <c r="K6860" s="1" t="s">
        <v>46</v>
      </c>
      <c r="L6860" s="1" t="s">
        <v>23</v>
      </c>
      <c r="M6860" s="1" t="s">
        <v>21674</v>
      </c>
    </row>
    <row r="6861" ht="15.75" customHeight="1">
      <c r="A6861" s="1" t="s">
        <v>21675</v>
      </c>
      <c r="C6861" s="1" t="s">
        <v>3931</v>
      </c>
      <c r="D6861" s="1" t="s">
        <v>21676</v>
      </c>
      <c r="E6861" s="1" t="s">
        <v>106</v>
      </c>
      <c r="F6861" s="1" t="s">
        <v>1607</v>
      </c>
      <c r="G6861" s="1" t="s">
        <v>19</v>
      </c>
      <c r="H6861" s="1" t="s">
        <v>667</v>
      </c>
      <c r="I6861" s="1" t="s">
        <v>142</v>
      </c>
      <c r="J6861" s="1" t="s">
        <v>39</v>
      </c>
      <c r="K6861" s="1" t="s">
        <v>46</v>
      </c>
      <c r="L6861" s="1" t="s">
        <v>47</v>
      </c>
      <c r="M6861" s="1" t="s">
        <v>110</v>
      </c>
    </row>
    <row r="6862" ht="15.75" customHeight="1">
      <c r="A6862" s="1" t="s">
        <v>21677</v>
      </c>
      <c r="C6862" s="1" t="s">
        <v>15439</v>
      </c>
      <c r="D6862" s="1" t="s">
        <v>21678</v>
      </c>
      <c r="E6862" s="1" t="s">
        <v>615</v>
      </c>
      <c r="F6862" s="1" t="s">
        <v>8539</v>
      </c>
      <c r="G6862" s="1" t="s">
        <v>19</v>
      </c>
      <c r="H6862" s="1" t="s">
        <v>400</v>
      </c>
      <c r="I6862" s="1" t="s">
        <v>19</v>
      </c>
      <c r="J6862" s="1" t="s">
        <v>39</v>
      </c>
      <c r="K6862" s="1" t="s">
        <v>23</v>
      </c>
      <c r="L6862" s="1" t="s">
        <v>31</v>
      </c>
      <c r="M6862" s="1" t="s">
        <v>21679</v>
      </c>
    </row>
    <row r="6863" ht="15.75" customHeight="1">
      <c r="A6863" s="1" t="s">
        <v>21680</v>
      </c>
      <c r="C6863" s="1" t="s">
        <v>4345</v>
      </c>
      <c r="H6863" s="1" t="s">
        <v>842</v>
      </c>
      <c r="M6863" s="1" t="s">
        <v>21681</v>
      </c>
    </row>
    <row r="6864" ht="15.75" customHeight="1">
      <c r="A6864" s="1" t="s">
        <v>21682</v>
      </c>
      <c r="C6864" s="1" t="s">
        <v>3729</v>
      </c>
      <c r="D6864" s="1" t="s">
        <v>21683</v>
      </c>
      <c r="E6864" s="1" t="s">
        <v>106</v>
      </c>
      <c r="F6864" s="1" t="s">
        <v>2974</v>
      </c>
      <c r="G6864" s="1" t="s">
        <v>19</v>
      </c>
      <c r="H6864" s="1" t="s">
        <v>657</v>
      </c>
      <c r="I6864" s="1" t="s">
        <v>19</v>
      </c>
      <c r="J6864" s="1" t="s">
        <v>21</v>
      </c>
      <c r="K6864" s="1" t="s">
        <v>58</v>
      </c>
      <c r="L6864" s="1" t="s">
        <v>31</v>
      </c>
      <c r="M6864" s="1" t="s">
        <v>110</v>
      </c>
    </row>
    <row r="6865" ht="15.75" customHeight="1">
      <c r="A6865" s="1" t="s">
        <v>21684</v>
      </c>
      <c r="C6865" s="1" t="s">
        <v>18238</v>
      </c>
      <c r="D6865" s="1" t="s">
        <v>21685</v>
      </c>
      <c r="E6865" s="1" t="s">
        <v>267</v>
      </c>
      <c r="F6865" s="1" t="s">
        <v>6128</v>
      </c>
      <c r="G6865" s="1" t="s">
        <v>19</v>
      </c>
      <c r="H6865" s="1" t="s">
        <v>289</v>
      </c>
      <c r="I6865" s="1" t="s">
        <v>19</v>
      </c>
      <c r="J6865" s="1" t="s">
        <v>39</v>
      </c>
      <c r="K6865" s="1" t="s">
        <v>23</v>
      </c>
      <c r="L6865" s="1" t="s">
        <v>23</v>
      </c>
      <c r="M6865" s="1" t="s">
        <v>21686</v>
      </c>
    </row>
    <row r="6866" ht="15.75" customHeight="1">
      <c r="A6866" s="1" t="s">
        <v>21687</v>
      </c>
      <c r="C6866" s="1" t="s">
        <v>3056</v>
      </c>
      <c r="D6866" s="1" t="s">
        <v>21688</v>
      </c>
      <c r="E6866" s="1" t="s">
        <v>129</v>
      </c>
      <c r="F6866" s="1" t="s">
        <v>926</v>
      </c>
      <c r="G6866" s="1" t="s">
        <v>19</v>
      </c>
      <c r="H6866" s="1" t="s">
        <v>536</v>
      </c>
      <c r="I6866" s="1" t="s">
        <v>2943</v>
      </c>
      <c r="J6866" s="1" t="s">
        <v>21</v>
      </c>
      <c r="K6866" s="1" t="s">
        <v>81</v>
      </c>
      <c r="L6866" s="1" t="s">
        <v>81</v>
      </c>
      <c r="M6866" s="1" t="s">
        <v>21689</v>
      </c>
    </row>
    <row r="6867" ht="15.75" customHeight="1">
      <c r="A6867" s="1" t="s">
        <v>21690</v>
      </c>
      <c r="C6867" s="1" t="s">
        <v>764</v>
      </c>
      <c r="D6867" s="1" t="s">
        <v>21691</v>
      </c>
      <c r="E6867" s="1" t="s">
        <v>54</v>
      </c>
      <c r="F6867" s="1" t="s">
        <v>5963</v>
      </c>
      <c r="G6867" s="1" t="s">
        <v>19</v>
      </c>
      <c r="H6867" s="1" t="s">
        <v>29</v>
      </c>
      <c r="I6867" s="1" t="s">
        <v>5964</v>
      </c>
      <c r="J6867" s="1" t="s">
        <v>21</v>
      </c>
      <c r="K6867" s="1" t="s">
        <v>30</v>
      </c>
      <c r="L6867" s="1" t="s">
        <v>23</v>
      </c>
      <c r="M6867" s="1" t="s">
        <v>21692</v>
      </c>
    </row>
    <row r="6868" ht="15.75" customHeight="1">
      <c r="A6868" s="1" t="s">
        <v>21693</v>
      </c>
      <c r="C6868" s="1" t="s">
        <v>3703</v>
      </c>
      <c r="D6868" s="1" t="s">
        <v>21694</v>
      </c>
      <c r="E6868" s="1" t="s">
        <v>106</v>
      </c>
      <c r="F6868" s="1" t="s">
        <v>1354</v>
      </c>
      <c r="G6868" s="1" t="s">
        <v>19</v>
      </c>
      <c r="H6868" s="1" t="s">
        <v>1745</v>
      </c>
      <c r="I6868" s="1" t="s">
        <v>995</v>
      </c>
      <c r="J6868" s="1" t="s">
        <v>39</v>
      </c>
      <c r="K6868" s="1" t="s">
        <v>23</v>
      </c>
      <c r="L6868" s="1" t="s">
        <v>23</v>
      </c>
      <c r="M6868" s="1" t="s">
        <v>110</v>
      </c>
    </row>
    <row r="6869" ht="15.75" customHeight="1">
      <c r="A6869" s="1" t="s">
        <v>21695</v>
      </c>
      <c r="C6869" s="1" t="s">
        <v>15536</v>
      </c>
      <c r="D6869" s="1" t="s">
        <v>21696</v>
      </c>
      <c r="E6869" s="1" t="s">
        <v>1228</v>
      </c>
      <c r="F6869" s="1" t="s">
        <v>5250</v>
      </c>
      <c r="G6869" s="1" t="s">
        <v>19</v>
      </c>
      <c r="H6869" s="1" t="s">
        <v>542</v>
      </c>
      <c r="I6869" s="1" t="s">
        <v>142</v>
      </c>
      <c r="J6869" s="1" t="s">
        <v>39</v>
      </c>
      <c r="K6869" s="1" t="s">
        <v>30</v>
      </c>
      <c r="L6869" s="1" t="s">
        <v>46</v>
      </c>
      <c r="M6869" s="1" t="s">
        <v>110</v>
      </c>
    </row>
    <row r="6870" ht="15.75" customHeight="1">
      <c r="A6870" s="1" t="s">
        <v>21697</v>
      </c>
      <c r="C6870" s="1" t="s">
        <v>3774</v>
      </c>
      <c r="D6870" s="1" t="s">
        <v>21698</v>
      </c>
      <c r="E6870" s="1" t="s">
        <v>129</v>
      </c>
      <c r="F6870" s="1" t="s">
        <v>16895</v>
      </c>
      <c r="G6870" s="1" t="s">
        <v>19</v>
      </c>
      <c r="H6870" s="1" t="s">
        <v>490</v>
      </c>
      <c r="I6870" s="1" t="s">
        <v>19</v>
      </c>
      <c r="J6870" s="1" t="s">
        <v>39</v>
      </c>
      <c r="K6870" s="1" t="s">
        <v>46</v>
      </c>
      <c r="L6870" s="1" t="s">
        <v>132</v>
      </c>
      <c r="M6870" s="1" t="s">
        <v>21699</v>
      </c>
    </row>
    <row r="6871" ht="15.75" customHeight="1">
      <c r="A6871" s="1" t="s">
        <v>21700</v>
      </c>
      <c r="C6871" s="1" t="s">
        <v>4345</v>
      </c>
      <c r="D6871" s="1" t="s">
        <v>21701</v>
      </c>
      <c r="E6871" s="1" t="s">
        <v>129</v>
      </c>
      <c r="F6871" s="1" t="s">
        <v>2362</v>
      </c>
      <c r="G6871" s="1" t="s">
        <v>19</v>
      </c>
      <c r="H6871" s="1" t="s">
        <v>20</v>
      </c>
      <c r="I6871" s="1" t="s">
        <v>2363</v>
      </c>
      <c r="J6871" s="1" t="s">
        <v>21</v>
      </c>
      <c r="K6871" s="1" t="s">
        <v>81</v>
      </c>
      <c r="L6871" s="1" t="s">
        <v>31</v>
      </c>
      <c r="M6871" s="1" t="s">
        <v>21702</v>
      </c>
    </row>
    <row r="6872" ht="15.75" customHeight="1">
      <c r="A6872" s="1" t="s">
        <v>21703</v>
      </c>
      <c r="C6872" s="1" t="s">
        <v>2699</v>
      </c>
      <c r="H6872" s="1" t="s">
        <v>251</v>
      </c>
      <c r="M6872" s="1" t="s">
        <v>21704</v>
      </c>
    </row>
    <row r="6873" ht="15.75" customHeight="1">
      <c r="A6873" s="1" t="s">
        <v>21705</v>
      </c>
      <c r="C6873" s="1" t="s">
        <v>185</v>
      </c>
      <c r="D6873" s="1" t="s">
        <v>21706</v>
      </c>
      <c r="E6873" s="1" t="s">
        <v>687</v>
      </c>
      <c r="F6873" s="1" t="s">
        <v>21707</v>
      </c>
      <c r="G6873" s="1" t="s">
        <v>19</v>
      </c>
      <c r="H6873" s="1" t="s">
        <v>657</v>
      </c>
      <c r="I6873" s="1" t="s">
        <v>19</v>
      </c>
      <c r="J6873" s="1" t="s">
        <v>21</v>
      </c>
      <c r="K6873" s="1" t="s">
        <v>23</v>
      </c>
      <c r="L6873" s="1" t="s">
        <v>31</v>
      </c>
      <c r="M6873" s="1" t="s">
        <v>21708</v>
      </c>
    </row>
    <row r="6874" ht="15.75" customHeight="1">
      <c r="A6874" s="1" t="s">
        <v>21709</v>
      </c>
      <c r="C6874" s="1" t="s">
        <v>15293</v>
      </c>
      <c r="D6874" s="1" t="s">
        <v>21710</v>
      </c>
      <c r="E6874" s="1" t="s">
        <v>627</v>
      </c>
      <c r="F6874" s="1" t="s">
        <v>2434</v>
      </c>
      <c r="G6874" s="1" t="s">
        <v>19</v>
      </c>
      <c r="H6874" s="1" t="s">
        <v>449</v>
      </c>
      <c r="I6874" s="1" t="s">
        <v>2339</v>
      </c>
      <c r="J6874" s="1" t="s">
        <v>39</v>
      </c>
      <c r="K6874" s="1" t="s">
        <v>304</v>
      </c>
      <c r="L6874" s="1" t="s">
        <v>23</v>
      </c>
      <c r="M6874" s="1" t="s">
        <v>21711</v>
      </c>
    </row>
    <row r="6875" ht="15.75" customHeight="1">
      <c r="A6875" s="1" t="s">
        <v>21712</v>
      </c>
      <c r="C6875" s="1" t="s">
        <v>2774</v>
      </c>
      <c r="D6875" s="1" t="s">
        <v>21713</v>
      </c>
      <c r="E6875" s="1" t="s">
        <v>627</v>
      </c>
      <c r="F6875" s="1" t="s">
        <v>2171</v>
      </c>
      <c r="G6875" s="1" t="s">
        <v>19</v>
      </c>
      <c r="H6875" s="1" t="s">
        <v>400</v>
      </c>
      <c r="I6875" s="1" t="s">
        <v>969</v>
      </c>
      <c r="J6875" s="1" t="s">
        <v>39</v>
      </c>
      <c r="K6875" s="1" t="s">
        <v>30</v>
      </c>
      <c r="L6875" s="1" t="s">
        <v>23</v>
      </c>
      <c r="M6875" s="1" t="s">
        <v>21714</v>
      </c>
    </row>
    <row r="6876" ht="15.75" customHeight="1">
      <c r="A6876" s="1" t="s">
        <v>21715</v>
      </c>
      <c r="C6876" s="1" t="s">
        <v>15343</v>
      </c>
      <c r="D6876" s="1" t="s">
        <v>21716</v>
      </c>
      <c r="E6876" s="1" t="s">
        <v>241</v>
      </c>
      <c r="F6876" s="1" t="s">
        <v>1178</v>
      </c>
      <c r="G6876" s="1" t="s">
        <v>19</v>
      </c>
      <c r="H6876" s="1" t="s">
        <v>484</v>
      </c>
      <c r="I6876" s="1" t="s">
        <v>142</v>
      </c>
      <c r="J6876" s="1" t="s">
        <v>39</v>
      </c>
      <c r="K6876" s="1" t="s">
        <v>81</v>
      </c>
      <c r="L6876" s="1" t="s">
        <v>23</v>
      </c>
      <c r="M6876" s="1" t="s">
        <v>110</v>
      </c>
    </row>
    <row r="6877" ht="15.75" customHeight="1">
      <c r="A6877" s="1" t="s">
        <v>21717</v>
      </c>
      <c r="C6877" s="1" t="s">
        <v>2473</v>
      </c>
      <c r="D6877" s="1" t="s">
        <v>21718</v>
      </c>
      <c r="E6877" s="1" t="s">
        <v>687</v>
      </c>
      <c r="F6877" s="1" t="s">
        <v>21719</v>
      </c>
      <c r="G6877" s="1" t="s">
        <v>19</v>
      </c>
      <c r="H6877" s="1" t="s">
        <v>196</v>
      </c>
      <c r="I6877" s="1" t="s">
        <v>124</v>
      </c>
      <c r="J6877" s="1" t="s">
        <v>39</v>
      </c>
      <c r="K6877" s="1" t="s">
        <v>58</v>
      </c>
      <c r="L6877" s="1" t="s">
        <v>47</v>
      </c>
      <c r="M6877" s="1" t="s">
        <v>21720</v>
      </c>
    </row>
    <row r="6878" ht="15.75" customHeight="1">
      <c r="A6878" s="1" t="s">
        <v>21721</v>
      </c>
      <c r="C6878" s="1" t="s">
        <v>2473</v>
      </c>
      <c r="D6878" s="1" t="s">
        <v>21722</v>
      </c>
      <c r="E6878" s="1" t="s">
        <v>523</v>
      </c>
      <c r="F6878" s="1" t="s">
        <v>692</v>
      </c>
      <c r="G6878" s="1" t="s">
        <v>19</v>
      </c>
      <c r="H6878" s="1" t="s">
        <v>188</v>
      </c>
      <c r="I6878" s="1" t="s">
        <v>4338</v>
      </c>
      <c r="J6878" s="1" t="s">
        <v>39</v>
      </c>
      <c r="K6878" s="1" t="s">
        <v>81</v>
      </c>
      <c r="L6878" s="1" t="s">
        <v>31</v>
      </c>
      <c r="M6878" s="1" t="s">
        <v>21723</v>
      </c>
    </row>
    <row r="6879" ht="15.75" customHeight="1">
      <c r="A6879" s="1" t="s">
        <v>21724</v>
      </c>
      <c r="C6879" s="1" t="s">
        <v>14535</v>
      </c>
      <c r="D6879" s="1" t="s">
        <v>21725</v>
      </c>
      <c r="E6879" s="1" t="s">
        <v>172</v>
      </c>
      <c r="F6879" s="1" t="s">
        <v>910</v>
      </c>
      <c r="G6879" s="1" t="s">
        <v>19</v>
      </c>
      <c r="H6879" s="1" t="s">
        <v>50</v>
      </c>
      <c r="I6879" s="1" t="s">
        <v>19</v>
      </c>
      <c r="J6879" s="1" t="s">
        <v>21</v>
      </c>
      <c r="K6879" s="1" t="s">
        <v>132</v>
      </c>
      <c r="L6879" s="1" t="s">
        <v>31</v>
      </c>
      <c r="M6879" s="1" t="s">
        <v>21726</v>
      </c>
    </row>
    <row r="6880" ht="15.75" customHeight="1">
      <c r="A6880" s="1" t="s">
        <v>21727</v>
      </c>
      <c r="C6880" s="1" t="s">
        <v>185</v>
      </c>
      <c r="D6880" s="1" t="s">
        <v>21728</v>
      </c>
      <c r="E6880" s="1" t="s">
        <v>627</v>
      </c>
      <c r="F6880" s="1" t="s">
        <v>1515</v>
      </c>
      <c r="G6880" s="1" t="s">
        <v>1516</v>
      </c>
      <c r="H6880" s="1" t="s">
        <v>617</v>
      </c>
      <c r="I6880" s="1" t="s">
        <v>2363</v>
      </c>
      <c r="J6880" s="1" t="s">
        <v>21</v>
      </c>
      <c r="K6880" s="1" t="s">
        <v>132</v>
      </c>
      <c r="L6880" s="1" t="s">
        <v>31</v>
      </c>
      <c r="M6880" s="1" t="s">
        <v>21729</v>
      </c>
    </row>
    <row r="6881" ht="15.75" customHeight="1">
      <c r="A6881" s="1" t="s">
        <v>21730</v>
      </c>
      <c r="C6881" s="1" t="s">
        <v>2686</v>
      </c>
      <c r="D6881" s="1" t="s">
        <v>21731</v>
      </c>
      <c r="E6881" s="1" t="s">
        <v>287</v>
      </c>
      <c r="F6881" s="1" t="s">
        <v>1584</v>
      </c>
      <c r="G6881" s="1" t="s">
        <v>19</v>
      </c>
      <c r="H6881" s="1" t="s">
        <v>414</v>
      </c>
      <c r="I6881" s="1" t="s">
        <v>19</v>
      </c>
      <c r="J6881" s="1" t="s">
        <v>39</v>
      </c>
      <c r="K6881" s="1" t="s">
        <v>46</v>
      </c>
      <c r="L6881" s="1" t="s">
        <v>23</v>
      </c>
      <c r="M6881" s="1" t="s">
        <v>21732</v>
      </c>
    </row>
    <row r="6882" ht="15.75" customHeight="1">
      <c r="A6882" s="1" t="s">
        <v>21733</v>
      </c>
      <c r="C6882" s="1" t="s">
        <v>15598</v>
      </c>
      <c r="D6882" s="1" t="s">
        <v>21734</v>
      </c>
      <c r="E6882" s="1" t="s">
        <v>2235</v>
      </c>
      <c r="F6882" s="1" t="s">
        <v>21735</v>
      </c>
      <c r="G6882" s="1" t="s">
        <v>19</v>
      </c>
      <c r="H6882" s="1" t="s">
        <v>311</v>
      </c>
      <c r="I6882" s="1" t="s">
        <v>19</v>
      </c>
      <c r="J6882" s="1" t="s">
        <v>21</v>
      </c>
      <c r="K6882" s="1" t="s">
        <v>22</v>
      </c>
      <c r="L6882" s="1" t="s">
        <v>23</v>
      </c>
      <c r="M6882" s="1" t="s">
        <v>21736</v>
      </c>
    </row>
    <row r="6883" ht="15.75" customHeight="1">
      <c r="A6883" s="1" t="s">
        <v>21737</v>
      </c>
      <c r="C6883" s="1" t="s">
        <v>21738</v>
      </c>
      <c r="D6883" s="1" t="s">
        <v>21739</v>
      </c>
      <c r="E6883" s="1" t="s">
        <v>86</v>
      </c>
      <c r="F6883" s="1" t="s">
        <v>21740</v>
      </c>
      <c r="G6883" s="1" t="s">
        <v>19</v>
      </c>
      <c r="H6883" s="1" t="s">
        <v>56</v>
      </c>
      <c r="I6883" s="1" t="s">
        <v>21741</v>
      </c>
      <c r="J6883" s="1" t="s">
        <v>39</v>
      </c>
      <c r="K6883" s="1" t="s">
        <v>23</v>
      </c>
      <c r="L6883" s="1" t="s">
        <v>526</v>
      </c>
      <c r="M6883" s="1" t="s">
        <v>21742</v>
      </c>
    </row>
    <row r="6884" ht="15.75" customHeight="1">
      <c r="A6884" s="1" t="s">
        <v>21743</v>
      </c>
      <c r="C6884" s="1" t="s">
        <v>21744</v>
      </c>
      <c r="D6884" s="1" t="s">
        <v>21745</v>
      </c>
      <c r="E6884" s="1" t="s">
        <v>64</v>
      </c>
      <c r="F6884" s="1" t="s">
        <v>21746</v>
      </c>
      <c r="G6884" s="1" t="s">
        <v>66</v>
      </c>
      <c r="H6884" s="1" t="s">
        <v>1244</v>
      </c>
      <c r="I6884" s="1" t="s">
        <v>7691</v>
      </c>
      <c r="J6884" s="1" t="s">
        <v>21</v>
      </c>
      <c r="K6884" s="1" t="s">
        <v>59</v>
      </c>
      <c r="L6884" s="1" t="s">
        <v>23</v>
      </c>
      <c r="M6884" s="1" t="s">
        <v>21747</v>
      </c>
    </row>
    <row r="6885" ht="15.75" customHeight="1">
      <c r="A6885" s="1" t="s">
        <v>21748</v>
      </c>
      <c r="C6885" s="1" t="s">
        <v>3562</v>
      </c>
      <c r="D6885" s="1" t="s">
        <v>21749</v>
      </c>
      <c r="E6885" s="1" t="s">
        <v>54</v>
      </c>
      <c r="F6885" s="1" t="s">
        <v>832</v>
      </c>
      <c r="G6885" s="1" t="s">
        <v>19</v>
      </c>
      <c r="H6885" s="1" t="s">
        <v>180</v>
      </c>
      <c r="I6885" s="1" t="s">
        <v>629</v>
      </c>
      <c r="J6885" s="1" t="s">
        <v>39</v>
      </c>
      <c r="K6885" s="1" t="s">
        <v>132</v>
      </c>
      <c r="L6885" s="1" t="s">
        <v>23</v>
      </c>
      <c r="M6885" s="1" t="s">
        <v>21750</v>
      </c>
    </row>
    <row r="6886" ht="15.75" customHeight="1">
      <c r="A6886" s="1" t="s">
        <v>21751</v>
      </c>
      <c r="C6886" s="1" t="s">
        <v>17711</v>
      </c>
      <c r="D6886" s="1" t="s">
        <v>21752</v>
      </c>
      <c r="E6886" s="1" t="s">
        <v>495</v>
      </c>
      <c r="F6886" s="1" t="s">
        <v>21753</v>
      </c>
      <c r="G6886" s="1" t="s">
        <v>19</v>
      </c>
      <c r="H6886" s="1" t="s">
        <v>1648</v>
      </c>
      <c r="I6886" s="1" t="s">
        <v>21754</v>
      </c>
      <c r="J6886" s="1" t="s">
        <v>39</v>
      </c>
      <c r="K6886" s="1" t="s">
        <v>59</v>
      </c>
      <c r="L6886" s="1" t="s">
        <v>526</v>
      </c>
      <c r="M6886" s="1" t="s">
        <v>21755</v>
      </c>
    </row>
    <row r="6887" ht="15.75" customHeight="1">
      <c r="A6887" s="1" t="s">
        <v>21756</v>
      </c>
      <c r="C6887" s="1" t="s">
        <v>4039</v>
      </c>
      <c r="D6887" s="1" t="s">
        <v>21757</v>
      </c>
      <c r="E6887" s="1" t="s">
        <v>456</v>
      </c>
      <c r="F6887" s="1" t="s">
        <v>21758</v>
      </c>
      <c r="G6887" s="1" t="s">
        <v>19</v>
      </c>
      <c r="H6887" s="1" t="s">
        <v>963</v>
      </c>
      <c r="I6887" s="1" t="s">
        <v>19</v>
      </c>
      <c r="J6887" s="1" t="s">
        <v>21</v>
      </c>
      <c r="K6887" s="1" t="s">
        <v>218</v>
      </c>
      <c r="L6887" s="1" t="s">
        <v>23</v>
      </c>
      <c r="M6887" s="1" t="s">
        <v>21759</v>
      </c>
    </row>
    <row r="6888" ht="15.75" customHeight="1">
      <c r="A6888" s="1" t="s">
        <v>21760</v>
      </c>
      <c r="C6888" s="1" t="s">
        <v>14460</v>
      </c>
      <c r="D6888" s="1" t="s">
        <v>21761</v>
      </c>
      <c r="E6888" s="1" t="s">
        <v>64</v>
      </c>
      <c r="F6888" s="1" t="s">
        <v>3584</v>
      </c>
      <c r="G6888" s="1" t="s">
        <v>19</v>
      </c>
      <c r="H6888" s="1" t="s">
        <v>1399</v>
      </c>
      <c r="I6888" s="1" t="s">
        <v>1794</v>
      </c>
      <c r="J6888" s="1" t="s">
        <v>39</v>
      </c>
      <c r="K6888" s="1" t="s">
        <v>59</v>
      </c>
      <c r="L6888" s="1" t="s">
        <v>46</v>
      </c>
      <c r="M6888" s="1" t="s">
        <v>21762</v>
      </c>
    </row>
    <row r="6889" ht="15.75" customHeight="1">
      <c r="A6889" s="1" t="s">
        <v>21763</v>
      </c>
      <c r="C6889" s="1" t="s">
        <v>2888</v>
      </c>
      <c r="D6889" s="1" t="s">
        <v>21764</v>
      </c>
      <c r="E6889" s="1" t="s">
        <v>287</v>
      </c>
      <c r="F6889" s="1" t="s">
        <v>2212</v>
      </c>
      <c r="G6889" s="1" t="s">
        <v>19</v>
      </c>
      <c r="H6889" s="1" t="s">
        <v>251</v>
      </c>
      <c r="I6889" s="1" t="s">
        <v>19</v>
      </c>
      <c r="J6889" s="1" t="s">
        <v>21</v>
      </c>
      <c r="K6889" s="1" t="s">
        <v>218</v>
      </c>
      <c r="L6889" s="1" t="s">
        <v>59</v>
      </c>
      <c r="M6889" s="1" t="s">
        <v>21765</v>
      </c>
    </row>
    <row r="6890" ht="15.75" customHeight="1">
      <c r="A6890" s="1" t="s">
        <v>21766</v>
      </c>
      <c r="C6890" s="1" t="s">
        <v>14460</v>
      </c>
      <c r="D6890" s="1" t="s">
        <v>21767</v>
      </c>
      <c r="E6890" s="1" t="s">
        <v>106</v>
      </c>
      <c r="F6890" s="1" t="s">
        <v>3342</v>
      </c>
      <c r="G6890" s="1" t="s">
        <v>19</v>
      </c>
      <c r="H6890" s="1" t="s">
        <v>842</v>
      </c>
      <c r="I6890" s="1" t="s">
        <v>6016</v>
      </c>
      <c r="J6890" s="1" t="s">
        <v>39</v>
      </c>
      <c r="K6890" s="1" t="s">
        <v>81</v>
      </c>
      <c r="L6890" s="1" t="s">
        <v>59</v>
      </c>
      <c r="M6890" s="1" t="s">
        <v>21768</v>
      </c>
    </row>
    <row r="6891" ht="15.75" customHeight="1">
      <c r="A6891" s="1" t="s">
        <v>21769</v>
      </c>
      <c r="C6891" s="1" t="s">
        <v>4039</v>
      </c>
      <c r="D6891" s="1" t="s">
        <v>21770</v>
      </c>
      <c r="E6891" s="1" t="s">
        <v>86</v>
      </c>
      <c r="F6891" s="1" t="s">
        <v>2217</v>
      </c>
      <c r="G6891" s="1" t="s">
        <v>19</v>
      </c>
      <c r="H6891" s="1" t="s">
        <v>617</v>
      </c>
      <c r="I6891" s="1" t="s">
        <v>2218</v>
      </c>
      <c r="J6891" s="1" t="s">
        <v>39</v>
      </c>
      <c r="K6891" s="1" t="s">
        <v>218</v>
      </c>
      <c r="L6891" s="1" t="s">
        <v>23</v>
      </c>
      <c r="M6891" s="1" t="s">
        <v>21771</v>
      </c>
    </row>
    <row r="6892" ht="15.75" customHeight="1">
      <c r="A6892" s="1" t="s">
        <v>21772</v>
      </c>
      <c r="C6892" s="1" t="s">
        <v>16294</v>
      </c>
      <c r="D6892" s="1" t="s">
        <v>21773</v>
      </c>
      <c r="E6892" s="1" t="s">
        <v>267</v>
      </c>
      <c r="F6892" s="1" t="s">
        <v>4469</v>
      </c>
      <c r="G6892" s="1" t="s">
        <v>19</v>
      </c>
      <c r="H6892" s="1" t="s">
        <v>813</v>
      </c>
      <c r="I6892" s="1" t="s">
        <v>19</v>
      </c>
      <c r="J6892" s="1" t="s">
        <v>39</v>
      </c>
      <c r="K6892" s="1" t="s">
        <v>218</v>
      </c>
      <c r="L6892" s="1" t="s">
        <v>59</v>
      </c>
      <c r="M6892" s="1" t="s">
        <v>21774</v>
      </c>
    </row>
    <row r="6893" ht="15.75" customHeight="1">
      <c r="A6893" s="1" t="s">
        <v>21775</v>
      </c>
      <c r="C6893" s="1" t="s">
        <v>3538</v>
      </c>
      <c r="D6893" s="1" t="s">
        <v>21776</v>
      </c>
      <c r="E6893" s="1" t="s">
        <v>241</v>
      </c>
      <c r="F6893" s="1" t="s">
        <v>326</v>
      </c>
      <c r="G6893" s="1" t="s">
        <v>19</v>
      </c>
      <c r="H6893" s="1" t="s">
        <v>180</v>
      </c>
      <c r="I6893" s="1" t="s">
        <v>13807</v>
      </c>
      <c r="J6893" s="1" t="s">
        <v>39</v>
      </c>
      <c r="K6893" s="1" t="s">
        <v>218</v>
      </c>
      <c r="L6893" s="1" t="s">
        <v>23</v>
      </c>
      <c r="M6893" s="1" t="s">
        <v>21777</v>
      </c>
    </row>
    <row r="6894" ht="15.75" customHeight="1">
      <c r="A6894" s="1" t="s">
        <v>21778</v>
      </c>
      <c r="C6894" s="1" t="s">
        <v>18557</v>
      </c>
      <c r="D6894" s="1" t="s">
        <v>21779</v>
      </c>
      <c r="E6894" s="1" t="s">
        <v>86</v>
      </c>
      <c r="F6894" s="1" t="s">
        <v>21780</v>
      </c>
      <c r="G6894" s="1" t="s">
        <v>19</v>
      </c>
      <c r="H6894" s="1" t="s">
        <v>813</v>
      </c>
      <c r="I6894" s="1" t="s">
        <v>1400</v>
      </c>
      <c r="J6894" s="1" t="s">
        <v>39</v>
      </c>
      <c r="K6894" s="1" t="s">
        <v>46</v>
      </c>
      <c r="L6894" s="1" t="s">
        <v>526</v>
      </c>
      <c r="M6894" s="1" t="s">
        <v>21781</v>
      </c>
    </row>
    <row r="6895" ht="15.75" customHeight="1">
      <c r="A6895" s="1" t="s">
        <v>21782</v>
      </c>
      <c r="C6895" s="1" t="s">
        <v>21783</v>
      </c>
      <c r="D6895" s="1" t="s">
        <v>21784</v>
      </c>
      <c r="E6895" s="1" t="s">
        <v>27</v>
      </c>
      <c r="F6895" s="1" t="s">
        <v>8827</v>
      </c>
      <c r="G6895" s="1" t="s">
        <v>19</v>
      </c>
      <c r="H6895" s="1" t="s">
        <v>34</v>
      </c>
      <c r="I6895" s="1" t="s">
        <v>19</v>
      </c>
      <c r="J6895" s="1" t="s">
        <v>21</v>
      </c>
      <c r="K6895" s="1" t="s">
        <v>30</v>
      </c>
      <c r="L6895" s="1" t="s">
        <v>23</v>
      </c>
      <c r="M6895" s="1" t="s">
        <v>14441</v>
      </c>
    </row>
    <row r="6896" ht="15.75" customHeight="1">
      <c r="A6896" s="1" t="s">
        <v>21785</v>
      </c>
      <c r="C6896" s="1" t="s">
        <v>21786</v>
      </c>
      <c r="D6896" s="1" t="s">
        <v>21787</v>
      </c>
      <c r="E6896" s="1" t="s">
        <v>72</v>
      </c>
      <c r="F6896" s="1" t="s">
        <v>20786</v>
      </c>
      <c r="G6896" s="1" t="s">
        <v>19</v>
      </c>
      <c r="H6896" s="1" t="s">
        <v>420</v>
      </c>
      <c r="I6896" s="1" t="s">
        <v>6620</v>
      </c>
      <c r="J6896" s="1" t="s">
        <v>21</v>
      </c>
      <c r="K6896" s="1" t="s">
        <v>30</v>
      </c>
      <c r="L6896" s="1" t="s">
        <v>23</v>
      </c>
      <c r="M6896" s="1" t="s">
        <v>21788</v>
      </c>
    </row>
    <row r="6897" ht="15.75" customHeight="1">
      <c r="A6897" s="1" t="s">
        <v>21789</v>
      </c>
      <c r="C6897" s="1" t="s">
        <v>21790</v>
      </c>
      <c r="D6897" s="1" t="s">
        <v>21791</v>
      </c>
      <c r="E6897" s="1" t="s">
        <v>615</v>
      </c>
      <c r="F6897" s="1" t="s">
        <v>21792</v>
      </c>
      <c r="G6897" s="1" t="s">
        <v>19</v>
      </c>
      <c r="H6897" s="1" t="s">
        <v>67</v>
      </c>
      <c r="I6897" s="1" t="s">
        <v>19</v>
      </c>
      <c r="J6897" s="1" t="s">
        <v>39</v>
      </c>
      <c r="K6897" s="1" t="s">
        <v>304</v>
      </c>
      <c r="L6897" s="1" t="s">
        <v>31</v>
      </c>
      <c r="M6897" s="1" t="s">
        <v>21793</v>
      </c>
    </row>
    <row r="6898" ht="15.75" customHeight="1">
      <c r="A6898" s="1" t="s">
        <v>21794</v>
      </c>
      <c r="C6898" s="1" t="s">
        <v>3538</v>
      </c>
      <c r="D6898" s="1" t="s">
        <v>21795</v>
      </c>
      <c r="E6898" s="1" t="s">
        <v>86</v>
      </c>
      <c r="F6898" s="1" t="s">
        <v>21796</v>
      </c>
      <c r="G6898" s="1" t="s">
        <v>19</v>
      </c>
      <c r="H6898" s="1" t="s">
        <v>180</v>
      </c>
      <c r="I6898" s="1" t="s">
        <v>3848</v>
      </c>
      <c r="J6898" s="1" t="s">
        <v>39</v>
      </c>
      <c r="K6898" s="1" t="s">
        <v>132</v>
      </c>
      <c r="L6898" s="1" t="s">
        <v>31</v>
      </c>
      <c r="M6898" s="1" t="s">
        <v>21797</v>
      </c>
    </row>
    <row r="6899" ht="15.75" customHeight="1">
      <c r="A6899" s="1" t="s">
        <v>21798</v>
      </c>
      <c r="C6899" s="1" t="s">
        <v>2392</v>
      </c>
      <c r="D6899" s="1" t="s">
        <v>21799</v>
      </c>
      <c r="E6899" s="1" t="s">
        <v>287</v>
      </c>
      <c r="F6899" s="1" t="s">
        <v>8746</v>
      </c>
      <c r="G6899" s="1" t="s">
        <v>19</v>
      </c>
      <c r="H6899" s="1" t="s">
        <v>463</v>
      </c>
      <c r="I6899" s="1" t="s">
        <v>290</v>
      </c>
      <c r="J6899" s="1" t="s">
        <v>39</v>
      </c>
      <c r="K6899" s="1" t="s">
        <v>23</v>
      </c>
      <c r="L6899" s="1" t="s">
        <v>23</v>
      </c>
      <c r="M6899" s="1" t="s">
        <v>21800</v>
      </c>
    </row>
    <row r="6900" ht="15.75" customHeight="1">
      <c r="A6900" s="1" t="s">
        <v>21801</v>
      </c>
      <c r="C6900" s="1" t="s">
        <v>3538</v>
      </c>
      <c r="D6900" s="1" t="s">
        <v>21802</v>
      </c>
      <c r="E6900" s="1" t="s">
        <v>86</v>
      </c>
      <c r="F6900" s="1" t="s">
        <v>21803</v>
      </c>
      <c r="G6900" s="1" t="s">
        <v>19</v>
      </c>
      <c r="H6900" s="1" t="s">
        <v>813</v>
      </c>
      <c r="I6900" s="1" t="s">
        <v>4604</v>
      </c>
      <c r="J6900" s="1" t="s">
        <v>39</v>
      </c>
      <c r="K6900" s="1" t="s">
        <v>23</v>
      </c>
      <c r="L6900" s="1" t="s">
        <v>23</v>
      </c>
      <c r="M6900" s="1" t="s">
        <v>21804</v>
      </c>
    </row>
    <row r="6901" ht="15.75" customHeight="1">
      <c r="A6901" s="1" t="s">
        <v>21805</v>
      </c>
      <c r="C6901" s="1" t="s">
        <v>17826</v>
      </c>
      <c r="D6901" s="1" t="s">
        <v>21806</v>
      </c>
      <c r="E6901" s="1" t="s">
        <v>78</v>
      </c>
      <c r="F6901" s="1" t="s">
        <v>5210</v>
      </c>
      <c r="G6901" s="1" t="s">
        <v>19</v>
      </c>
      <c r="H6901" s="1" t="s">
        <v>813</v>
      </c>
      <c r="I6901" s="1" t="s">
        <v>80</v>
      </c>
      <c r="J6901" s="1" t="s">
        <v>39</v>
      </c>
      <c r="K6901" s="1" t="s">
        <v>23</v>
      </c>
      <c r="L6901" s="1" t="s">
        <v>31</v>
      </c>
      <c r="M6901" s="1" t="s">
        <v>21807</v>
      </c>
    </row>
    <row r="6902" ht="15.75" customHeight="1">
      <c r="A6902" s="1" t="s">
        <v>21808</v>
      </c>
      <c r="C6902" s="1" t="s">
        <v>18557</v>
      </c>
      <c r="D6902" s="1" t="s">
        <v>21809</v>
      </c>
      <c r="E6902" s="1" t="s">
        <v>145</v>
      </c>
      <c r="F6902" s="1" t="s">
        <v>21810</v>
      </c>
      <c r="G6902" s="1" t="s">
        <v>7796</v>
      </c>
      <c r="H6902" s="1" t="s">
        <v>1648</v>
      </c>
      <c r="I6902" s="1" t="s">
        <v>19</v>
      </c>
      <c r="J6902" s="1" t="s">
        <v>39</v>
      </c>
      <c r="K6902" s="1" t="s">
        <v>46</v>
      </c>
      <c r="L6902" s="1" t="s">
        <v>31</v>
      </c>
      <c r="M6902" s="1" t="s">
        <v>21811</v>
      </c>
    </row>
    <row r="6903" ht="15.75" customHeight="1">
      <c r="A6903" s="1" t="s">
        <v>21812</v>
      </c>
      <c r="C6903" s="1" t="s">
        <v>21813</v>
      </c>
      <c r="D6903" s="1" t="s">
        <v>21814</v>
      </c>
      <c r="E6903" s="1" t="s">
        <v>86</v>
      </c>
      <c r="F6903" s="1" t="s">
        <v>21815</v>
      </c>
      <c r="G6903" s="1" t="s">
        <v>19</v>
      </c>
      <c r="H6903" s="1" t="s">
        <v>1235</v>
      </c>
      <c r="I6903" s="1" t="s">
        <v>16737</v>
      </c>
      <c r="J6903" s="1" t="s">
        <v>39</v>
      </c>
      <c r="K6903" s="1" t="s">
        <v>23</v>
      </c>
      <c r="L6903" s="1" t="s">
        <v>23</v>
      </c>
      <c r="M6903" s="1" t="s">
        <v>21816</v>
      </c>
    </row>
    <row r="6904" ht="15.75" customHeight="1">
      <c r="A6904" s="1" t="s">
        <v>21817</v>
      </c>
      <c r="C6904" s="1" t="s">
        <v>21818</v>
      </c>
      <c r="D6904" s="1" t="s">
        <v>21819</v>
      </c>
      <c r="E6904" s="1" t="s">
        <v>86</v>
      </c>
      <c r="F6904" s="1" t="s">
        <v>21820</v>
      </c>
      <c r="G6904" s="1" t="s">
        <v>19</v>
      </c>
      <c r="H6904" s="1" t="s">
        <v>1399</v>
      </c>
      <c r="I6904" s="1" t="s">
        <v>4598</v>
      </c>
      <c r="J6904" s="1" t="s">
        <v>39</v>
      </c>
      <c r="K6904" s="1" t="s">
        <v>23</v>
      </c>
      <c r="L6904" s="1" t="s">
        <v>23</v>
      </c>
      <c r="M6904" s="1" t="s">
        <v>21821</v>
      </c>
    </row>
    <row r="6905" ht="15.75" customHeight="1">
      <c r="A6905" s="1" t="s">
        <v>21822</v>
      </c>
      <c r="C6905" s="1" t="s">
        <v>15981</v>
      </c>
      <c r="D6905" s="1" t="s">
        <v>21823</v>
      </c>
      <c r="E6905" s="1" t="s">
        <v>86</v>
      </c>
      <c r="F6905" s="1" t="s">
        <v>5034</v>
      </c>
      <c r="G6905" s="1" t="s">
        <v>19</v>
      </c>
      <c r="H6905" s="1" t="s">
        <v>434</v>
      </c>
      <c r="I6905" s="1" t="s">
        <v>9246</v>
      </c>
      <c r="J6905" s="1" t="s">
        <v>39</v>
      </c>
      <c r="K6905" s="1" t="s">
        <v>46</v>
      </c>
      <c r="L6905" s="1" t="s">
        <v>46</v>
      </c>
      <c r="M6905" s="1" t="s">
        <v>21824</v>
      </c>
    </row>
    <row r="6906" ht="15.75" customHeight="1">
      <c r="A6906" s="1" t="s">
        <v>21825</v>
      </c>
      <c r="C6906" s="1" t="s">
        <v>21826</v>
      </c>
      <c r="D6906" s="1" t="s">
        <v>21827</v>
      </c>
      <c r="E6906" s="1" t="s">
        <v>1408</v>
      </c>
      <c r="F6906" s="1" t="s">
        <v>15414</v>
      </c>
      <c r="G6906" s="1" t="s">
        <v>19</v>
      </c>
      <c r="H6906" s="1" t="s">
        <v>1244</v>
      </c>
      <c r="I6906" s="1" t="s">
        <v>19</v>
      </c>
      <c r="J6906" s="1" t="s">
        <v>39</v>
      </c>
      <c r="K6906" s="1" t="s">
        <v>46</v>
      </c>
      <c r="L6906" s="1" t="s">
        <v>31</v>
      </c>
      <c r="M6906" s="1" t="s">
        <v>21828</v>
      </c>
    </row>
    <row r="6907" ht="15.75" customHeight="1">
      <c r="A6907" s="1" t="s">
        <v>21829</v>
      </c>
      <c r="C6907" s="1" t="s">
        <v>4044</v>
      </c>
      <c r="D6907" s="1" t="s">
        <v>21830</v>
      </c>
      <c r="E6907" s="1" t="s">
        <v>106</v>
      </c>
      <c r="F6907" s="1" t="s">
        <v>812</v>
      </c>
      <c r="G6907" s="1" t="s">
        <v>19</v>
      </c>
      <c r="H6907" s="1" t="s">
        <v>1244</v>
      </c>
      <c r="I6907" s="1" t="s">
        <v>21831</v>
      </c>
      <c r="J6907" s="1" t="s">
        <v>21</v>
      </c>
      <c r="K6907" s="1" t="s">
        <v>59</v>
      </c>
      <c r="L6907" s="1" t="s">
        <v>23</v>
      </c>
      <c r="M6907" s="1" t="s">
        <v>21832</v>
      </c>
    </row>
    <row r="6908" ht="15.75" customHeight="1">
      <c r="A6908" s="1" t="s">
        <v>21833</v>
      </c>
      <c r="C6908" s="1" t="s">
        <v>16289</v>
      </c>
      <c r="D6908" s="1" t="s">
        <v>21834</v>
      </c>
      <c r="E6908" s="1" t="s">
        <v>86</v>
      </c>
      <c r="F6908" s="1" t="s">
        <v>21803</v>
      </c>
      <c r="G6908" s="1" t="s">
        <v>19</v>
      </c>
      <c r="H6908" s="1" t="s">
        <v>260</v>
      </c>
      <c r="I6908" s="1" t="s">
        <v>4604</v>
      </c>
      <c r="J6908" s="1" t="s">
        <v>39</v>
      </c>
      <c r="K6908" s="1" t="s">
        <v>23</v>
      </c>
      <c r="L6908" s="1" t="s">
        <v>23</v>
      </c>
      <c r="M6908" s="1" t="s">
        <v>21835</v>
      </c>
    </row>
    <row r="6909" ht="15.75" customHeight="1">
      <c r="A6909" s="1" t="s">
        <v>21836</v>
      </c>
      <c r="C6909" s="1" t="s">
        <v>2851</v>
      </c>
      <c r="D6909" s="1" t="s">
        <v>21837</v>
      </c>
      <c r="E6909" s="1" t="s">
        <v>129</v>
      </c>
      <c r="F6909" s="1" t="s">
        <v>889</v>
      </c>
      <c r="G6909" s="1" t="s">
        <v>19</v>
      </c>
      <c r="H6909" s="1" t="s">
        <v>1752</v>
      </c>
      <c r="I6909" s="1" t="s">
        <v>19</v>
      </c>
      <c r="J6909" s="1" t="s">
        <v>39</v>
      </c>
      <c r="K6909" s="1" t="s">
        <v>159</v>
      </c>
      <c r="L6909" s="1" t="s">
        <v>31</v>
      </c>
      <c r="M6909" s="1" t="s">
        <v>21838</v>
      </c>
    </row>
    <row r="6910" ht="15.75" customHeight="1">
      <c r="A6910" s="1" t="s">
        <v>21839</v>
      </c>
      <c r="C6910" s="1" t="s">
        <v>21840</v>
      </c>
      <c r="D6910" s="1" t="s">
        <v>21841</v>
      </c>
      <c r="E6910" s="1" t="s">
        <v>397</v>
      </c>
      <c r="F6910" s="1" t="s">
        <v>7827</v>
      </c>
      <c r="G6910" s="1" t="s">
        <v>19</v>
      </c>
      <c r="H6910" s="1" t="s">
        <v>1740</v>
      </c>
      <c r="I6910" s="1" t="s">
        <v>7828</v>
      </c>
      <c r="J6910" s="1" t="s">
        <v>39</v>
      </c>
      <c r="K6910" s="1" t="s">
        <v>526</v>
      </c>
      <c r="L6910" s="1" t="s">
        <v>31</v>
      </c>
      <c r="M6910" s="1" t="s">
        <v>21842</v>
      </c>
    </row>
    <row r="6911" ht="15.75" customHeight="1">
      <c r="A6911" s="1" t="s">
        <v>21843</v>
      </c>
      <c r="C6911" s="1" t="s">
        <v>21844</v>
      </c>
      <c r="D6911" s="1" t="s">
        <v>21845</v>
      </c>
      <c r="E6911" s="1" t="s">
        <v>129</v>
      </c>
      <c r="F6911" s="1" t="s">
        <v>161</v>
      </c>
      <c r="G6911" s="1" t="s">
        <v>19</v>
      </c>
      <c r="H6911" s="1" t="s">
        <v>4362</v>
      </c>
      <c r="I6911" s="1" t="s">
        <v>19</v>
      </c>
      <c r="J6911" s="1" t="s">
        <v>39</v>
      </c>
      <c r="K6911" s="1" t="s">
        <v>23</v>
      </c>
      <c r="L6911" s="1" t="s">
        <v>23</v>
      </c>
      <c r="M6911" s="1" t="s">
        <v>110</v>
      </c>
    </row>
    <row r="6912" ht="15.75" customHeight="1">
      <c r="A6912" s="1" t="s">
        <v>21846</v>
      </c>
      <c r="C6912" s="1" t="s">
        <v>21847</v>
      </c>
      <c r="D6912" s="1" t="s">
        <v>21848</v>
      </c>
      <c r="E6912" s="1" t="s">
        <v>27</v>
      </c>
      <c r="F6912" s="1" t="s">
        <v>11557</v>
      </c>
      <c r="G6912" s="1" t="s">
        <v>19</v>
      </c>
      <c r="H6912" s="1" t="s">
        <v>1235</v>
      </c>
      <c r="I6912" s="1" t="s">
        <v>19</v>
      </c>
      <c r="J6912" s="1" t="s">
        <v>39</v>
      </c>
      <c r="K6912" s="1" t="s">
        <v>59</v>
      </c>
      <c r="L6912" s="1" t="s">
        <v>47</v>
      </c>
      <c r="M6912" s="1" t="s">
        <v>21849</v>
      </c>
    </row>
    <row r="6913" ht="15.75" customHeight="1">
      <c r="A6913" s="1" t="s">
        <v>21850</v>
      </c>
      <c r="C6913" s="1" t="s">
        <v>307</v>
      </c>
      <c r="D6913" s="1" t="s">
        <v>21851</v>
      </c>
      <c r="E6913" s="1" t="s">
        <v>21852</v>
      </c>
      <c r="F6913" s="1" t="s">
        <v>1550</v>
      </c>
      <c r="G6913" s="1" t="s">
        <v>19</v>
      </c>
      <c r="H6913" s="1" t="s">
        <v>34</v>
      </c>
      <c r="I6913" s="1" t="s">
        <v>19</v>
      </c>
      <c r="J6913" s="1" t="s">
        <v>39</v>
      </c>
      <c r="K6913" s="1" t="s">
        <v>46</v>
      </c>
      <c r="L6913" s="1" t="s">
        <v>47</v>
      </c>
      <c r="M6913" s="1" t="s">
        <v>21853</v>
      </c>
    </row>
    <row r="6914" ht="15.75" customHeight="1">
      <c r="A6914" s="1" t="s">
        <v>21854</v>
      </c>
      <c r="C6914" s="1" t="s">
        <v>3041</v>
      </c>
      <c r="D6914" s="1" t="s">
        <v>21855</v>
      </c>
      <c r="E6914" s="1" t="s">
        <v>64</v>
      </c>
      <c r="F6914" s="1" t="s">
        <v>5819</v>
      </c>
      <c r="G6914" s="1" t="s">
        <v>66</v>
      </c>
      <c r="H6914" s="1" t="s">
        <v>38</v>
      </c>
      <c r="I6914" s="1" t="s">
        <v>5820</v>
      </c>
      <c r="J6914" s="1" t="s">
        <v>21</v>
      </c>
      <c r="K6914" s="1" t="s">
        <v>59</v>
      </c>
      <c r="L6914" s="1" t="s">
        <v>23</v>
      </c>
      <c r="M6914" s="1" t="s">
        <v>21856</v>
      </c>
    </row>
    <row r="6915" ht="15.75" customHeight="1">
      <c r="A6915" s="1" t="s">
        <v>21857</v>
      </c>
      <c r="C6915" s="1" t="s">
        <v>3881</v>
      </c>
      <c r="D6915" s="1" t="s">
        <v>21858</v>
      </c>
      <c r="E6915" s="1" t="s">
        <v>287</v>
      </c>
      <c r="F6915" s="1" t="s">
        <v>3905</v>
      </c>
      <c r="G6915" s="1" t="s">
        <v>19</v>
      </c>
      <c r="H6915" s="1" t="s">
        <v>123</v>
      </c>
      <c r="I6915" s="1" t="s">
        <v>3268</v>
      </c>
      <c r="J6915" s="1" t="s">
        <v>21</v>
      </c>
      <c r="K6915" s="1" t="s">
        <v>132</v>
      </c>
      <c r="L6915" s="1" t="s">
        <v>31</v>
      </c>
      <c r="M6915" s="1" t="s">
        <v>21859</v>
      </c>
    </row>
    <row r="6916" ht="15.75" customHeight="1">
      <c r="A6916" s="1" t="s">
        <v>21860</v>
      </c>
      <c r="C6916" s="1" t="s">
        <v>164</v>
      </c>
      <c r="D6916" s="1" t="s">
        <v>21861</v>
      </c>
      <c r="E6916" s="1" t="s">
        <v>64</v>
      </c>
      <c r="F6916" s="1" t="s">
        <v>21862</v>
      </c>
      <c r="G6916" s="1" t="s">
        <v>1086</v>
      </c>
      <c r="H6916" s="1" t="s">
        <v>617</v>
      </c>
      <c r="I6916" s="1" t="s">
        <v>10399</v>
      </c>
      <c r="J6916" s="1" t="s">
        <v>39</v>
      </c>
      <c r="K6916" s="1" t="s">
        <v>46</v>
      </c>
      <c r="L6916" s="1" t="s">
        <v>31</v>
      </c>
      <c r="M6916" s="1" t="s">
        <v>21863</v>
      </c>
    </row>
    <row r="6917" ht="15.75" customHeight="1">
      <c r="A6917" s="1" t="s">
        <v>21864</v>
      </c>
      <c r="C6917" s="1" t="s">
        <v>21865</v>
      </c>
      <c r="D6917" s="1" t="s">
        <v>21866</v>
      </c>
      <c r="E6917" s="1" t="s">
        <v>54</v>
      </c>
      <c r="F6917" s="1" t="s">
        <v>13435</v>
      </c>
      <c r="G6917" s="1" t="s">
        <v>13436</v>
      </c>
      <c r="H6917" s="1" t="s">
        <v>269</v>
      </c>
      <c r="I6917" s="1" t="s">
        <v>1146</v>
      </c>
      <c r="J6917" s="1" t="s">
        <v>39</v>
      </c>
      <c r="K6917" s="1" t="s">
        <v>58</v>
      </c>
      <c r="L6917" s="1" t="s">
        <v>31</v>
      </c>
      <c r="M6917" s="1" t="s">
        <v>13430</v>
      </c>
    </row>
    <row r="6918" ht="15.75" customHeight="1">
      <c r="A6918" s="1" t="s">
        <v>21867</v>
      </c>
      <c r="C6918" s="1" t="s">
        <v>21868</v>
      </c>
      <c r="D6918" s="1" t="s">
        <v>21869</v>
      </c>
      <c r="E6918" s="1" t="s">
        <v>1541</v>
      </c>
      <c r="F6918" s="1" t="s">
        <v>8509</v>
      </c>
      <c r="G6918" s="1" t="s">
        <v>19</v>
      </c>
      <c r="H6918" s="1" t="s">
        <v>95</v>
      </c>
      <c r="I6918" s="1" t="s">
        <v>19</v>
      </c>
      <c r="J6918" s="1" t="s">
        <v>39</v>
      </c>
      <c r="K6918" s="1" t="s">
        <v>218</v>
      </c>
      <c r="L6918" s="1" t="s">
        <v>132</v>
      </c>
      <c r="M6918" s="1" t="s">
        <v>110</v>
      </c>
    </row>
    <row r="6919" ht="15.75" customHeight="1">
      <c r="A6919" s="1" t="s">
        <v>21870</v>
      </c>
      <c r="C6919" s="1" t="s">
        <v>21871</v>
      </c>
      <c r="D6919" s="1" t="s">
        <v>21872</v>
      </c>
      <c r="E6919" s="1" t="s">
        <v>241</v>
      </c>
      <c r="F6919" s="1" t="s">
        <v>21873</v>
      </c>
      <c r="G6919" s="1" t="s">
        <v>19</v>
      </c>
      <c r="H6919" s="1" t="s">
        <v>147</v>
      </c>
      <c r="I6919" s="1" t="s">
        <v>8902</v>
      </c>
      <c r="J6919" s="1" t="s">
        <v>39</v>
      </c>
      <c r="K6919" s="1" t="s">
        <v>218</v>
      </c>
      <c r="L6919" s="1" t="s">
        <v>23</v>
      </c>
      <c r="M6919" s="1" t="s">
        <v>21874</v>
      </c>
    </row>
    <row r="6920" ht="15.75" customHeight="1">
      <c r="A6920" s="1" t="s">
        <v>21875</v>
      </c>
      <c r="C6920" s="1" t="s">
        <v>21876</v>
      </c>
      <c r="D6920" s="1" t="s">
        <v>21877</v>
      </c>
      <c r="E6920" s="1" t="s">
        <v>287</v>
      </c>
      <c r="F6920" s="1" t="s">
        <v>13198</v>
      </c>
      <c r="G6920" s="1" t="s">
        <v>19</v>
      </c>
      <c r="H6920" s="1" t="s">
        <v>986</v>
      </c>
      <c r="I6920" s="1" t="s">
        <v>19</v>
      </c>
      <c r="J6920" s="1" t="s">
        <v>21</v>
      </c>
      <c r="K6920" s="1" t="s">
        <v>46</v>
      </c>
      <c r="L6920" s="1" t="s">
        <v>59</v>
      </c>
      <c r="M6920" s="1" t="s">
        <v>21878</v>
      </c>
    </row>
    <row r="6921" ht="15.75" customHeight="1">
      <c r="A6921" s="1" t="s">
        <v>21879</v>
      </c>
      <c r="C6921" s="1" t="s">
        <v>425</v>
      </c>
      <c r="D6921" s="1" t="s">
        <v>21880</v>
      </c>
      <c r="E6921" s="1" t="s">
        <v>172</v>
      </c>
      <c r="F6921" s="1" t="s">
        <v>7385</v>
      </c>
      <c r="G6921" s="1" t="s">
        <v>19</v>
      </c>
      <c r="H6921" s="1" t="s">
        <v>141</v>
      </c>
      <c r="I6921" s="1" t="s">
        <v>19</v>
      </c>
      <c r="J6921" s="1" t="s">
        <v>21</v>
      </c>
      <c r="K6921" s="1" t="s">
        <v>81</v>
      </c>
      <c r="L6921" s="1" t="s">
        <v>23</v>
      </c>
      <c r="M6921" s="1" t="s">
        <v>21881</v>
      </c>
    </row>
    <row r="6922" ht="15.75" customHeight="1">
      <c r="A6922" s="1" t="s">
        <v>21882</v>
      </c>
      <c r="C6922" s="1" t="s">
        <v>2690</v>
      </c>
      <c r="D6922" s="1" t="s">
        <v>21883</v>
      </c>
      <c r="E6922" s="1" t="s">
        <v>1541</v>
      </c>
      <c r="F6922" s="1" t="s">
        <v>1621</v>
      </c>
      <c r="G6922" s="1" t="s">
        <v>19</v>
      </c>
      <c r="H6922" s="1" t="s">
        <v>838</v>
      </c>
      <c r="I6922" s="1" t="s">
        <v>19</v>
      </c>
      <c r="J6922" s="1" t="s">
        <v>21</v>
      </c>
      <c r="K6922" s="1" t="s">
        <v>159</v>
      </c>
      <c r="L6922" s="1" t="s">
        <v>526</v>
      </c>
      <c r="M6922" s="1" t="s">
        <v>110</v>
      </c>
    </row>
    <row r="6923" ht="15.75" customHeight="1">
      <c r="A6923" s="1" t="s">
        <v>21884</v>
      </c>
      <c r="C6923" s="1" t="s">
        <v>824</v>
      </c>
      <c r="D6923" s="1" t="s">
        <v>21885</v>
      </c>
      <c r="E6923" s="1" t="s">
        <v>687</v>
      </c>
      <c r="F6923" s="1" t="s">
        <v>11648</v>
      </c>
      <c r="G6923" s="1" t="s">
        <v>19</v>
      </c>
      <c r="H6923" s="1" t="s">
        <v>3723</v>
      </c>
      <c r="I6923" s="1" t="s">
        <v>19</v>
      </c>
      <c r="J6923" s="1" t="s">
        <v>21</v>
      </c>
      <c r="K6923" s="1" t="s">
        <v>58</v>
      </c>
      <c r="L6923" s="1" t="s">
        <v>526</v>
      </c>
      <c r="M6923" s="1" t="s">
        <v>110</v>
      </c>
    </row>
    <row r="6924" ht="15.75" customHeight="1">
      <c r="A6924" s="1" t="s">
        <v>21886</v>
      </c>
      <c r="C6924" s="1" t="s">
        <v>13984</v>
      </c>
      <c r="D6924" s="1" t="s">
        <v>21887</v>
      </c>
      <c r="E6924" s="1" t="s">
        <v>106</v>
      </c>
      <c r="F6924" s="1" t="s">
        <v>955</v>
      </c>
      <c r="G6924" s="1" t="s">
        <v>19</v>
      </c>
      <c r="H6924" s="1" t="s">
        <v>392</v>
      </c>
      <c r="I6924" s="1" t="s">
        <v>19</v>
      </c>
      <c r="J6924" s="1" t="s">
        <v>21</v>
      </c>
      <c r="K6924" s="1" t="s">
        <v>58</v>
      </c>
      <c r="L6924" s="1" t="s">
        <v>47</v>
      </c>
    </row>
    <row r="6925" ht="15.75" customHeight="1">
      <c r="A6925" s="1" t="s">
        <v>21888</v>
      </c>
      <c r="C6925" s="1" t="s">
        <v>21889</v>
      </c>
      <c r="D6925" s="1" t="s">
        <v>21890</v>
      </c>
      <c r="E6925" s="1" t="s">
        <v>106</v>
      </c>
      <c r="F6925" s="1" t="s">
        <v>2974</v>
      </c>
      <c r="G6925" s="1" t="s">
        <v>19</v>
      </c>
      <c r="H6925" s="1" t="s">
        <v>2386</v>
      </c>
      <c r="I6925" s="1" t="s">
        <v>19</v>
      </c>
      <c r="J6925" s="1" t="s">
        <v>21</v>
      </c>
      <c r="K6925" s="1" t="s">
        <v>132</v>
      </c>
      <c r="L6925" s="1" t="s">
        <v>526</v>
      </c>
      <c r="M6925" s="1" t="s">
        <v>110</v>
      </c>
    </row>
    <row r="6926" ht="15.75" customHeight="1">
      <c r="A6926" s="1" t="s">
        <v>21891</v>
      </c>
      <c r="C6926" s="1" t="s">
        <v>227</v>
      </c>
      <c r="D6926" s="1" t="s">
        <v>21892</v>
      </c>
      <c r="E6926" s="1" t="s">
        <v>509</v>
      </c>
      <c r="F6926" s="1" t="s">
        <v>510</v>
      </c>
      <c r="G6926" s="1" t="s">
        <v>19</v>
      </c>
      <c r="H6926" s="1" t="s">
        <v>449</v>
      </c>
      <c r="I6926" s="1" t="s">
        <v>13344</v>
      </c>
      <c r="J6926" s="1" t="s">
        <v>39</v>
      </c>
      <c r="K6926" s="1" t="s">
        <v>30</v>
      </c>
      <c r="L6926" s="1" t="s">
        <v>47</v>
      </c>
      <c r="M6926" s="1" t="s">
        <v>21893</v>
      </c>
    </row>
    <row r="6927" ht="15.75" customHeight="1">
      <c r="A6927" s="1" t="s">
        <v>21894</v>
      </c>
      <c r="C6927" s="1" t="s">
        <v>3012</v>
      </c>
      <c r="D6927" s="1" t="s">
        <v>21895</v>
      </c>
      <c r="E6927" s="1" t="s">
        <v>495</v>
      </c>
      <c r="F6927" s="1" t="s">
        <v>5442</v>
      </c>
      <c r="G6927" s="1" t="s">
        <v>19</v>
      </c>
      <c r="H6927" s="1" t="s">
        <v>772</v>
      </c>
      <c r="I6927" s="1" t="s">
        <v>19</v>
      </c>
      <c r="J6927" s="1" t="s">
        <v>39</v>
      </c>
      <c r="K6927" s="1" t="s">
        <v>132</v>
      </c>
      <c r="L6927" s="1" t="s">
        <v>526</v>
      </c>
      <c r="M6927" s="1" t="s">
        <v>21896</v>
      </c>
    </row>
    <row r="6928" ht="15.75" customHeight="1">
      <c r="A6928" s="1" t="s">
        <v>21897</v>
      </c>
      <c r="C6928" s="1" t="s">
        <v>20556</v>
      </c>
      <c r="D6928" s="1" t="s">
        <v>21898</v>
      </c>
      <c r="E6928" s="1" t="s">
        <v>64</v>
      </c>
      <c r="F6928" s="1" t="s">
        <v>21899</v>
      </c>
      <c r="G6928" s="1" t="s">
        <v>19</v>
      </c>
      <c r="H6928" s="1" t="s">
        <v>497</v>
      </c>
      <c r="I6928" s="1" t="s">
        <v>19</v>
      </c>
      <c r="J6928" s="1" t="s">
        <v>39</v>
      </c>
      <c r="K6928" s="1" t="s">
        <v>46</v>
      </c>
      <c r="L6928" s="1" t="s">
        <v>23</v>
      </c>
      <c r="M6928" s="1" t="s">
        <v>21900</v>
      </c>
    </row>
    <row r="6929" ht="15.75" customHeight="1">
      <c r="A6929" s="1" t="s">
        <v>21901</v>
      </c>
      <c r="C6929" s="1" t="s">
        <v>4164</v>
      </c>
      <c r="D6929" s="1" t="s">
        <v>21902</v>
      </c>
      <c r="E6929" s="1" t="s">
        <v>106</v>
      </c>
      <c r="F6929" s="1" t="s">
        <v>21903</v>
      </c>
      <c r="G6929" s="1" t="s">
        <v>19</v>
      </c>
      <c r="H6929" s="1" t="s">
        <v>497</v>
      </c>
      <c r="I6929" s="1" t="s">
        <v>21904</v>
      </c>
      <c r="J6929" s="1" t="s">
        <v>39</v>
      </c>
      <c r="K6929" s="1" t="s">
        <v>81</v>
      </c>
      <c r="L6929" s="1" t="s">
        <v>31</v>
      </c>
      <c r="M6929" s="1" t="s">
        <v>21905</v>
      </c>
    </row>
    <row r="6930" ht="15.75" customHeight="1">
      <c r="A6930" s="1" t="s">
        <v>21906</v>
      </c>
      <c r="C6930" s="1" t="s">
        <v>3782</v>
      </c>
      <c r="D6930" s="1" t="s">
        <v>21907</v>
      </c>
      <c r="E6930" s="1" t="s">
        <v>54</v>
      </c>
      <c r="F6930" s="1" t="s">
        <v>1624</v>
      </c>
      <c r="G6930" s="1" t="s">
        <v>19</v>
      </c>
      <c r="H6930" s="1" t="s">
        <v>434</v>
      </c>
      <c r="I6930" s="1" t="s">
        <v>1625</v>
      </c>
      <c r="J6930" s="1" t="s">
        <v>39</v>
      </c>
      <c r="K6930" s="1" t="s">
        <v>23</v>
      </c>
      <c r="L6930" s="1" t="s">
        <v>23</v>
      </c>
      <c r="M6930" s="1" t="s">
        <v>21908</v>
      </c>
    </row>
    <row r="6931" ht="15.75" customHeight="1">
      <c r="A6931" s="1" t="s">
        <v>21909</v>
      </c>
      <c r="C6931" s="1" t="s">
        <v>3255</v>
      </c>
      <c r="D6931" s="1" t="s">
        <v>21910</v>
      </c>
      <c r="E6931" s="1" t="s">
        <v>1207</v>
      </c>
      <c r="F6931" s="1" t="s">
        <v>21911</v>
      </c>
      <c r="G6931" s="1" t="s">
        <v>19</v>
      </c>
      <c r="H6931" s="1" t="s">
        <v>56</v>
      </c>
      <c r="I6931" s="1" t="s">
        <v>19</v>
      </c>
      <c r="J6931" s="1" t="s">
        <v>39</v>
      </c>
      <c r="K6931" s="1" t="s">
        <v>356</v>
      </c>
      <c r="L6931" s="1" t="s">
        <v>31</v>
      </c>
      <c r="M6931" s="1" t="s">
        <v>21912</v>
      </c>
    </row>
    <row r="6932" ht="15.75" customHeight="1">
      <c r="A6932" s="1" t="s">
        <v>21913</v>
      </c>
      <c r="C6932" s="1" t="s">
        <v>14378</v>
      </c>
      <c r="D6932" s="1" t="s">
        <v>21914</v>
      </c>
      <c r="E6932" s="1" t="s">
        <v>1743</v>
      </c>
      <c r="F6932" s="1" t="s">
        <v>7760</v>
      </c>
      <c r="G6932" s="1" t="s">
        <v>19</v>
      </c>
      <c r="H6932" s="1" t="s">
        <v>772</v>
      </c>
      <c r="I6932" s="1" t="s">
        <v>19</v>
      </c>
      <c r="J6932" s="1" t="s">
        <v>39</v>
      </c>
      <c r="K6932" s="1" t="s">
        <v>30</v>
      </c>
      <c r="L6932" s="1" t="s">
        <v>23</v>
      </c>
      <c r="M6932" s="1" t="s">
        <v>21915</v>
      </c>
    </row>
    <row r="6933" ht="15.75" customHeight="1">
      <c r="A6933" s="1" t="s">
        <v>21916</v>
      </c>
      <c r="C6933" s="1" t="s">
        <v>164</v>
      </c>
      <c r="H6933" s="1" t="s">
        <v>88</v>
      </c>
    </row>
    <row r="6934" ht="15.75" customHeight="1">
      <c r="A6934" s="1" t="s">
        <v>21917</v>
      </c>
      <c r="C6934" s="1" t="s">
        <v>14529</v>
      </c>
      <c r="D6934" s="1" t="s">
        <v>21918</v>
      </c>
      <c r="E6934" s="1" t="s">
        <v>64</v>
      </c>
      <c r="F6934" s="1" t="s">
        <v>10696</v>
      </c>
      <c r="G6934" s="1" t="s">
        <v>1824</v>
      </c>
      <c r="H6934" s="1" t="s">
        <v>772</v>
      </c>
      <c r="I6934" s="1" t="s">
        <v>1825</v>
      </c>
      <c r="J6934" s="1" t="s">
        <v>39</v>
      </c>
      <c r="K6934" s="1" t="s">
        <v>46</v>
      </c>
      <c r="L6934" s="1" t="s">
        <v>47</v>
      </c>
      <c r="M6934" s="1" t="s">
        <v>21919</v>
      </c>
    </row>
    <row r="6935" ht="15.75" customHeight="1">
      <c r="A6935" s="1" t="s">
        <v>21920</v>
      </c>
      <c r="C6935" s="1" t="s">
        <v>14843</v>
      </c>
      <c r="D6935" s="1" t="s">
        <v>21921</v>
      </c>
      <c r="E6935" s="1" t="s">
        <v>86</v>
      </c>
      <c r="F6935" s="1" t="s">
        <v>21922</v>
      </c>
      <c r="G6935" s="1" t="s">
        <v>19</v>
      </c>
      <c r="H6935" s="1" t="s">
        <v>269</v>
      </c>
      <c r="I6935" s="1" t="s">
        <v>21923</v>
      </c>
      <c r="J6935" s="1" t="s">
        <v>39</v>
      </c>
      <c r="K6935" s="1" t="s">
        <v>46</v>
      </c>
      <c r="L6935" s="1" t="s">
        <v>23</v>
      </c>
      <c r="M6935" s="1" t="s">
        <v>21924</v>
      </c>
    </row>
    <row r="6936" ht="15.75" customHeight="1">
      <c r="A6936" s="1" t="s">
        <v>21925</v>
      </c>
      <c r="C6936" s="1" t="s">
        <v>3507</v>
      </c>
      <c r="D6936" s="1" t="s">
        <v>21926</v>
      </c>
      <c r="E6936" s="1" t="s">
        <v>129</v>
      </c>
      <c r="F6936" s="1" t="s">
        <v>3037</v>
      </c>
      <c r="G6936" s="1" t="s">
        <v>19</v>
      </c>
      <c r="H6936" s="1" t="s">
        <v>34</v>
      </c>
      <c r="I6936" s="1" t="s">
        <v>3038</v>
      </c>
      <c r="J6936" s="1" t="s">
        <v>39</v>
      </c>
      <c r="K6936" s="1" t="s">
        <v>132</v>
      </c>
      <c r="L6936" s="1" t="s">
        <v>23</v>
      </c>
      <c r="M6936" s="1" t="s">
        <v>21927</v>
      </c>
    </row>
    <row r="6937" ht="15.75" customHeight="1">
      <c r="A6937" s="1" t="s">
        <v>21928</v>
      </c>
      <c r="C6937" s="1" t="s">
        <v>21929</v>
      </c>
      <c r="D6937" s="1" t="s">
        <v>21930</v>
      </c>
      <c r="E6937" s="1" t="s">
        <v>1408</v>
      </c>
      <c r="F6937" s="1" t="s">
        <v>5629</v>
      </c>
      <c r="G6937" s="1" t="s">
        <v>19</v>
      </c>
      <c r="H6937" s="1" t="s">
        <v>260</v>
      </c>
      <c r="I6937" s="1" t="s">
        <v>19</v>
      </c>
      <c r="J6937" s="1" t="s">
        <v>39</v>
      </c>
      <c r="K6937" s="1" t="s">
        <v>132</v>
      </c>
      <c r="L6937" s="1" t="s">
        <v>31</v>
      </c>
      <c r="M6937" s="1" t="s">
        <v>21931</v>
      </c>
    </row>
    <row r="6938" ht="15.75" customHeight="1">
      <c r="A6938" s="1" t="s">
        <v>21932</v>
      </c>
      <c r="C6938" s="1" t="s">
        <v>3265</v>
      </c>
      <c r="D6938" s="1" t="s">
        <v>21933</v>
      </c>
      <c r="E6938" s="1" t="s">
        <v>86</v>
      </c>
      <c r="F6938" s="1" t="s">
        <v>17921</v>
      </c>
      <c r="G6938" s="1" t="s">
        <v>19</v>
      </c>
      <c r="H6938" s="1" t="s">
        <v>813</v>
      </c>
      <c r="I6938" s="1" t="s">
        <v>19</v>
      </c>
      <c r="J6938" s="1" t="s">
        <v>39</v>
      </c>
      <c r="K6938" s="1" t="s">
        <v>59</v>
      </c>
      <c r="L6938" s="1" t="s">
        <v>23</v>
      </c>
      <c r="M6938" s="1" t="s">
        <v>21934</v>
      </c>
    </row>
    <row r="6939" ht="15.75" customHeight="1">
      <c r="A6939" s="1" t="s">
        <v>21935</v>
      </c>
      <c r="C6939" s="1" t="s">
        <v>21936</v>
      </c>
      <c r="D6939" s="1" t="s">
        <v>21937</v>
      </c>
      <c r="E6939" s="1" t="s">
        <v>86</v>
      </c>
      <c r="F6939" s="1" t="s">
        <v>21938</v>
      </c>
      <c r="G6939" s="1" t="s">
        <v>21939</v>
      </c>
      <c r="H6939" s="1" t="s">
        <v>34</v>
      </c>
      <c r="I6939" s="1" t="s">
        <v>8496</v>
      </c>
      <c r="J6939" s="1" t="s">
        <v>39</v>
      </c>
      <c r="K6939" s="1" t="s">
        <v>506</v>
      </c>
      <c r="L6939" s="1" t="s">
        <v>31</v>
      </c>
      <c r="M6939" s="1" t="s">
        <v>13628</v>
      </c>
    </row>
    <row r="6940" ht="15.75" customHeight="1">
      <c r="A6940" s="1" t="s">
        <v>21940</v>
      </c>
      <c r="C6940" s="1" t="s">
        <v>21941</v>
      </c>
      <c r="D6940" s="1" t="s">
        <v>21942</v>
      </c>
      <c r="E6940" s="1" t="s">
        <v>129</v>
      </c>
      <c r="F6940" s="1" t="s">
        <v>21943</v>
      </c>
      <c r="G6940" s="1" t="s">
        <v>19</v>
      </c>
      <c r="H6940" s="1" t="s">
        <v>414</v>
      </c>
      <c r="I6940" s="1" t="s">
        <v>142</v>
      </c>
      <c r="J6940" s="1" t="s">
        <v>39</v>
      </c>
      <c r="K6940" s="1" t="s">
        <v>132</v>
      </c>
      <c r="L6940" s="1" t="s">
        <v>132</v>
      </c>
    </row>
    <row r="6941" ht="15.75" customHeight="1">
      <c r="A6941" s="1" t="s">
        <v>21944</v>
      </c>
      <c r="C6941" s="1" t="s">
        <v>21945</v>
      </c>
      <c r="D6941" s="1" t="s">
        <v>21946</v>
      </c>
      <c r="E6941" s="1" t="s">
        <v>106</v>
      </c>
      <c r="F6941" s="1" t="s">
        <v>1652</v>
      </c>
      <c r="G6941" s="1" t="s">
        <v>19</v>
      </c>
      <c r="H6941" s="1" t="s">
        <v>174</v>
      </c>
      <c r="I6941" s="1" t="s">
        <v>1653</v>
      </c>
      <c r="J6941" s="1" t="s">
        <v>39</v>
      </c>
      <c r="K6941" s="1" t="s">
        <v>59</v>
      </c>
      <c r="L6941" s="1" t="s">
        <v>526</v>
      </c>
      <c r="M6941" s="1" t="s">
        <v>110</v>
      </c>
    </row>
    <row r="6942" ht="15.75" customHeight="1">
      <c r="A6942" s="1" t="s">
        <v>21947</v>
      </c>
      <c r="C6942" s="1" t="s">
        <v>21948</v>
      </c>
      <c r="D6942" s="1" t="s">
        <v>21949</v>
      </c>
      <c r="E6942" s="1" t="s">
        <v>523</v>
      </c>
      <c r="F6942" s="1" t="s">
        <v>14972</v>
      </c>
      <c r="G6942" s="1" t="s">
        <v>19</v>
      </c>
      <c r="H6942" s="1" t="s">
        <v>269</v>
      </c>
      <c r="I6942" s="1" t="s">
        <v>19</v>
      </c>
      <c r="J6942" s="1" t="s">
        <v>39</v>
      </c>
      <c r="K6942" s="1" t="s">
        <v>23</v>
      </c>
      <c r="L6942" s="1" t="s">
        <v>526</v>
      </c>
      <c r="M6942" s="1" t="s">
        <v>21950</v>
      </c>
    </row>
    <row r="6943" ht="15.75" customHeight="1">
      <c r="A6943" s="1" t="s">
        <v>21951</v>
      </c>
      <c r="C6943" s="1" t="s">
        <v>3816</v>
      </c>
      <c r="D6943" s="1" t="s">
        <v>21952</v>
      </c>
      <c r="E6943" s="1" t="s">
        <v>86</v>
      </c>
      <c r="F6943" s="1" t="s">
        <v>21953</v>
      </c>
      <c r="G6943" s="1" t="s">
        <v>19</v>
      </c>
      <c r="H6943" s="1" t="s">
        <v>311</v>
      </c>
      <c r="I6943" s="1" t="s">
        <v>1092</v>
      </c>
      <c r="J6943" s="1" t="s">
        <v>39</v>
      </c>
      <c r="K6943" s="1" t="s">
        <v>23</v>
      </c>
      <c r="L6943" s="1" t="s">
        <v>23</v>
      </c>
      <c r="M6943" s="1" t="s">
        <v>21954</v>
      </c>
    </row>
    <row r="6944" ht="15.75" customHeight="1">
      <c r="A6944" s="1" t="s">
        <v>21955</v>
      </c>
      <c r="C6944" s="1" t="s">
        <v>21956</v>
      </c>
      <c r="D6944" s="1" t="s">
        <v>21957</v>
      </c>
      <c r="E6944" s="1" t="s">
        <v>86</v>
      </c>
      <c r="F6944" s="1" t="s">
        <v>1061</v>
      </c>
      <c r="G6944" s="1" t="s">
        <v>19</v>
      </c>
      <c r="H6944" s="1" t="s">
        <v>269</v>
      </c>
      <c r="I6944" s="1" t="s">
        <v>5515</v>
      </c>
      <c r="J6944" s="1" t="s">
        <v>39</v>
      </c>
      <c r="K6944" s="1" t="s">
        <v>59</v>
      </c>
      <c r="L6944" s="1" t="s">
        <v>23</v>
      </c>
      <c r="M6944" s="1" t="s">
        <v>21958</v>
      </c>
    </row>
    <row r="6945" ht="15.75" customHeight="1">
      <c r="A6945" s="1" t="s">
        <v>21959</v>
      </c>
      <c r="C6945" s="1" t="s">
        <v>3816</v>
      </c>
      <c r="D6945" s="1" t="s">
        <v>21960</v>
      </c>
      <c r="E6945" s="1" t="s">
        <v>86</v>
      </c>
      <c r="F6945" s="1" t="s">
        <v>21961</v>
      </c>
      <c r="G6945" s="1" t="s">
        <v>19</v>
      </c>
      <c r="H6945" s="1" t="s">
        <v>34</v>
      </c>
      <c r="I6945" s="1" t="s">
        <v>1062</v>
      </c>
      <c r="J6945" s="1" t="s">
        <v>39</v>
      </c>
      <c r="K6945" s="1" t="s">
        <v>46</v>
      </c>
      <c r="L6945" s="1" t="s">
        <v>23</v>
      </c>
      <c r="M6945" s="1" t="s">
        <v>21962</v>
      </c>
    </row>
    <row r="6946" ht="15.75" customHeight="1">
      <c r="A6946" s="1" t="s">
        <v>21963</v>
      </c>
      <c r="C6946" s="1" t="s">
        <v>21964</v>
      </c>
      <c r="D6946" s="1" t="s">
        <v>21965</v>
      </c>
      <c r="E6946" s="1" t="s">
        <v>287</v>
      </c>
      <c r="F6946" s="1" t="s">
        <v>1685</v>
      </c>
      <c r="G6946" s="1" t="s">
        <v>19</v>
      </c>
      <c r="H6946" s="1" t="s">
        <v>1235</v>
      </c>
      <c r="I6946" s="1" t="s">
        <v>19</v>
      </c>
      <c r="J6946" s="1" t="s">
        <v>39</v>
      </c>
      <c r="K6946" s="1" t="s">
        <v>23</v>
      </c>
      <c r="L6946" s="1" t="s">
        <v>23</v>
      </c>
      <c r="M6946" s="1" t="s">
        <v>21966</v>
      </c>
    </row>
    <row r="6947" ht="15.75" customHeight="1">
      <c r="A6947" s="1" t="s">
        <v>21967</v>
      </c>
      <c r="C6947" s="1" t="s">
        <v>21968</v>
      </c>
      <c r="D6947" s="1" t="s">
        <v>21969</v>
      </c>
      <c r="E6947" s="1" t="s">
        <v>572</v>
      </c>
      <c r="F6947" s="1" t="s">
        <v>21970</v>
      </c>
      <c r="G6947" s="1" t="s">
        <v>19</v>
      </c>
      <c r="H6947" s="1" t="s">
        <v>1235</v>
      </c>
      <c r="I6947" s="1" t="s">
        <v>12370</v>
      </c>
      <c r="J6947" s="1" t="s">
        <v>39</v>
      </c>
      <c r="K6947" s="1" t="s">
        <v>46</v>
      </c>
      <c r="L6947" s="1" t="s">
        <v>46</v>
      </c>
      <c r="M6947" s="1" t="s">
        <v>21971</v>
      </c>
    </row>
    <row r="6948" ht="15.75" customHeight="1">
      <c r="A6948" s="1" t="s">
        <v>21972</v>
      </c>
      <c r="C6948" s="1" t="s">
        <v>2640</v>
      </c>
      <c r="D6948" s="1" t="s">
        <v>21973</v>
      </c>
      <c r="E6948" s="1" t="s">
        <v>287</v>
      </c>
      <c r="F6948" s="1" t="s">
        <v>5531</v>
      </c>
      <c r="G6948" s="1" t="s">
        <v>19</v>
      </c>
      <c r="H6948" s="1" t="s">
        <v>813</v>
      </c>
      <c r="I6948" s="1" t="s">
        <v>1686</v>
      </c>
      <c r="J6948" s="1" t="s">
        <v>39</v>
      </c>
      <c r="K6948" s="1" t="s">
        <v>23</v>
      </c>
      <c r="L6948" s="1" t="s">
        <v>23</v>
      </c>
      <c r="M6948" s="1" t="s">
        <v>21974</v>
      </c>
    </row>
    <row r="6949" ht="15.75" customHeight="1">
      <c r="A6949" s="1" t="s">
        <v>21975</v>
      </c>
      <c r="C6949" s="1" t="s">
        <v>2402</v>
      </c>
      <c r="D6949" s="1" t="s">
        <v>21976</v>
      </c>
      <c r="E6949" s="1" t="s">
        <v>106</v>
      </c>
      <c r="F6949" s="1" t="s">
        <v>21977</v>
      </c>
      <c r="G6949" s="1" t="s">
        <v>19</v>
      </c>
      <c r="H6949" s="1" t="s">
        <v>289</v>
      </c>
      <c r="I6949" s="1" t="s">
        <v>21904</v>
      </c>
      <c r="J6949" s="1" t="s">
        <v>39</v>
      </c>
      <c r="K6949" s="1" t="s">
        <v>23</v>
      </c>
      <c r="L6949" s="1" t="s">
        <v>23</v>
      </c>
      <c r="M6949" s="1" t="s">
        <v>110</v>
      </c>
    </row>
    <row r="6950" ht="15.75" customHeight="1">
      <c r="A6950" s="1" t="s">
        <v>21978</v>
      </c>
      <c r="C6950" s="1" t="s">
        <v>2420</v>
      </c>
      <c r="D6950" s="1" t="s">
        <v>21979</v>
      </c>
      <c r="E6950" s="1" t="s">
        <v>397</v>
      </c>
      <c r="F6950" s="1" t="s">
        <v>3700</v>
      </c>
      <c r="G6950" s="1" t="s">
        <v>19</v>
      </c>
      <c r="H6950" s="1" t="s">
        <v>368</v>
      </c>
      <c r="I6950" s="1" t="s">
        <v>2119</v>
      </c>
      <c r="J6950" s="1" t="s">
        <v>39</v>
      </c>
      <c r="K6950" s="1" t="s">
        <v>23</v>
      </c>
      <c r="L6950" s="1" t="s">
        <v>31</v>
      </c>
      <c r="M6950" s="1" t="s">
        <v>110</v>
      </c>
    </row>
    <row r="6951" ht="15.75" customHeight="1">
      <c r="A6951" s="1" t="s">
        <v>21980</v>
      </c>
      <c r="C6951" s="1" t="s">
        <v>3994</v>
      </c>
      <c r="D6951" s="1" t="s">
        <v>21981</v>
      </c>
      <c r="E6951" s="1" t="s">
        <v>627</v>
      </c>
      <c r="F6951" s="1" t="s">
        <v>2434</v>
      </c>
      <c r="G6951" s="1" t="s">
        <v>19</v>
      </c>
      <c r="H6951" s="1" t="s">
        <v>224</v>
      </c>
      <c r="I6951" s="1" t="s">
        <v>19</v>
      </c>
      <c r="J6951" s="1" t="s">
        <v>39</v>
      </c>
      <c r="K6951" s="1" t="s">
        <v>22</v>
      </c>
      <c r="L6951" s="1" t="s">
        <v>526</v>
      </c>
      <c r="M6951" s="1" t="s">
        <v>110</v>
      </c>
    </row>
    <row r="6952" ht="15.75" customHeight="1">
      <c r="A6952" s="1" t="s">
        <v>21982</v>
      </c>
      <c r="C6952" s="1" t="s">
        <v>16273</v>
      </c>
      <c r="D6952" s="1" t="s">
        <v>21983</v>
      </c>
      <c r="E6952" s="1" t="s">
        <v>106</v>
      </c>
      <c r="F6952" s="1" t="s">
        <v>2404</v>
      </c>
      <c r="G6952" s="1" t="s">
        <v>19</v>
      </c>
      <c r="H6952" s="1" t="s">
        <v>2501</v>
      </c>
      <c r="I6952" s="1" t="s">
        <v>142</v>
      </c>
      <c r="J6952" s="1" t="s">
        <v>39</v>
      </c>
      <c r="K6952" s="1" t="s">
        <v>30</v>
      </c>
      <c r="L6952" s="1" t="s">
        <v>23</v>
      </c>
      <c r="M6952" s="1" t="s">
        <v>110</v>
      </c>
    </row>
    <row r="6953" ht="15.75" customHeight="1">
      <c r="A6953" s="1" t="s">
        <v>21984</v>
      </c>
      <c r="C6953" s="1" t="s">
        <v>16273</v>
      </c>
      <c r="D6953" s="1" t="s">
        <v>21985</v>
      </c>
      <c r="E6953" s="1" t="s">
        <v>129</v>
      </c>
      <c r="F6953" s="1" t="s">
        <v>3691</v>
      </c>
      <c r="G6953" s="1" t="s">
        <v>19</v>
      </c>
      <c r="H6953" s="1" t="s">
        <v>95</v>
      </c>
      <c r="I6953" s="1" t="s">
        <v>5253</v>
      </c>
      <c r="J6953" s="1" t="s">
        <v>39</v>
      </c>
      <c r="K6953" s="1" t="s">
        <v>58</v>
      </c>
      <c r="L6953" s="1" t="s">
        <v>47</v>
      </c>
      <c r="M6953" s="1" t="s">
        <v>110</v>
      </c>
    </row>
    <row r="6954" ht="15.75" customHeight="1">
      <c r="A6954" s="1" t="s">
        <v>21986</v>
      </c>
      <c r="C6954" s="1" t="s">
        <v>764</v>
      </c>
      <c r="D6954" s="1" t="s">
        <v>21987</v>
      </c>
      <c r="E6954" s="1" t="s">
        <v>1207</v>
      </c>
      <c r="F6954" s="1" t="s">
        <v>5798</v>
      </c>
      <c r="G6954" s="1" t="s">
        <v>19</v>
      </c>
      <c r="H6954" s="1" t="s">
        <v>348</v>
      </c>
      <c r="I6954" s="1" t="s">
        <v>19</v>
      </c>
      <c r="J6954" s="1" t="s">
        <v>21</v>
      </c>
      <c r="K6954" s="1" t="s">
        <v>23</v>
      </c>
      <c r="L6954" s="1" t="s">
        <v>23</v>
      </c>
      <c r="M6954" s="1" t="s">
        <v>6134</v>
      </c>
    </row>
    <row r="6955" ht="15.75" customHeight="1">
      <c r="A6955" s="1" t="s">
        <v>21988</v>
      </c>
      <c r="C6955" s="1" t="s">
        <v>16492</v>
      </c>
      <c r="D6955" s="1" t="s">
        <v>21989</v>
      </c>
      <c r="E6955" s="1" t="s">
        <v>397</v>
      </c>
      <c r="F6955" s="1" t="s">
        <v>3862</v>
      </c>
      <c r="G6955" s="1" t="s">
        <v>19</v>
      </c>
      <c r="H6955" s="1" t="s">
        <v>147</v>
      </c>
      <c r="I6955" s="1" t="s">
        <v>3863</v>
      </c>
      <c r="J6955" s="1" t="s">
        <v>21</v>
      </c>
      <c r="K6955" s="1" t="s">
        <v>46</v>
      </c>
      <c r="L6955" s="1" t="s">
        <v>47</v>
      </c>
      <c r="M6955" s="1" t="s">
        <v>110</v>
      </c>
    </row>
    <row r="6956" ht="15.75" customHeight="1">
      <c r="A6956" s="1" t="s">
        <v>21990</v>
      </c>
      <c r="C6956" s="1" t="s">
        <v>717</v>
      </c>
      <c r="D6956" s="1" t="s">
        <v>21991</v>
      </c>
      <c r="E6956" s="1" t="s">
        <v>115</v>
      </c>
      <c r="F6956" s="1" t="s">
        <v>21992</v>
      </c>
      <c r="G6956" s="1" t="s">
        <v>19</v>
      </c>
      <c r="H6956" s="1" t="s">
        <v>56</v>
      </c>
      <c r="I6956" s="1" t="s">
        <v>21993</v>
      </c>
      <c r="J6956" s="1" t="s">
        <v>21</v>
      </c>
      <c r="K6956" s="1" t="s">
        <v>46</v>
      </c>
      <c r="L6956" s="1" t="s">
        <v>59</v>
      </c>
      <c r="M6956" s="1" t="s">
        <v>110</v>
      </c>
    </row>
    <row r="6957" ht="15.75" customHeight="1">
      <c r="A6957" s="1" t="s">
        <v>21994</v>
      </c>
      <c r="C6957" s="1" t="s">
        <v>717</v>
      </c>
      <c r="D6957" s="1" t="s">
        <v>21995</v>
      </c>
      <c r="E6957" s="1" t="s">
        <v>397</v>
      </c>
      <c r="F6957" s="1" t="s">
        <v>3862</v>
      </c>
      <c r="G6957" s="1" t="s">
        <v>19</v>
      </c>
      <c r="H6957" s="1" t="s">
        <v>147</v>
      </c>
      <c r="I6957" s="1" t="s">
        <v>3863</v>
      </c>
      <c r="J6957" s="1" t="s">
        <v>21</v>
      </c>
      <c r="K6957" s="1" t="s">
        <v>22</v>
      </c>
      <c r="L6957" s="1" t="s">
        <v>59</v>
      </c>
      <c r="M6957" s="1" t="s">
        <v>6033</v>
      </c>
    </row>
    <row r="6958" ht="15.75" customHeight="1">
      <c r="A6958" s="1" t="s">
        <v>21996</v>
      </c>
      <c r="C6958" s="1" t="s">
        <v>21997</v>
      </c>
      <c r="D6958" s="1" t="s">
        <v>21998</v>
      </c>
      <c r="E6958" s="1" t="s">
        <v>115</v>
      </c>
      <c r="F6958" s="1" t="s">
        <v>21999</v>
      </c>
      <c r="G6958" s="1" t="s">
        <v>19</v>
      </c>
      <c r="H6958" s="1" t="s">
        <v>56</v>
      </c>
      <c r="I6958" s="1" t="s">
        <v>22000</v>
      </c>
      <c r="J6958" s="1" t="s">
        <v>39</v>
      </c>
      <c r="K6958" s="1" t="s">
        <v>23</v>
      </c>
      <c r="L6958" s="1" t="s">
        <v>59</v>
      </c>
      <c r="M6958" s="1" t="s">
        <v>6164</v>
      </c>
    </row>
    <row r="6959" ht="15.75" customHeight="1">
      <c r="A6959" s="1" t="s">
        <v>22001</v>
      </c>
      <c r="C6959" s="1" t="s">
        <v>22002</v>
      </c>
      <c r="D6959" s="1" t="s">
        <v>22003</v>
      </c>
      <c r="E6959" s="1" t="s">
        <v>397</v>
      </c>
      <c r="F6959" s="1" t="s">
        <v>3862</v>
      </c>
      <c r="G6959" s="1" t="s">
        <v>19</v>
      </c>
      <c r="H6959" s="1" t="s">
        <v>147</v>
      </c>
      <c r="I6959" s="1" t="s">
        <v>3863</v>
      </c>
      <c r="J6959" s="1" t="s">
        <v>21</v>
      </c>
      <c r="K6959" s="1" t="s">
        <v>23</v>
      </c>
      <c r="L6959" s="1" t="s">
        <v>23</v>
      </c>
      <c r="M6959" s="1" t="s">
        <v>110</v>
      </c>
    </row>
    <row r="6960" ht="15.75" customHeight="1">
      <c r="A6960" s="1" t="s">
        <v>22004</v>
      </c>
      <c r="C6960" s="1" t="s">
        <v>164</v>
      </c>
      <c r="D6960" s="1" t="s">
        <v>22005</v>
      </c>
      <c r="E6960" s="1" t="s">
        <v>115</v>
      </c>
      <c r="F6960" s="1" t="s">
        <v>10323</v>
      </c>
      <c r="G6960" s="1" t="s">
        <v>19</v>
      </c>
      <c r="H6960" s="1" t="s">
        <v>420</v>
      </c>
      <c r="I6960" s="1" t="s">
        <v>22006</v>
      </c>
      <c r="J6960" s="1" t="s">
        <v>21</v>
      </c>
      <c r="K6960" s="1" t="s">
        <v>30</v>
      </c>
      <c r="L6960" s="1" t="s">
        <v>23</v>
      </c>
      <c r="M6960" s="1" t="s">
        <v>22007</v>
      </c>
    </row>
    <row r="6961" ht="15.75" customHeight="1">
      <c r="A6961" s="1" t="s">
        <v>22008</v>
      </c>
      <c r="C6961" s="1" t="s">
        <v>2818</v>
      </c>
      <c r="D6961" s="1" t="s">
        <v>22009</v>
      </c>
      <c r="E6961" s="1" t="s">
        <v>54</v>
      </c>
      <c r="F6961" s="1" t="s">
        <v>832</v>
      </c>
      <c r="G6961" s="1" t="s">
        <v>19</v>
      </c>
      <c r="H6961" s="1" t="s">
        <v>772</v>
      </c>
      <c r="I6961" s="1" t="s">
        <v>629</v>
      </c>
      <c r="J6961" s="1" t="s">
        <v>39</v>
      </c>
      <c r="K6961" s="1" t="s">
        <v>23</v>
      </c>
      <c r="L6961" s="1" t="s">
        <v>23</v>
      </c>
      <c r="M6961" s="1" t="s">
        <v>22010</v>
      </c>
    </row>
    <row r="6962" ht="15.75" customHeight="1">
      <c r="A6962" s="1" t="s">
        <v>22011</v>
      </c>
      <c r="C6962" s="1" t="s">
        <v>22012</v>
      </c>
      <c r="D6962" s="1" t="s">
        <v>22013</v>
      </c>
      <c r="E6962" s="1" t="s">
        <v>27</v>
      </c>
      <c r="F6962" s="1" t="s">
        <v>8827</v>
      </c>
      <c r="G6962" s="1" t="s">
        <v>19</v>
      </c>
      <c r="H6962" s="1" t="s">
        <v>1235</v>
      </c>
      <c r="I6962" s="1" t="s">
        <v>19</v>
      </c>
      <c r="J6962" s="1" t="s">
        <v>21</v>
      </c>
      <c r="K6962" s="1" t="s">
        <v>132</v>
      </c>
      <c r="L6962" s="1" t="s">
        <v>23</v>
      </c>
      <c r="M6962" s="1" t="s">
        <v>22014</v>
      </c>
    </row>
    <row r="6963" ht="15.75" customHeight="1">
      <c r="A6963" s="1" t="s">
        <v>22015</v>
      </c>
      <c r="C6963" s="1" t="s">
        <v>22016</v>
      </c>
      <c r="D6963" s="1" t="s">
        <v>22017</v>
      </c>
      <c r="E6963" s="1" t="s">
        <v>27</v>
      </c>
      <c r="F6963" s="1" t="s">
        <v>11139</v>
      </c>
      <c r="G6963" s="1" t="s">
        <v>19</v>
      </c>
      <c r="H6963" s="1" t="s">
        <v>260</v>
      </c>
      <c r="I6963" s="1" t="s">
        <v>9119</v>
      </c>
      <c r="J6963" s="1" t="s">
        <v>39</v>
      </c>
      <c r="K6963" s="1" t="s">
        <v>59</v>
      </c>
      <c r="L6963" s="1" t="s">
        <v>47</v>
      </c>
      <c r="M6963" s="1" t="s">
        <v>22018</v>
      </c>
    </row>
    <row r="6964" ht="15.75" customHeight="1">
      <c r="A6964" s="1" t="s">
        <v>22019</v>
      </c>
      <c r="C6964" s="1" t="s">
        <v>22020</v>
      </c>
      <c r="D6964" s="1" t="s">
        <v>22021</v>
      </c>
      <c r="E6964" s="1" t="s">
        <v>129</v>
      </c>
      <c r="F6964" s="1" t="s">
        <v>2632</v>
      </c>
      <c r="G6964" s="1" t="s">
        <v>66</v>
      </c>
      <c r="H6964" s="1" t="s">
        <v>813</v>
      </c>
      <c r="I6964" s="1" t="s">
        <v>2633</v>
      </c>
      <c r="J6964" s="1" t="s">
        <v>21</v>
      </c>
      <c r="K6964" s="1" t="s">
        <v>23</v>
      </c>
      <c r="L6964" s="1" t="s">
        <v>47</v>
      </c>
      <c r="M6964" s="1" t="s">
        <v>22022</v>
      </c>
    </row>
    <row r="6965" ht="15.75" customHeight="1">
      <c r="A6965" s="1" t="s">
        <v>22023</v>
      </c>
      <c r="C6965" s="1" t="s">
        <v>22024</v>
      </c>
      <c r="D6965" s="1" t="s">
        <v>22025</v>
      </c>
      <c r="E6965" s="1" t="s">
        <v>54</v>
      </c>
      <c r="F6965" s="1" t="s">
        <v>15828</v>
      </c>
      <c r="G6965" s="1" t="s">
        <v>4184</v>
      </c>
      <c r="H6965" s="1" t="s">
        <v>34</v>
      </c>
      <c r="I6965" s="1" t="s">
        <v>1317</v>
      </c>
      <c r="J6965" s="1" t="s">
        <v>39</v>
      </c>
      <c r="K6965" s="1" t="s">
        <v>22</v>
      </c>
      <c r="L6965" s="1" t="s">
        <v>23</v>
      </c>
      <c r="M6965" s="1" t="s">
        <v>22026</v>
      </c>
    </row>
    <row r="6966" ht="15.75" customHeight="1">
      <c r="A6966" s="1" t="s">
        <v>22027</v>
      </c>
      <c r="C6966" s="1" t="s">
        <v>22028</v>
      </c>
      <c r="H6966" s="1" t="s">
        <v>34</v>
      </c>
      <c r="M6966" s="1" t="s">
        <v>22029</v>
      </c>
    </row>
    <row r="6967" ht="15.75" customHeight="1">
      <c r="A6967" s="1" t="s">
        <v>22030</v>
      </c>
      <c r="C6967" s="1" t="s">
        <v>15005</v>
      </c>
      <c r="D6967" s="1" t="s">
        <v>22031</v>
      </c>
      <c r="E6967" s="1" t="s">
        <v>27</v>
      </c>
      <c r="F6967" s="1" t="s">
        <v>10442</v>
      </c>
      <c r="G6967" s="1" t="s">
        <v>19</v>
      </c>
      <c r="H6967" s="1" t="s">
        <v>1244</v>
      </c>
      <c r="I6967" s="1" t="s">
        <v>9119</v>
      </c>
      <c r="J6967" s="1" t="s">
        <v>39</v>
      </c>
      <c r="K6967" s="1" t="s">
        <v>30</v>
      </c>
      <c r="L6967" s="1" t="s">
        <v>31</v>
      </c>
      <c r="M6967" s="1" t="s">
        <v>22032</v>
      </c>
    </row>
    <row r="6968" ht="15.75" customHeight="1">
      <c r="A6968" s="1" t="s">
        <v>22033</v>
      </c>
      <c r="C6968" s="1" t="s">
        <v>14985</v>
      </c>
      <c r="D6968" s="1" t="s">
        <v>22034</v>
      </c>
      <c r="E6968" s="1" t="s">
        <v>27</v>
      </c>
      <c r="F6968" s="1" t="s">
        <v>2755</v>
      </c>
      <c r="G6968" s="1" t="s">
        <v>19</v>
      </c>
      <c r="H6968" s="1" t="s">
        <v>180</v>
      </c>
      <c r="I6968" s="1" t="s">
        <v>19</v>
      </c>
      <c r="J6968" s="1" t="s">
        <v>39</v>
      </c>
      <c r="K6968" s="1" t="s">
        <v>46</v>
      </c>
      <c r="L6968" s="1" t="s">
        <v>23</v>
      </c>
      <c r="M6968" s="1" t="s">
        <v>22035</v>
      </c>
    </row>
    <row r="6969" ht="15.75" customHeight="1">
      <c r="A6969" s="1" t="s">
        <v>22036</v>
      </c>
      <c r="C6969" s="1" t="s">
        <v>22037</v>
      </c>
      <c r="D6969" s="1" t="s">
        <v>22038</v>
      </c>
      <c r="E6969" s="1" t="s">
        <v>27</v>
      </c>
      <c r="F6969" s="1" t="s">
        <v>10442</v>
      </c>
      <c r="G6969" s="1" t="s">
        <v>19</v>
      </c>
      <c r="H6969" s="1" t="s">
        <v>772</v>
      </c>
      <c r="I6969" s="1" t="s">
        <v>9119</v>
      </c>
      <c r="J6969" s="1" t="s">
        <v>39</v>
      </c>
      <c r="K6969" s="1" t="s">
        <v>30</v>
      </c>
      <c r="L6969" s="1" t="s">
        <v>23</v>
      </c>
      <c r="M6969" s="1" t="s">
        <v>22039</v>
      </c>
    </row>
    <row r="6970" ht="15.75" customHeight="1">
      <c r="A6970" s="1" t="s">
        <v>22040</v>
      </c>
      <c r="C6970" s="1" t="s">
        <v>3840</v>
      </c>
      <c r="D6970" s="1" t="s">
        <v>22041</v>
      </c>
      <c r="E6970" s="1" t="s">
        <v>129</v>
      </c>
      <c r="F6970" s="1" t="s">
        <v>22042</v>
      </c>
      <c r="G6970" s="1" t="s">
        <v>22043</v>
      </c>
      <c r="H6970" s="1" t="s">
        <v>986</v>
      </c>
      <c r="I6970" s="1" t="s">
        <v>1484</v>
      </c>
      <c r="J6970" s="1" t="s">
        <v>39</v>
      </c>
      <c r="K6970" s="1" t="s">
        <v>58</v>
      </c>
      <c r="L6970" s="1" t="s">
        <v>59</v>
      </c>
      <c r="M6970" s="1" t="s">
        <v>22044</v>
      </c>
    </row>
    <row r="6971" ht="15.75" customHeight="1">
      <c r="A6971" s="1" t="s">
        <v>22045</v>
      </c>
      <c r="C6971" s="1" t="s">
        <v>22046</v>
      </c>
      <c r="D6971" s="1" t="s">
        <v>22047</v>
      </c>
      <c r="E6971" s="1" t="s">
        <v>54</v>
      </c>
      <c r="F6971" s="1" t="s">
        <v>4679</v>
      </c>
      <c r="G6971" s="1" t="s">
        <v>19</v>
      </c>
      <c r="H6971" s="1" t="s">
        <v>414</v>
      </c>
      <c r="I6971" s="1" t="s">
        <v>4680</v>
      </c>
      <c r="J6971" s="1" t="s">
        <v>21</v>
      </c>
      <c r="K6971" s="1" t="s">
        <v>46</v>
      </c>
      <c r="L6971" s="1" t="s">
        <v>23</v>
      </c>
      <c r="M6971" s="1" t="s">
        <v>110</v>
      </c>
    </row>
    <row r="6972" ht="15.75" customHeight="1">
      <c r="A6972" s="1" t="s">
        <v>22048</v>
      </c>
      <c r="C6972" s="1" t="s">
        <v>2955</v>
      </c>
      <c r="D6972" s="1" t="s">
        <v>22049</v>
      </c>
      <c r="E6972" s="1" t="s">
        <v>54</v>
      </c>
      <c r="F6972" s="1" t="s">
        <v>7021</v>
      </c>
      <c r="G6972" s="1" t="s">
        <v>19</v>
      </c>
      <c r="H6972" s="1" t="s">
        <v>196</v>
      </c>
      <c r="I6972" s="1" t="s">
        <v>197</v>
      </c>
      <c r="J6972" s="1" t="s">
        <v>39</v>
      </c>
      <c r="K6972" s="1" t="s">
        <v>132</v>
      </c>
      <c r="L6972" s="1" t="s">
        <v>59</v>
      </c>
      <c r="M6972" s="1" t="s">
        <v>22050</v>
      </c>
    </row>
    <row r="6973" ht="15.75" customHeight="1">
      <c r="A6973" s="1" t="s">
        <v>22051</v>
      </c>
      <c r="C6973" s="1" t="s">
        <v>2961</v>
      </c>
      <c r="D6973" s="1" t="s">
        <v>22052</v>
      </c>
      <c r="E6973" s="1" t="s">
        <v>129</v>
      </c>
      <c r="F6973" s="1" t="s">
        <v>22053</v>
      </c>
      <c r="G6973" s="1" t="s">
        <v>1073</v>
      </c>
      <c r="H6973" s="1" t="s">
        <v>95</v>
      </c>
      <c r="I6973" s="1" t="s">
        <v>711</v>
      </c>
      <c r="J6973" s="1" t="s">
        <v>39</v>
      </c>
      <c r="K6973" s="1" t="s">
        <v>159</v>
      </c>
      <c r="L6973" s="1" t="s">
        <v>59</v>
      </c>
      <c r="M6973" s="1" t="s">
        <v>22054</v>
      </c>
    </row>
    <row r="6974" ht="15.75" customHeight="1">
      <c r="A6974" s="1" t="s">
        <v>22055</v>
      </c>
      <c r="C6974" s="1" t="s">
        <v>14866</v>
      </c>
      <c r="D6974" s="1" t="s">
        <v>22056</v>
      </c>
      <c r="E6974" s="1" t="s">
        <v>558</v>
      </c>
      <c r="F6974" s="1" t="s">
        <v>22057</v>
      </c>
      <c r="G6974" s="1" t="s">
        <v>19</v>
      </c>
      <c r="H6974" s="1" t="s">
        <v>420</v>
      </c>
      <c r="I6974" s="1" t="s">
        <v>19</v>
      </c>
      <c r="J6974" s="1" t="s">
        <v>39</v>
      </c>
      <c r="K6974" s="1" t="s">
        <v>58</v>
      </c>
      <c r="L6974" s="1" t="s">
        <v>59</v>
      </c>
      <c r="M6974" s="1" t="s">
        <v>22058</v>
      </c>
    </row>
    <row r="6975" ht="15.75" customHeight="1">
      <c r="A6975" s="1" t="s">
        <v>22059</v>
      </c>
      <c r="C6975" s="1" t="s">
        <v>4647</v>
      </c>
      <c r="D6975" s="1" t="s">
        <v>22060</v>
      </c>
      <c r="E6975" s="1" t="s">
        <v>687</v>
      </c>
      <c r="F6975" s="1" t="s">
        <v>22061</v>
      </c>
      <c r="G6975" s="1" t="s">
        <v>19</v>
      </c>
      <c r="H6975" s="1" t="s">
        <v>1244</v>
      </c>
      <c r="I6975" s="1" t="s">
        <v>19</v>
      </c>
      <c r="J6975" s="1" t="s">
        <v>39</v>
      </c>
      <c r="K6975" s="1" t="s">
        <v>218</v>
      </c>
      <c r="L6975" s="1" t="s">
        <v>23</v>
      </c>
      <c r="M6975" s="1" t="s">
        <v>22062</v>
      </c>
    </row>
    <row r="6976" ht="15.75" customHeight="1">
      <c r="A6976" s="1" t="s">
        <v>22063</v>
      </c>
      <c r="C6976" s="1" t="s">
        <v>22064</v>
      </c>
      <c r="D6976" s="1" t="s">
        <v>22065</v>
      </c>
      <c r="E6976" s="1" t="s">
        <v>495</v>
      </c>
      <c r="F6976" s="1" t="s">
        <v>4148</v>
      </c>
      <c r="G6976" s="1" t="s">
        <v>19</v>
      </c>
      <c r="H6976" s="1" t="s">
        <v>1648</v>
      </c>
      <c r="I6976" s="1" t="s">
        <v>19</v>
      </c>
      <c r="J6976" s="1" t="s">
        <v>39</v>
      </c>
      <c r="K6976" s="1" t="s">
        <v>46</v>
      </c>
      <c r="L6976" s="1" t="s">
        <v>23</v>
      </c>
      <c r="M6976" s="1" t="s">
        <v>22066</v>
      </c>
    </row>
    <row r="6977" ht="15.75" customHeight="1">
      <c r="A6977" s="1" t="s">
        <v>22067</v>
      </c>
      <c r="C6977" s="1" t="s">
        <v>22068</v>
      </c>
      <c r="D6977" s="1" t="s">
        <v>22069</v>
      </c>
      <c r="E6977" s="1" t="s">
        <v>106</v>
      </c>
      <c r="F6977" s="1" t="s">
        <v>15229</v>
      </c>
      <c r="G6977" s="1" t="s">
        <v>19</v>
      </c>
      <c r="H6977" s="1" t="s">
        <v>1244</v>
      </c>
      <c r="I6977" s="1" t="s">
        <v>477</v>
      </c>
      <c r="J6977" s="1" t="s">
        <v>21</v>
      </c>
      <c r="K6977" s="1" t="s">
        <v>30</v>
      </c>
      <c r="L6977" s="1" t="s">
        <v>23</v>
      </c>
      <c r="M6977" s="1" t="s">
        <v>22070</v>
      </c>
    </row>
    <row r="6978" ht="15.75" customHeight="1">
      <c r="A6978" s="1" t="s">
        <v>22071</v>
      </c>
      <c r="C6978" s="1" t="s">
        <v>2411</v>
      </c>
      <c r="D6978" s="1" t="s">
        <v>22072</v>
      </c>
      <c r="E6978" s="1" t="s">
        <v>64</v>
      </c>
      <c r="F6978" s="1" t="s">
        <v>19214</v>
      </c>
      <c r="G6978" s="1" t="s">
        <v>1824</v>
      </c>
      <c r="H6978" s="1" t="s">
        <v>1648</v>
      </c>
      <c r="I6978" s="1" t="s">
        <v>261</v>
      </c>
      <c r="J6978" s="1" t="s">
        <v>39</v>
      </c>
      <c r="K6978" s="1" t="s">
        <v>46</v>
      </c>
      <c r="L6978" s="1" t="s">
        <v>23</v>
      </c>
      <c r="M6978" s="1" t="s">
        <v>22073</v>
      </c>
    </row>
    <row r="6979" ht="15.75" customHeight="1">
      <c r="A6979" s="1" t="s">
        <v>22074</v>
      </c>
      <c r="C6979" s="1" t="s">
        <v>2407</v>
      </c>
      <c r="D6979" s="1" t="s">
        <v>22075</v>
      </c>
      <c r="E6979" s="1" t="s">
        <v>78</v>
      </c>
      <c r="F6979" s="1" t="s">
        <v>16583</v>
      </c>
      <c r="G6979" s="1" t="s">
        <v>19</v>
      </c>
      <c r="H6979" s="1" t="s">
        <v>1244</v>
      </c>
      <c r="I6979" s="1" t="s">
        <v>4428</v>
      </c>
      <c r="J6979" s="1" t="s">
        <v>39</v>
      </c>
      <c r="K6979" s="1" t="s">
        <v>59</v>
      </c>
      <c r="L6979" s="1" t="s">
        <v>31</v>
      </c>
      <c r="M6979" s="1" t="s">
        <v>22076</v>
      </c>
    </row>
    <row r="6980" ht="15.75" customHeight="1">
      <c r="A6980" s="1" t="s">
        <v>22077</v>
      </c>
      <c r="C6980" s="1" t="s">
        <v>22078</v>
      </c>
      <c r="D6980" s="1" t="s">
        <v>22079</v>
      </c>
      <c r="E6980" s="1" t="s">
        <v>523</v>
      </c>
      <c r="F6980" s="1" t="s">
        <v>18938</v>
      </c>
      <c r="G6980" s="1" t="s">
        <v>19</v>
      </c>
      <c r="H6980" s="1" t="s">
        <v>34</v>
      </c>
      <c r="I6980" s="1" t="s">
        <v>18939</v>
      </c>
      <c r="J6980" s="1" t="s">
        <v>39</v>
      </c>
      <c r="K6980" s="1" t="s">
        <v>218</v>
      </c>
      <c r="L6980" s="1" t="s">
        <v>23</v>
      </c>
      <c r="M6980" s="1" t="s">
        <v>22080</v>
      </c>
    </row>
    <row r="6981" ht="15.75" customHeight="1">
      <c r="A6981" s="1" t="s">
        <v>22081</v>
      </c>
      <c r="C6981" s="1" t="s">
        <v>22082</v>
      </c>
      <c r="D6981" s="1" t="s">
        <v>22083</v>
      </c>
      <c r="E6981" s="1" t="s">
        <v>495</v>
      </c>
      <c r="F6981" s="1" t="s">
        <v>7439</v>
      </c>
      <c r="G6981" s="1" t="s">
        <v>19</v>
      </c>
      <c r="H6981" s="1" t="s">
        <v>1235</v>
      </c>
      <c r="I6981" s="1" t="s">
        <v>7440</v>
      </c>
      <c r="J6981" s="1" t="s">
        <v>39</v>
      </c>
      <c r="K6981" s="1" t="s">
        <v>46</v>
      </c>
      <c r="L6981" s="1" t="s">
        <v>23</v>
      </c>
      <c r="M6981" s="1" t="s">
        <v>22084</v>
      </c>
    </row>
    <row r="6982" ht="15.75" customHeight="1">
      <c r="A6982" s="1" t="s">
        <v>22085</v>
      </c>
      <c r="C6982" s="1" t="s">
        <v>22086</v>
      </c>
      <c r="D6982" s="1" t="s">
        <v>22087</v>
      </c>
      <c r="E6982" s="1" t="s">
        <v>1309</v>
      </c>
      <c r="F6982" s="1" t="s">
        <v>12263</v>
      </c>
      <c r="G6982" s="1" t="s">
        <v>19</v>
      </c>
      <c r="H6982" s="1" t="s">
        <v>180</v>
      </c>
      <c r="I6982" s="1" t="s">
        <v>6815</v>
      </c>
      <c r="J6982" s="1" t="s">
        <v>39</v>
      </c>
      <c r="K6982" s="1" t="s">
        <v>46</v>
      </c>
      <c r="L6982" s="1" t="s">
        <v>23</v>
      </c>
      <c r="M6982" s="1" t="s">
        <v>22088</v>
      </c>
    </row>
    <row r="6983" ht="15.75" customHeight="1">
      <c r="A6983" s="1" t="s">
        <v>22089</v>
      </c>
      <c r="C6983" s="1" t="s">
        <v>22090</v>
      </c>
      <c r="D6983" s="1" t="s">
        <v>22091</v>
      </c>
      <c r="E6983" s="1" t="s">
        <v>64</v>
      </c>
      <c r="F6983" s="1" t="s">
        <v>22092</v>
      </c>
      <c r="G6983" s="1" t="s">
        <v>19</v>
      </c>
      <c r="H6983" s="1" t="s">
        <v>180</v>
      </c>
      <c r="I6983" s="1" t="s">
        <v>19</v>
      </c>
      <c r="J6983" s="1" t="s">
        <v>39</v>
      </c>
      <c r="K6983" s="1" t="s">
        <v>46</v>
      </c>
      <c r="L6983" s="1" t="s">
        <v>23</v>
      </c>
      <c r="M6983" s="1" t="s">
        <v>22093</v>
      </c>
    </row>
    <row r="6984" ht="15.75" customHeight="1">
      <c r="A6984" s="1" t="s">
        <v>22094</v>
      </c>
      <c r="C6984" s="1" t="s">
        <v>15162</v>
      </c>
      <c r="D6984" s="1" t="s">
        <v>22095</v>
      </c>
      <c r="E6984" s="1" t="s">
        <v>241</v>
      </c>
      <c r="F6984" s="1" t="s">
        <v>326</v>
      </c>
      <c r="G6984" s="1" t="s">
        <v>19</v>
      </c>
      <c r="H6984" s="1" t="s">
        <v>180</v>
      </c>
      <c r="I6984" s="1" t="s">
        <v>327</v>
      </c>
      <c r="J6984" s="1" t="s">
        <v>39</v>
      </c>
      <c r="K6984" s="1" t="s">
        <v>46</v>
      </c>
      <c r="L6984" s="1" t="s">
        <v>23</v>
      </c>
      <c r="M6984" s="1" t="s">
        <v>22096</v>
      </c>
    </row>
    <row r="6985" ht="15.75" customHeight="1">
      <c r="A6985" s="1" t="s">
        <v>22097</v>
      </c>
      <c r="C6985" s="1" t="s">
        <v>22098</v>
      </c>
      <c r="D6985" s="1" t="s">
        <v>22099</v>
      </c>
      <c r="E6985" s="1" t="s">
        <v>129</v>
      </c>
      <c r="F6985" s="1" t="s">
        <v>3037</v>
      </c>
      <c r="G6985" s="1" t="s">
        <v>19</v>
      </c>
      <c r="H6985" s="1" t="s">
        <v>34</v>
      </c>
      <c r="I6985" s="1" t="s">
        <v>3038</v>
      </c>
      <c r="J6985" s="1" t="s">
        <v>39</v>
      </c>
      <c r="K6985" s="1" t="s">
        <v>356</v>
      </c>
      <c r="L6985" s="1" t="s">
        <v>23</v>
      </c>
      <c r="M6985" s="1" t="s">
        <v>22100</v>
      </c>
    </row>
    <row r="6986" ht="15.75" customHeight="1">
      <c r="A6986" s="1" t="s">
        <v>22101</v>
      </c>
      <c r="C6986" s="1" t="s">
        <v>22102</v>
      </c>
      <c r="D6986" s="1" t="s">
        <v>22103</v>
      </c>
      <c r="E6986" s="1" t="s">
        <v>106</v>
      </c>
      <c r="F6986" s="1" t="s">
        <v>1272</v>
      </c>
      <c r="G6986" s="1" t="s">
        <v>19</v>
      </c>
      <c r="H6986" s="1" t="s">
        <v>269</v>
      </c>
      <c r="I6986" s="1" t="s">
        <v>1273</v>
      </c>
      <c r="J6986" s="1" t="s">
        <v>39</v>
      </c>
      <c r="K6986" s="1" t="s">
        <v>356</v>
      </c>
      <c r="L6986" s="1" t="s">
        <v>23</v>
      </c>
      <c r="M6986" s="1" t="s">
        <v>22104</v>
      </c>
    </row>
    <row r="6987" ht="15.75" customHeight="1">
      <c r="A6987" s="1" t="s">
        <v>22105</v>
      </c>
      <c r="C6987" s="1" t="s">
        <v>22106</v>
      </c>
      <c r="D6987" s="1" t="s">
        <v>22107</v>
      </c>
      <c r="E6987" s="1" t="s">
        <v>106</v>
      </c>
      <c r="F6987" s="1" t="s">
        <v>433</v>
      </c>
      <c r="G6987" s="1" t="s">
        <v>19</v>
      </c>
      <c r="H6987" s="1" t="s">
        <v>434</v>
      </c>
      <c r="I6987" s="1" t="s">
        <v>435</v>
      </c>
      <c r="J6987" s="1" t="s">
        <v>39</v>
      </c>
      <c r="K6987" s="1" t="s">
        <v>23</v>
      </c>
      <c r="L6987" s="1" t="s">
        <v>23</v>
      </c>
      <c r="M6987" s="1" t="s">
        <v>22108</v>
      </c>
    </row>
    <row r="6988" ht="15.75" customHeight="1">
      <c r="A6988" s="1" t="s">
        <v>22109</v>
      </c>
      <c r="C6988" s="1" t="s">
        <v>22110</v>
      </c>
      <c r="H6988" s="1" t="s">
        <v>1235</v>
      </c>
      <c r="M6988" s="1" t="s">
        <v>22111</v>
      </c>
    </row>
    <row r="6989" ht="15.75" customHeight="1">
      <c r="A6989" s="1" t="s">
        <v>22112</v>
      </c>
      <c r="C6989" s="1" t="s">
        <v>15717</v>
      </c>
      <c r="D6989" s="1" t="s">
        <v>22113</v>
      </c>
      <c r="E6989" s="1" t="s">
        <v>241</v>
      </c>
      <c r="F6989" s="1" t="s">
        <v>893</v>
      </c>
      <c r="G6989" s="1" t="s">
        <v>19</v>
      </c>
      <c r="H6989" s="1" t="s">
        <v>542</v>
      </c>
      <c r="I6989" s="1" t="s">
        <v>142</v>
      </c>
      <c r="J6989" s="1" t="s">
        <v>39</v>
      </c>
      <c r="K6989" s="1" t="s">
        <v>526</v>
      </c>
      <c r="L6989" s="1" t="s">
        <v>526</v>
      </c>
      <c r="M6989" s="1" t="s">
        <v>110</v>
      </c>
    </row>
    <row r="6990" ht="15.75" customHeight="1">
      <c r="A6990" s="1" t="s">
        <v>22114</v>
      </c>
      <c r="C6990" s="1" t="s">
        <v>15677</v>
      </c>
      <c r="D6990" s="1" t="s">
        <v>22115</v>
      </c>
      <c r="E6990" s="1" t="s">
        <v>106</v>
      </c>
      <c r="F6990" s="1" t="s">
        <v>427</v>
      </c>
      <c r="G6990" s="1" t="s">
        <v>19</v>
      </c>
      <c r="H6990" s="1" t="s">
        <v>449</v>
      </c>
      <c r="I6990" s="1" t="s">
        <v>22116</v>
      </c>
      <c r="J6990" s="1" t="s">
        <v>39</v>
      </c>
      <c r="K6990" s="1" t="s">
        <v>30</v>
      </c>
      <c r="L6990" s="1" t="s">
        <v>46</v>
      </c>
      <c r="M6990" s="1" t="s">
        <v>110</v>
      </c>
    </row>
    <row r="6991" ht="15.75" customHeight="1">
      <c r="A6991" s="1" t="s">
        <v>22117</v>
      </c>
      <c r="C6991" s="1" t="s">
        <v>16289</v>
      </c>
      <c r="D6991" s="1" t="s">
        <v>22118</v>
      </c>
      <c r="E6991" s="1" t="s">
        <v>86</v>
      </c>
      <c r="F6991" s="1" t="s">
        <v>1998</v>
      </c>
      <c r="G6991" s="1" t="s">
        <v>19</v>
      </c>
      <c r="H6991" s="1" t="s">
        <v>269</v>
      </c>
      <c r="I6991" s="1" t="s">
        <v>19</v>
      </c>
      <c r="J6991" s="1" t="s">
        <v>39</v>
      </c>
      <c r="K6991" s="1" t="s">
        <v>46</v>
      </c>
      <c r="L6991" s="1" t="s">
        <v>23</v>
      </c>
      <c r="M6991" s="1" t="s">
        <v>22119</v>
      </c>
    </row>
    <row r="6992" ht="15.75" customHeight="1">
      <c r="A6992" s="1" t="s">
        <v>22120</v>
      </c>
      <c r="C6992" s="1" t="s">
        <v>22121</v>
      </c>
      <c r="D6992" s="1" t="s">
        <v>22122</v>
      </c>
      <c r="E6992" s="1" t="s">
        <v>54</v>
      </c>
      <c r="F6992" s="1" t="s">
        <v>6708</v>
      </c>
      <c r="G6992" s="1" t="s">
        <v>66</v>
      </c>
      <c r="H6992" s="1" t="s">
        <v>229</v>
      </c>
      <c r="I6992" s="1" t="s">
        <v>8323</v>
      </c>
      <c r="J6992" s="1" t="s">
        <v>21</v>
      </c>
      <c r="K6992" s="1" t="s">
        <v>81</v>
      </c>
      <c r="L6992" s="1" t="s">
        <v>23</v>
      </c>
      <c r="M6992" s="1" t="s">
        <v>22123</v>
      </c>
    </row>
    <row r="6993" ht="15.75" customHeight="1">
      <c r="A6993" s="1" t="s">
        <v>22124</v>
      </c>
      <c r="C6993" s="1" t="s">
        <v>4015</v>
      </c>
      <c r="H6993" s="1" t="s">
        <v>414</v>
      </c>
      <c r="M6993" s="1" t="s">
        <v>22125</v>
      </c>
    </row>
    <row r="6994" ht="15.75" customHeight="1">
      <c r="A6994" s="1" t="s">
        <v>22126</v>
      </c>
      <c r="C6994" s="1" t="s">
        <v>15907</v>
      </c>
      <c r="D6994" s="1" t="s">
        <v>22127</v>
      </c>
      <c r="E6994" s="1" t="s">
        <v>523</v>
      </c>
      <c r="F6994" s="1" t="s">
        <v>15466</v>
      </c>
      <c r="G6994" s="1" t="s">
        <v>19</v>
      </c>
      <c r="H6994" s="1" t="s">
        <v>1740</v>
      </c>
      <c r="I6994" s="1" t="s">
        <v>19</v>
      </c>
      <c r="J6994" s="1" t="s">
        <v>39</v>
      </c>
      <c r="K6994" s="1" t="s">
        <v>59</v>
      </c>
      <c r="L6994" s="1" t="s">
        <v>59</v>
      </c>
      <c r="M6994" s="1" t="s">
        <v>22128</v>
      </c>
    </row>
    <row r="6995" ht="15.75" customHeight="1">
      <c r="A6995" s="1" t="s">
        <v>22129</v>
      </c>
      <c r="C6995" s="1" t="s">
        <v>2650</v>
      </c>
      <c r="D6995" s="1" t="s">
        <v>22130</v>
      </c>
      <c r="E6995" s="1" t="s">
        <v>86</v>
      </c>
      <c r="F6995" s="1" t="s">
        <v>12805</v>
      </c>
      <c r="G6995" s="1" t="s">
        <v>19</v>
      </c>
      <c r="H6995" s="1" t="s">
        <v>644</v>
      </c>
      <c r="I6995" s="1" t="s">
        <v>12806</v>
      </c>
      <c r="J6995" s="1" t="s">
        <v>39</v>
      </c>
      <c r="K6995" s="1" t="s">
        <v>30</v>
      </c>
      <c r="L6995" s="1" t="s">
        <v>31</v>
      </c>
      <c r="M6995" s="1" t="s">
        <v>22131</v>
      </c>
    </row>
    <row r="6996" ht="15.75" customHeight="1">
      <c r="A6996" s="1" t="s">
        <v>22132</v>
      </c>
      <c r="C6996" s="1" t="s">
        <v>3729</v>
      </c>
      <c r="D6996" s="1" t="s">
        <v>22133</v>
      </c>
      <c r="E6996" s="1" t="s">
        <v>106</v>
      </c>
      <c r="F6996" s="1" t="s">
        <v>1354</v>
      </c>
      <c r="G6996" s="1" t="s">
        <v>19</v>
      </c>
      <c r="H6996" s="1" t="s">
        <v>1745</v>
      </c>
      <c r="I6996" s="1" t="s">
        <v>995</v>
      </c>
      <c r="J6996" s="1" t="s">
        <v>21</v>
      </c>
      <c r="K6996" s="1" t="s">
        <v>46</v>
      </c>
      <c r="L6996" s="1" t="s">
        <v>59</v>
      </c>
      <c r="M6996" s="1" t="s">
        <v>110</v>
      </c>
    </row>
    <row r="6997" ht="15.75" customHeight="1">
      <c r="A6997" s="1" t="s">
        <v>22134</v>
      </c>
      <c r="C6997" s="1" t="s">
        <v>3914</v>
      </c>
      <c r="D6997" s="1" t="s">
        <v>22135</v>
      </c>
      <c r="E6997" s="1" t="s">
        <v>106</v>
      </c>
      <c r="F6997" s="1" t="s">
        <v>16815</v>
      </c>
      <c r="G6997" s="1" t="s">
        <v>19</v>
      </c>
      <c r="H6997" s="1" t="s">
        <v>88</v>
      </c>
      <c r="I6997" s="1" t="s">
        <v>18867</v>
      </c>
      <c r="J6997" s="1" t="s">
        <v>39</v>
      </c>
      <c r="K6997" s="1" t="s">
        <v>22</v>
      </c>
      <c r="L6997" s="1" t="s">
        <v>23</v>
      </c>
      <c r="M6997" s="1" t="s">
        <v>110</v>
      </c>
    </row>
    <row r="6998" ht="15.75" customHeight="1">
      <c r="A6998" s="1" t="s">
        <v>22136</v>
      </c>
      <c r="C6998" s="1" t="s">
        <v>2774</v>
      </c>
      <c r="D6998" s="1" t="s">
        <v>22137</v>
      </c>
      <c r="E6998" s="1" t="s">
        <v>106</v>
      </c>
      <c r="F6998" s="1" t="s">
        <v>962</v>
      </c>
      <c r="G6998" s="1" t="s">
        <v>19</v>
      </c>
      <c r="H6998" s="1" t="s">
        <v>617</v>
      </c>
      <c r="I6998" s="1" t="s">
        <v>964</v>
      </c>
      <c r="J6998" s="1" t="s">
        <v>39</v>
      </c>
      <c r="K6998" s="1" t="s">
        <v>46</v>
      </c>
      <c r="L6998" s="1" t="s">
        <v>23</v>
      </c>
      <c r="M6998" s="1" t="s">
        <v>22138</v>
      </c>
    </row>
    <row r="6999" ht="15.75" customHeight="1">
      <c r="A6999" s="1" t="s">
        <v>22139</v>
      </c>
      <c r="C6999" s="1" t="s">
        <v>3709</v>
      </c>
      <c r="D6999" s="1" t="s">
        <v>22140</v>
      </c>
      <c r="E6999" s="1" t="s">
        <v>129</v>
      </c>
      <c r="F6999" s="1" t="s">
        <v>216</v>
      </c>
      <c r="G6999" s="1" t="s">
        <v>19</v>
      </c>
      <c r="H6999" s="1" t="s">
        <v>131</v>
      </c>
      <c r="I6999" s="1" t="s">
        <v>142</v>
      </c>
      <c r="J6999" s="1" t="s">
        <v>21</v>
      </c>
      <c r="K6999" s="1" t="s">
        <v>58</v>
      </c>
      <c r="L6999" s="1" t="s">
        <v>23</v>
      </c>
      <c r="M6999" s="1" t="s">
        <v>110</v>
      </c>
    </row>
    <row r="7000" ht="15.75" customHeight="1">
      <c r="A7000" s="1" t="s">
        <v>22141</v>
      </c>
      <c r="C7000" s="1" t="s">
        <v>2851</v>
      </c>
      <c r="D7000" s="1" t="s">
        <v>22142</v>
      </c>
      <c r="E7000" s="1" t="s">
        <v>86</v>
      </c>
      <c r="F7000" s="1" t="s">
        <v>22143</v>
      </c>
      <c r="G7000" s="1" t="s">
        <v>19</v>
      </c>
      <c r="H7000" s="1" t="s">
        <v>772</v>
      </c>
      <c r="I7000" s="1" t="s">
        <v>22144</v>
      </c>
      <c r="J7000" s="1" t="s">
        <v>39</v>
      </c>
      <c r="K7000" s="1" t="s">
        <v>59</v>
      </c>
      <c r="L7000" s="1" t="s">
        <v>31</v>
      </c>
      <c r="M7000" s="1" t="s">
        <v>12380</v>
      </c>
    </row>
    <row r="7001" ht="15.75" customHeight="1">
      <c r="A7001" s="1" t="s">
        <v>22145</v>
      </c>
      <c r="C7001" s="1" t="s">
        <v>22146</v>
      </c>
      <c r="D7001" s="1" t="s">
        <v>22147</v>
      </c>
      <c r="E7001" s="1" t="s">
        <v>78</v>
      </c>
      <c r="F7001" s="1" t="s">
        <v>22148</v>
      </c>
      <c r="G7001" s="1" t="s">
        <v>19</v>
      </c>
      <c r="H7001" s="1" t="s">
        <v>348</v>
      </c>
      <c r="I7001" s="1" t="s">
        <v>6962</v>
      </c>
      <c r="J7001" s="1" t="s">
        <v>21</v>
      </c>
      <c r="K7001" s="1" t="s">
        <v>81</v>
      </c>
      <c r="L7001" s="1" t="s">
        <v>59</v>
      </c>
      <c r="M7001" s="1" t="s">
        <v>8831</v>
      </c>
    </row>
    <row r="7002" ht="15.75" customHeight="1">
      <c r="A7002" s="1" t="s">
        <v>22149</v>
      </c>
      <c r="C7002" s="1" t="s">
        <v>22150</v>
      </c>
      <c r="D7002" s="1" t="s">
        <v>22151</v>
      </c>
      <c r="E7002" s="1" t="s">
        <v>54</v>
      </c>
      <c r="F7002" s="1" t="s">
        <v>13490</v>
      </c>
      <c r="G7002" s="1" t="s">
        <v>19</v>
      </c>
      <c r="H7002" s="1" t="s">
        <v>311</v>
      </c>
      <c r="I7002" s="1" t="s">
        <v>197</v>
      </c>
      <c r="J7002" s="1" t="s">
        <v>21</v>
      </c>
      <c r="K7002" s="1" t="s">
        <v>356</v>
      </c>
      <c r="L7002" s="1" t="s">
        <v>23</v>
      </c>
      <c r="M7002" s="1" t="s">
        <v>22152</v>
      </c>
    </row>
    <row r="7003" ht="15.75" customHeight="1">
      <c r="A7003" s="1" t="s">
        <v>22153</v>
      </c>
      <c r="C7003" s="1" t="s">
        <v>2650</v>
      </c>
      <c r="D7003" s="1" t="s">
        <v>22154</v>
      </c>
      <c r="E7003" s="1" t="s">
        <v>54</v>
      </c>
      <c r="F7003" s="1" t="s">
        <v>13953</v>
      </c>
      <c r="G7003" s="1" t="s">
        <v>19</v>
      </c>
      <c r="H7003" s="1" t="s">
        <v>56</v>
      </c>
      <c r="I7003" s="1" t="s">
        <v>5375</v>
      </c>
      <c r="J7003" s="1" t="s">
        <v>21</v>
      </c>
      <c r="K7003" s="1" t="s">
        <v>30</v>
      </c>
      <c r="L7003" s="1" t="s">
        <v>23</v>
      </c>
      <c r="M7003" s="1" t="s">
        <v>22155</v>
      </c>
    </row>
    <row r="7004" ht="15.75" customHeight="1">
      <c r="A7004" s="1" t="s">
        <v>22156</v>
      </c>
      <c r="C7004" s="1" t="s">
        <v>13972</v>
      </c>
      <c r="H7004" s="1" t="s">
        <v>158</v>
      </c>
      <c r="M7004" s="1" t="s">
        <v>22157</v>
      </c>
    </row>
    <row r="7005" ht="15.75" customHeight="1">
      <c r="A7005" s="1" t="s">
        <v>22158</v>
      </c>
      <c r="C7005" s="1" t="s">
        <v>2818</v>
      </c>
      <c r="D7005" s="1" t="s">
        <v>22159</v>
      </c>
      <c r="E7005" s="1" t="s">
        <v>857</v>
      </c>
      <c r="F7005" s="1" t="s">
        <v>858</v>
      </c>
      <c r="G7005" s="1" t="s">
        <v>19</v>
      </c>
      <c r="H7005" s="1" t="s">
        <v>131</v>
      </c>
      <c r="I7005" s="1" t="s">
        <v>859</v>
      </c>
      <c r="J7005" s="1" t="s">
        <v>39</v>
      </c>
      <c r="K7005" s="1" t="s">
        <v>356</v>
      </c>
      <c r="L7005" s="1" t="s">
        <v>526</v>
      </c>
      <c r="M7005" s="1" t="s">
        <v>110</v>
      </c>
    </row>
    <row r="7006" ht="15.75" customHeight="1">
      <c r="A7006" s="1" t="s">
        <v>22160</v>
      </c>
      <c r="C7006" s="1" t="s">
        <v>22161</v>
      </c>
      <c r="D7006" s="1" t="s">
        <v>22162</v>
      </c>
      <c r="E7006" s="1" t="s">
        <v>54</v>
      </c>
      <c r="F7006" s="1" t="s">
        <v>2884</v>
      </c>
      <c r="G7006" s="1" t="s">
        <v>19</v>
      </c>
      <c r="H7006" s="1" t="s">
        <v>1235</v>
      </c>
      <c r="I7006" s="1" t="s">
        <v>2885</v>
      </c>
      <c r="J7006" s="1" t="s">
        <v>39</v>
      </c>
      <c r="K7006" s="1" t="s">
        <v>132</v>
      </c>
      <c r="L7006" s="1" t="s">
        <v>23</v>
      </c>
      <c r="M7006" s="1" t="s">
        <v>22163</v>
      </c>
    </row>
    <row r="7007" ht="15.75" customHeight="1">
      <c r="A7007" s="1" t="s">
        <v>22164</v>
      </c>
      <c r="C7007" s="1" t="s">
        <v>22165</v>
      </c>
      <c r="D7007" s="1" t="s">
        <v>22166</v>
      </c>
      <c r="E7007" s="1" t="s">
        <v>267</v>
      </c>
      <c r="F7007" s="1" t="s">
        <v>4212</v>
      </c>
      <c r="G7007" s="1" t="s">
        <v>19</v>
      </c>
      <c r="H7007" s="1" t="s">
        <v>772</v>
      </c>
      <c r="I7007" s="1" t="s">
        <v>19</v>
      </c>
      <c r="J7007" s="1" t="s">
        <v>39</v>
      </c>
      <c r="K7007" s="1" t="s">
        <v>132</v>
      </c>
      <c r="L7007" s="1" t="s">
        <v>526</v>
      </c>
      <c r="M7007" s="1" t="s">
        <v>22167</v>
      </c>
    </row>
    <row r="7008" ht="15.75" customHeight="1">
      <c r="A7008" s="1" t="s">
        <v>22168</v>
      </c>
      <c r="C7008" s="1" t="s">
        <v>22169</v>
      </c>
      <c r="D7008" s="1" t="s">
        <v>22170</v>
      </c>
      <c r="E7008" s="1" t="s">
        <v>54</v>
      </c>
      <c r="F7008" s="1" t="s">
        <v>10106</v>
      </c>
      <c r="G7008" s="1" t="s">
        <v>19</v>
      </c>
      <c r="H7008" s="1" t="s">
        <v>1235</v>
      </c>
      <c r="I7008" s="1" t="s">
        <v>4622</v>
      </c>
      <c r="J7008" s="1" t="s">
        <v>39</v>
      </c>
      <c r="K7008" s="1" t="s">
        <v>59</v>
      </c>
      <c r="L7008" s="1" t="s">
        <v>23</v>
      </c>
      <c r="M7008" s="1" t="s">
        <v>22171</v>
      </c>
    </row>
    <row r="7009" ht="15.75" customHeight="1">
      <c r="A7009" s="1" t="s">
        <v>22172</v>
      </c>
      <c r="C7009" s="1" t="s">
        <v>22173</v>
      </c>
      <c r="D7009" s="1" t="s">
        <v>22174</v>
      </c>
      <c r="E7009" s="1" t="s">
        <v>129</v>
      </c>
      <c r="F7009" s="1" t="s">
        <v>5289</v>
      </c>
      <c r="G7009" s="1" t="s">
        <v>19</v>
      </c>
      <c r="H7009" s="1" t="s">
        <v>1244</v>
      </c>
      <c r="I7009" s="1" t="s">
        <v>7768</v>
      </c>
      <c r="J7009" s="1" t="s">
        <v>39</v>
      </c>
      <c r="K7009" s="1" t="s">
        <v>46</v>
      </c>
      <c r="L7009" s="1" t="s">
        <v>23</v>
      </c>
      <c r="M7009" s="1" t="s">
        <v>22175</v>
      </c>
    </row>
    <row r="7010" ht="15.75" customHeight="1">
      <c r="A7010" s="1" t="s">
        <v>22176</v>
      </c>
      <c r="C7010" s="1" t="s">
        <v>22177</v>
      </c>
      <c r="D7010" s="1" t="s">
        <v>22178</v>
      </c>
      <c r="E7010" s="1" t="s">
        <v>54</v>
      </c>
      <c r="F7010" s="1" t="s">
        <v>19193</v>
      </c>
      <c r="G7010" s="1" t="s">
        <v>19</v>
      </c>
      <c r="H7010" s="1" t="s">
        <v>269</v>
      </c>
      <c r="I7010" s="1" t="s">
        <v>19194</v>
      </c>
      <c r="J7010" s="1" t="s">
        <v>39</v>
      </c>
      <c r="K7010" s="1" t="s">
        <v>46</v>
      </c>
      <c r="L7010" s="1" t="s">
        <v>23</v>
      </c>
      <c r="M7010" s="1" t="s">
        <v>22179</v>
      </c>
    </row>
    <row r="7011" ht="15.75" customHeight="1">
      <c r="A7011" s="1" t="s">
        <v>22180</v>
      </c>
      <c r="C7011" s="1" t="s">
        <v>22181</v>
      </c>
      <c r="D7011" s="1" t="s">
        <v>22182</v>
      </c>
      <c r="E7011" s="1" t="s">
        <v>54</v>
      </c>
      <c r="F7011" s="1" t="s">
        <v>19193</v>
      </c>
      <c r="G7011" s="1" t="s">
        <v>19</v>
      </c>
      <c r="H7011" s="1" t="s">
        <v>269</v>
      </c>
      <c r="I7011" s="1" t="s">
        <v>19194</v>
      </c>
      <c r="J7011" s="1" t="s">
        <v>39</v>
      </c>
      <c r="K7011" s="1" t="s">
        <v>23</v>
      </c>
      <c r="L7011" s="1" t="s">
        <v>23</v>
      </c>
      <c r="M7011" s="1" t="s">
        <v>22183</v>
      </c>
    </row>
    <row r="7012" ht="15.75" customHeight="1">
      <c r="A7012" s="1" t="s">
        <v>22184</v>
      </c>
      <c r="C7012" s="1" t="s">
        <v>22185</v>
      </c>
      <c r="D7012" s="1" t="s">
        <v>22186</v>
      </c>
      <c r="E7012" s="1" t="s">
        <v>54</v>
      </c>
      <c r="F7012" s="1" t="s">
        <v>22187</v>
      </c>
      <c r="G7012" s="1" t="s">
        <v>19</v>
      </c>
      <c r="H7012" s="1" t="s">
        <v>34</v>
      </c>
      <c r="I7012" s="1" t="s">
        <v>19194</v>
      </c>
      <c r="J7012" s="1" t="s">
        <v>39</v>
      </c>
      <c r="K7012" s="1" t="s">
        <v>218</v>
      </c>
      <c r="L7012" s="1" t="s">
        <v>23</v>
      </c>
      <c r="M7012" s="1" t="s">
        <v>22188</v>
      </c>
    </row>
    <row r="7013" ht="15.75" customHeight="1">
      <c r="A7013" s="1" t="s">
        <v>22189</v>
      </c>
      <c r="C7013" s="1" t="s">
        <v>22190</v>
      </c>
      <c r="D7013" s="1" t="s">
        <v>22191</v>
      </c>
      <c r="E7013" s="1" t="s">
        <v>54</v>
      </c>
      <c r="F7013" s="1" t="s">
        <v>2765</v>
      </c>
      <c r="G7013" s="1" t="s">
        <v>19</v>
      </c>
      <c r="H7013" s="1" t="s">
        <v>269</v>
      </c>
      <c r="I7013" s="1" t="s">
        <v>4174</v>
      </c>
      <c r="J7013" s="1" t="s">
        <v>39</v>
      </c>
      <c r="K7013" s="1" t="s">
        <v>23</v>
      </c>
      <c r="L7013" s="1" t="s">
        <v>23</v>
      </c>
      <c r="M7013" s="1" t="s">
        <v>22192</v>
      </c>
    </row>
    <row r="7014" ht="15.75" customHeight="1">
      <c r="A7014" s="1" t="s">
        <v>22193</v>
      </c>
      <c r="C7014" s="1" t="s">
        <v>22194</v>
      </c>
      <c r="D7014" s="1" t="s">
        <v>22195</v>
      </c>
      <c r="E7014" s="1" t="s">
        <v>54</v>
      </c>
      <c r="F7014" s="1" t="s">
        <v>832</v>
      </c>
      <c r="G7014" s="1" t="s">
        <v>19</v>
      </c>
      <c r="H7014" s="1" t="s">
        <v>269</v>
      </c>
      <c r="I7014" s="1" t="s">
        <v>629</v>
      </c>
      <c r="J7014" s="1" t="s">
        <v>39</v>
      </c>
      <c r="K7014" s="1" t="s">
        <v>59</v>
      </c>
      <c r="L7014" s="1" t="s">
        <v>23</v>
      </c>
      <c r="M7014" s="1" t="s">
        <v>22196</v>
      </c>
    </row>
    <row r="7015" ht="15.75" customHeight="1">
      <c r="A7015" s="1" t="s">
        <v>22197</v>
      </c>
      <c r="C7015" s="1" t="s">
        <v>164</v>
      </c>
      <c r="D7015" s="1" t="s">
        <v>22198</v>
      </c>
      <c r="E7015" s="1" t="s">
        <v>5555</v>
      </c>
      <c r="F7015" s="1" t="s">
        <v>22199</v>
      </c>
      <c r="G7015" s="1" t="s">
        <v>19</v>
      </c>
      <c r="H7015" s="1" t="s">
        <v>392</v>
      </c>
      <c r="I7015" s="1" t="s">
        <v>19</v>
      </c>
      <c r="J7015" s="1" t="s">
        <v>21</v>
      </c>
      <c r="K7015" s="1" t="s">
        <v>132</v>
      </c>
      <c r="L7015" s="1" t="s">
        <v>59</v>
      </c>
      <c r="M7015" s="1" t="s">
        <v>110</v>
      </c>
    </row>
    <row r="7016" ht="15.75" customHeight="1">
      <c r="A7016" s="1" t="s">
        <v>22200</v>
      </c>
      <c r="C7016" s="1" t="s">
        <v>164</v>
      </c>
      <c r="D7016" s="1" t="s">
        <v>22201</v>
      </c>
      <c r="E7016" s="1" t="s">
        <v>86</v>
      </c>
      <c r="F7016" s="1" t="s">
        <v>448</v>
      </c>
      <c r="G7016" s="1" t="s">
        <v>19</v>
      </c>
      <c r="H7016" s="1" t="s">
        <v>449</v>
      </c>
      <c r="I7016" s="1" t="s">
        <v>450</v>
      </c>
      <c r="J7016" s="1" t="s">
        <v>21</v>
      </c>
      <c r="K7016" s="1" t="s">
        <v>30</v>
      </c>
      <c r="L7016" s="1" t="s">
        <v>23</v>
      </c>
      <c r="M7016" s="1" t="s">
        <v>110</v>
      </c>
    </row>
    <row r="7017" ht="15.75" customHeight="1">
      <c r="A7017" s="1" t="s">
        <v>22202</v>
      </c>
      <c r="C7017" s="1" t="s">
        <v>164</v>
      </c>
      <c r="D7017" s="1" t="s">
        <v>22203</v>
      </c>
      <c r="E7017" s="1" t="s">
        <v>64</v>
      </c>
      <c r="F7017" s="1" t="s">
        <v>4403</v>
      </c>
      <c r="G7017" s="1" t="s">
        <v>19</v>
      </c>
      <c r="H7017" s="1" t="s">
        <v>229</v>
      </c>
      <c r="I7017" s="1" t="s">
        <v>4404</v>
      </c>
      <c r="J7017" s="1" t="s">
        <v>21</v>
      </c>
      <c r="K7017" s="1" t="s">
        <v>46</v>
      </c>
      <c r="L7017" s="1" t="s">
        <v>23</v>
      </c>
    </row>
    <row r="7018" ht="15.75" customHeight="1">
      <c r="A7018" s="1" t="s">
        <v>22204</v>
      </c>
      <c r="C7018" s="1" t="s">
        <v>3931</v>
      </c>
      <c r="D7018" s="1" t="s">
        <v>22205</v>
      </c>
      <c r="E7018" s="1" t="s">
        <v>115</v>
      </c>
      <c r="F7018" s="1" t="s">
        <v>21992</v>
      </c>
      <c r="G7018" s="1" t="s">
        <v>19</v>
      </c>
      <c r="H7018" s="1" t="s">
        <v>420</v>
      </c>
      <c r="I7018" s="1" t="s">
        <v>21993</v>
      </c>
      <c r="J7018" s="1" t="s">
        <v>21</v>
      </c>
      <c r="K7018" s="1" t="s">
        <v>218</v>
      </c>
      <c r="L7018" s="1" t="s">
        <v>23</v>
      </c>
      <c r="M7018" s="1" t="s">
        <v>110</v>
      </c>
    </row>
    <row r="7019" ht="15.75" customHeight="1">
      <c r="A7019" s="1" t="s">
        <v>22206</v>
      </c>
      <c r="C7019" s="1" t="s">
        <v>22207</v>
      </c>
      <c r="D7019" s="1" t="s">
        <v>22208</v>
      </c>
      <c r="E7019" s="1" t="s">
        <v>115</v>
      </c>
      <c r="F7019" s="1" t="s">
        <v>22209</v>
      </c>
      <c r="G7019" s="1" t="s">
        <v>19</v>
      </c>
      <c r="H7019" s="1" t="s">
        <v>188</v>
      </c>
      <c r="I7019" s="1" t="s">
        <v>22006</v>
      </c>
      <c r="J7019" s="1" t="s">
        <v>39</v>
      </c>
      <c r="K7019" s="1" t="s">
        <v>46</v>
      </c>
      <c r="L7019" s="1" t="s">
        <v>23</v>
      </c>
      <c r="M7019" s="1" t="s">
        <v>22210</v>
      </c>
    </row>
    <row r="7020" ht="15.75" customHeight="1">
      <c r="A7020" s="1" t="s">
        <v>22211</v>
      </c>
      <c r="C7020" s="1" t="s">
        <v>15907</v>
      </c>
      <c r="D7020" s="1" t="s">
        <v>22212</v>
      </c>
      <c r="E7020" s="1" t="s">
        <v>115</v>
      </c>
      <c r="F7020" s="1" t="s">
        <v>22209</v>
      </c>
      <c r="G7020" s="1" t="s">
        <v>19</v>
      </c>
      <c r="H7020" s="1" t="s">
        <v>56</v>
      </c>
      <c r="I7020" s="1" t="s">
        <v>22006</v>
      </c>
      <c r="J7020" s="1" t="s">
        <v>39</v>
      </c>
      <c r="K7020" s="1" t="s">
        <v>218</v>
      </c>
      <c r="L7020" s="1" t="s">
        <v>23</v>
      </c>
      <c r="M7020" s="1" t="s">
        <v>110</v>
      </c>
    </row>
    <row r="7021" ht="15.75" customHeight="1">
      <c r="A7021" s="1" t="s">
        <v>22213</v>
      </c>
      <c r="C7021" s="1" t="s">
        <v>214</v>
      </c>
      <c r="D7021" s="1" t="s">
        <v>22214</v>
      </c>
      <c r="E7021" s="1" t="s">
        <v>115</v>
      </c>
      <c r="F7021" s="1" t="s">
        <v>21992</v>
      </c>
      <c r="G7021" s="1" t="s">
        <v>19</v>
      </c>
      <c r="H7021" s="1" t="s">
        <v>56</v>
      </c>
      <c r="I7021" s="1" t="s">
        <v>21993</v>
      </c>
      <c r="J7021" s="1" t="s">
        <v>21</v>
      </c>
      <c r="K7021" s="1" t="s">
        <v>218</v>
      </c>
      <c r="L7021" s="1" t="s">
        <v>23</v>
      </c>
      <c r="M7021" s="1" t="s">
        <v>9003</v>
      </c>
    </row>
    <row r="7022" ht="15.75" customHeight="1">
      <c r="A7022" s="1" t="s">
        <v>22215</v>
      </c>
      <c r="C7022" s="1" t="s">
        <v>16492</v>
      </c>
      <c r="D7022" s="1" t="s">
        <v>22216</v>
      </c>
      <c r="E7022" s="1" t="s">
        <v>397</v>
      </c>
      <c r="F7022" s="1" t="s">
        <v>3862</v>
      </c>
      <c r="G7022" s="1" t="s">
        <v>19</v>
      </c>
      <c r="H7022" s="1" t="s">
        <v>147</v>
      </c>
      <c r="I7022" s="1" t="s">
        <v>3863</v>
      </c>
      <c r="J7022" s="1" t="s">
        <v>21</v>
      </c>
      <c r="K7022" s="1" t="s">
        <v>23</v>
      </c>
      <c r="L7022" s="1" t="s">
        <v>23</v>
      </c>
      <c r="M7022" s="1" t="s">
        <v>110</v>
      </c>
    </row>
    <row r="7023" ht="15.75" customHeight="1">
      <c r="A7023" s="1" t="s">
        <v>22217</v>
      </c>
      <c r="C7023" s="1" t="s">
        <v>22218</v>
      </c>
      <c r="D7023" s="1" t="s">
        <v>22219</v>
      </c>
      <c r="E7023" s="1" t="s">
        <v>651</v>
      </c>
      <c r="F7023" s="1" t="s">
        <v>15939</v>
      </c>
      <c r="G7023" s="1" t="s">
        <v>19</v>
      </c>
      <c r="H7023" s="1" t="s">
        <v>400</v>
      </c>
      <c r="I7023" s="1" t="s">
        <v>19</v>
      </c>
      <c r="J7023" s="1" t="s">
        <v>21</v>
      </c>
      <c r="K7023" s="1" t="s">
        <v>30</v>
      </c>
      <c r="L7023" s="1" t="s">
        <v>23</v>
      </c>
      <c r="M7023" s="1" t="s">
        <v>22220</v>
      </c>
    </row>
    <row r="7024" ht="15.75" customHeight="1">
      <c r="A7024" s="1" t="s">
        <v>22221</v>
      </c>
      <c r="C7024" s="1" t="s">
        <v>22222</v>
      </c>
      <c r="D7024" s="1" t="s">
        <v>22223</v>
      </c>
      <c r="E7024" s="1" t="s">
        <v>129</v>
      </c>
      <c r="F7024" s="1" t="s">
        <v>6479</v>
      </c>
      <c r="G7024" s="1" t="s">
        <v>19</v>
      </c>
      <c r="H7024" s="1" t="s">
        <v>88</v>
      </c>
      <c r="I7024" s="1" t="s">
        <v>142</v>
      </c>
      <c r="J7024" s="1" t="s">
        <v>39</v>
      </c>
      <c r="K7024" s="1" t="s">
        <v>30</v>
      </c>
      <c r="L7024" s="1" t="s">
        <v>47</v>
      </c>
      <c r="M7024" s="1" t="s">
        <v>110</v>
      </c>
    </row>
    <row r="7025" ht="15.75" customHeight="1">
      <c r="A7025" s="1" t="s">
        <v>22224</v>
      </c>
      <c r="C7025" s="1" t="s">
        <v>2742</v>
      </c>
      <c r="D7025" s="1" t="s">
        <v>22225</v>
      </c>
      <c r="E7025" s="1" t="s">
        <v>129</v>
      </c>
      <c r="F7025" s="1" t="s">
        <v>1615</v>
      </c>
      <c r="G7025" s="1" t="s">
        <v>19</v>
      </c>
      <c r="H7025" s="1" t="s">
        <v>838</v>
      </c>
      <c r="I7025" s="1" t="s">
        <v>22226</v>
      </c>
      <c r="J7025" s="1" t="s">
        <v>39</v>
      </c>
      <c r="K7025" s="1" t="s">
        <v>30</v>
      </c>
      <c r="L7025" s="1" t="s">
        <v>46</v>
      </c>
      <c r="M7025" s="1" t="s">
        <v>110</v>
      </c>
    </row>
    <row r="7026" ht="15.75" customHeight="1">
      <c r="A7026" s="1" t="s">
        <v>22227</v>
      </c>
      <c r="C7026" s="1" t="s">
        <v>2420</v>
      </c>
      <c r="D7026" s="1" t="s">
        <v>22228</v>
      </c>
      <c r="E7026" s="1" t="s">
        <v>287</v>
      </c>
      <c r="F7026" s="1" t="s">
        <v>14123</v>
      </c>
      <c r="G7026" s="1" t="s">
        <v>19</v>
      </c>
      <c r="H7026" s="1" t="s">
        <v>490</v>
      </c>
      <c r="I7026" s="1" t="s">
        <v>19</v>
      </c>
      <c r="J7026" s="1" t="s">
        <v>39</v>
      </c>
      <c r="K7026" s="1" t="s">
        <v>30</v>
      </c>
      <c r="L7026" s="1" t="s">
        <v>23</v>
      </c>
      <c r="M7026" s="1" t="s">
        <v>110</v>
      </c>
    </row>
    <row r="7027" ht="15.75" customHeight="1">
      <c r="A7027" s="1" t="s">
        <v>22229</v>
      </c>
      <c r="C7027" s="1" t="s">
        <v>2888</v>
      </c>
      <c r="D7027" s="1" t="s">
        <v>22230</v>
      </c>
      <c r="E7027" s="1" t="s">
        <v>509</v>
      </c>
      <c r="F7027" s="1" t="s">
        <v>6543</v>
      </c>
      <c r="G7027" s="1" t="s">
        <v>19</v>
      </c>
      <c r="H7027" s="1" t="s">
        <v>88</v>
      </c>
      <c r="I7027" s="1" t="s">
        <v>5171</v>
      </c>
      <c r="J7027" s="1" t="s">
        <v>39</v>
      </c>
      <c r="K7027" s="1" t="s">
        <v>30</v>
      </c>
      <c r="L7027" s="1" t="s">
        <v>23</v>
      </c>
      <c r="M7027" s="1" t="s">
        <v>110</v>
      </c>
    </row>
    <row r="7028" ht="15.75" customHeight="1">
      <c r="A7028" s="1" t="s">
        <v>22231</v>
      </c>
      <c r="C7028" s="1" t="s">
        <v>3989</v>
      </c>
      <c r="D7028" s="1" t="s">
        <v>22232</v>
      </c>
      <c r="E7028" s="1" t="s">
        <v>129</v>
      </c>
      <c r="F7028" s="1" t="s">
        <v>7281</v>
      </c>
      <c r="G7028" s="1" t="s">
        <v>19</v>
      </c>
      <c r="H7028" s="1" t="s">
        <v>136</v>
      </c>
      <c r="I7028" s="1" t="s">
        <v>142</v>
      </c>
      <c r="J7028" s="1" t="s">
        <v>21</v>
      </c>
      <c r="K7028" s="1" t="s">
        <v>132</v>
      </c>
      <c r="L7028" s="1" t="s">
        <v>23</v>
      </c>
      <c r="M7028" s="1" t="s">
        <v>110</v>
      </c>
    </row>
    <row r="7029" ht="15.75" customHeight="1">
      <c r="A7029" s="1" t="s">
        <v>22233</v>
      </c>
      <c r="C7029" s="1" t="s">
        <v>22234</v>
      </c>
      <c r="D7029" s="1" t="s">
        <v>22235</v>
      </c>
      <c r="E7029" s="1" t="s">
        <v>106</v>
      </c>
      <c r="F7029" s="1" t="s">
        <v>18077</v>
      </c>
      <c r="G7029" s="1" t="s">
        <v>19</v>
      </c>
      <c r="H7029" s="1" t="s">
        <v>484</v>
      </c>
      <c r="I7029" s="1" t="s">
        <v>142</v>
      </c>
      <c r="J7029" s="1" t="s">
        <v>39</v>
      </c>
      <c r="K7029" s="1" t="s">
        <v>30</v>
      </c>
      <c r="L7029" s="1" t="s">
        <v>23</v>
      </c>
      <c r="M7029" s="1" t="s">
        <v>110</v>
      </c>
    </row>
    <row r="7030" ht="15.75" customHeight="1">
      <c r="A7030" s="1" t="s">
        <v>22236</v>
      </c>
      <c r="C7030" s="1" t="s">
        <v>2424</v>
      </c>
      <c r="D7030" s="1" t="s">
        <v>22237</v>
      </c>
      <c r="E7030" s="1" t="s">
        <v>129</v>
      </c>
      <c r="F7030" s="1" t="s">
        <v>13596</v>
      </c>
      <c r="G7030" s="1" t="s">
        <v>19</v>
      </c>
      <c r="H7030" s="1" t="s">
        <v>376</v>
      </c>
      <c r="I7030" s="1" t="s">
        <v>19</v>
      </c>
      <c r="J7030" s="1" t="s">
        <v>39</v>
      </c>
      <c r="K7030" s="1" t="s">
        <v>46</v>
      </c>
      <c r="L7030" s="1" t="s">
        <v>47</v>
      </c>
      <c r="M7030" s="1" t="s">
        <v>110</v>
      </c>
    </row>
    <row r="7031" ht="15.75" customHeight="1">
      <c r="A7031" s="1" t="s">
        <v>22238</v>
      </c>
      <c r="C7031" s="1" t="s">
        <v>3953</v>
      </c>
      <c r="D7031" s="1" t="s">
        <v>22239</v>
      </c>
      <c r="E7031" s="1" t="s">
        <v>129</v>
      </c>
      <c r="F7031" s="1" t="s">
        <v>223</v>
      </c>
      <c r="G7031" s="1" t="s">
        <v>19</v>
      </c>
      <c r="H7031" s="1" t="s">
        <v>131</v>
      </c>
      <c r="I7031" s="1" t="s">
        <v>142</v>
      </c>
      <c r="J7031" s="1" t="s">
        <v>21</v>
      </c>
      <c r="K7031" s="1" t="s">
        <v>59</v>
      </c>
      <c r="L7031" s="1" t="s">
        <v>23</v>
      </c>
      <c r="M7031" s="1" t="s">
        <v>110</v>
      </c>
    </row>
    <row r="7032" ht="15.75" customHeight="1">
      <c r="A7032" s="1" t="s">
        <v>22240</v>
      </c>
      <c r="C7032" s="1" t="s">
        <v>14460</v>
      </c>
      <c r="D7032" s="1" t="s">
        <v>22241</v>
      </c>
      <c r="E7032" s="1" t="s">
        <v>106</v>
      </c>
      <c r="F7032" s="1" t="s">
        <v>4003</v>
      </c>
      <c r="G7032" s="1" t="s">
        <v>19</v>
      </c>
      <c r="H7032" s="1" t="s">
        <v>3083</v>
      </c>
      <c r="I7032" s="1" t="s">
        <v>19</v>
      </c>
      <c r="J7032" s="1" t="s">
        <v>21</v>
      </c>
      <c r="K7032" s="1" t="s">
        <v>23</v>
      </c>
      <c r="L7032" s="1" t="s">
        <v>47</v>
      </c>
      <c r="M7032" s="1" t="s">
        <v>110</v>
      </c>
    </row>
    <row r="7033" ht="15.75" customHeight="1">
      <c r="A7033" s="1" t="s">
        <v>22242</v>
      </c>
      <c r="C7033" s="1" t="s">
        <v>2888</v>
      </c>
      <c r="D7033" s="1" t="s">
        <v>22243</v>
      </c>
      <c r="E7033" s="1" t="s">
        <v>129</v>
      </c>
      <c r="F7033" s="1" t="s">
        <v>216</v>
      </c>
      <c r="G7033" s="1" t="s">
        <v>19</v>
      </c>
      <c r="H7033" s="1" t="s">
        <v>1046</v>
      </c>
      <c r="I7033" s="1" t="s">
        <v>1047</v>
      </c>
      <c r="J7033" s="1" t="s">
        <v>39</v>
      </c>
      <c r="K7033" s="1" t="s">
        <v>30</v>
      </c>
      <c r="L7033" s="1" t="s">
        <v>47</v>
      </c>
      <c r="M7033" s="1" t="s">
        <v>110</v>
      </c>
    </row>
    <row r="7034" ht="15.75" customHeight="1">
      <c r="A7034" s="1" t="s">
        <v>22244</v>
      </c>
      <c r="C7034" s="1" t="s">
        <v>2749</v>
      </c>
      <c r="D7034" s="1" t="s">
        <v>22245</v>
      </c>
      <c r="E7034" s="1" t="s">
        <v>129</v>
      </c>
      <c r="F7034" s="1" t="s">
        <v>3006</v>
      </c>
      <c r="G7034" s="1" t="s">
        <v>19</v>
      </c>
      <c r="H7034" s="1" t="s">
        <v>490</v>
      </c>
      <c r="I7034" s="1" t="s">
        <v>142</v>
      </c>
      <c r="J7034" s="1" t="s">
        <v>21</v>
      </c>
      <c r="K7034" s="1" t="s">
        <v>356</v>
      </c>
      <c r="L7034" s="1" t="s">
        <v>23</v>
      </c>
    </row>
    <row r="7035" ht="15.75" customHeight="1">
      <c r="A7035" s="1" t="s">
        <v>22246</v>
      </c>
      <c r="C7035" s="1" t="s">
        <v>2891</v>
      </c>
      <c r="D7035" s="1" t="s">
        <v>22247</v>
      </c>
      <c r="E7035" s="1" t="s">
        <v>115</v>
      </c>
      <c r="F7035" s="1" t="s">
        <v>469</v>
      </c>
      <c r="G7035" s="1" t="s">
        <v>19</v>
      </c>
      <c r="H7035" s="1" t="s">
        <v>196</v>
      </c>
      <c r="I7035" s="1" t="s">
        <v>22248</v>
      </c>
      <c r="J7035" s="1" t="s">
        <v>21</v>
      </c>
      <c r="K7035" s="1" t="s">
        <v>30</v>
      </c>
      <c r="L7035" s="1" t="s">
        <v>59</v>
      </c>
      <c r="M7035" s="1" t="s">
        <v>110</v>
      </c>
    </row>
    <row r="7036" ht="15.75" customHeight="1">
      <c r="A7036" s="1" t="s">
        <v>22249</v>
      </c>
      <c r="C7036" s="1" t="s">
        <v>15717</v>
      </c>
      <c r="H7036" s="1" t="s">
        <v>449</v>
      </c>
      <c r="M7036" s="1" t="s">
        <v>110</v>
      </c>
    </row>
    <row r="7037" ht="15.75" customHeight="1">
      <c r="A7037" s="1" t="s">
        <v>22250</v>
      </c>
      <c r="C7037" s="1" t="s">
        <v>2891</v>
      </c>
      <c r="D7037" s="1" t="s">
        <v>22251</v>
      </c>
      <c r="E7037" s="1" t="s">
        <v>615</v>
      </c>
      <c r="F7037" s="1" t="s">
        <v>3257</v>
      </c>
      <c r="G7037" s="1" t="s">
        <v>19</v>
      </c>
      <c r="H7037" s="1" t="s">
        <v>1752</v>
      </c>
      <c r="I7037" s="1" t="s">
        <v>2722</v>
      </c>
      <c r="J7037" s="1" t="s">
        <v>39</v>
      </c>
      <c r="K7037" s="1" t="s">
        <v>46</v>
      </c>
      <c r="L7037" s="1" t="s">
        <v>47</v>
      </c>
      <c r="M7037" s="1" t="s">
        <v>22252</v>
      </c>
    </row>
    <row r="7038" ht="15.75" customHeight="1">
      <c r="A7038" s="1" t="s">
        <v>22253</v>
      </c>
      <c r="C7038" s="1" t="s">
        <v>3980</v>
      </c>
      <c r="D7038" s="1" t="s">
        <v>22254</v>
      </c>
      <c r="E7038" s="1" t="s">
        <v>241</v>
      </c>
      <c r="F7038" s="1" t="s">
        <v>10608</v>
      </c>
      <c r="G7038" s="1" t="s">
        <v>19</v>
      </c>
      <c r="H7038" s="1" t="s">
        <v>101</v>
      </c>
      <c r="I7038" s="1" t="s">
        <v>382</v>
      </c>
      <c r="J7038" s="1" t="s">
        <v>21</v>
      </c>
      <c r="K7038" s="1" t="s">
        <v>23</v>
      </c>
      <c r="L7038" s="1" t="s">
        <v>59</v>
      </c>
      <c r="M7038" s="1" t="s">
        <v>22255</v>
      </c>
    </row>
    <row r="7039" ht="15.75" customHeight="1">
      <c r="A7039" s="1" t="s">
        <v>22256</v>
      </c>
      <c r="C7039" s="1" t="s">
        <v>2432</v>
      </c>
      <c r="D7039" s="1" t="s">
        <v>22257</v>
      </c>
      <c r="E7039" s="1" t="s">
        <v>172</v>
      </c>
      <c r="F7039" s="1" t="s">
        <v>173</v>
      </c>
      <c r="G7039" s="1" t="s">
        <v>19</v>
      </c>
      <c r="H7039" s="1" t="s">
        <v>2221</v>
      </c>
      <c r="I7039" s="1" t="s">
        <v>19</v>
      </c>
      <c r="J7039" s="1" t="s">
        <v>21</v>
      </c>
      <c r="K7039" s="1" t="s">
        <v>81</v>
      </c>
      <c r="L7039" s="1" t="s">
        <v>59</v>
      </c>
      <c r="M7039" s="1" t="s">
        <v>110</v>
      </c>
    </row>
    <row r="7040" ht="15.75" customHeight="1">
      <c r="A7040" s="1" t="s">
        <v>22258</v>
      </c>
      <c r="C7040" s="1" t="s">
        <v>3994</v>
      </c>
      <c r="D7040" s="1" t="s">
        <v>22259</v>
      </c>
      <c r="E7040" s="1" t="s">
        <v>54</v>
      </c>
      <c r="F7040" s="1" t="s">
        <v>9324</v>
      </c>
      <c r="G7040" s="1" t="s">
        <v>19</v>
      </c>
      <c r="H7040" s="1" t="s">
        <v>101</v>
      </c>
      <c r="I7040" s="1" t="s">
        <v>197</v>
      </c>
      <c r="J7040" s="1" t="s">
        <v>39</v>
      </c>
      <c r="K7040" s="1" t="s">
        <v>46</v>
      </c>
      <c r="L7040" s="1" t="s">
        <v>132</v>
      </c>
      <c r="M7040" s="1" t="s">
        <v>22260</v>
      </c>
    </row>
    <row r="7041" ht="15.75" customHeight="1">
      <c r="A7041" s="1" t="s">
        <v>22261</v>
      </c>
      <c r="C7041" s="1" t="s">
        <v>4023</v>
      </c>
      <c r="D7041" s="1" t="s">
        <v>22262</v>
      </c>
      <c r="E7041" s="1" t="s">
        <v>129</v>
      </c>
      <c r="F7041" s="1" t="s">
        <v>22263</v>
      </c>
      <c r="G7041" s="1" t="s">
        <v>19</v>
      </c>
      <c r="H7041" s="1" t="s">
        <v>414</v>
      </c>
      <c r="I7041" s="1" t="s">
        <v>19</v>
      </c>
      <c r="J7041" s="1" t="s">
        <v>21</v>
      </c>
      <c r="K7041" s="1" t="s">
        <v>22</v>
      </c>
      <c r="L7041" s="1" t="s">
        <v>31</v>
      </c>
      <c r="M7041" s="1" t="s">
        <v>110</v>
      </c>
    </row>
    <row r="7042" ht="15.75" customHeight="1">
      <c r="A7042" s="1" t="s">
        <v>22264</v>
      </c>
      <c r="C7042" s="1" t="s">
        <v>2418</v>
      </c>
      <c r="D7042" s="1" t="s">
        <v>22265</v>
      </c>
      <c r="E7042" s="1" t="s">
        <v>106</v>
      </c>
      <c r="F7042" s="1" t="s">
        <v>719</v>
      </c>
      <c r="G7042" s="1" t="s">
        <v>19</v>
      </c>
      <c r="H7042" s="1" t="s">
        <v>490</v>
      </c>
      <c r="I7042" s="1" t="s">
        <v>1363</v>
      </c>
      <c r="J7042" s="1" t="s">
        <v>39</v>
      </c>
      <c r="K7042" s="1" t="s">
        <v>132</v>
      </c>
      <c r="L7042" s="1" t="s">
        <v>132</v>
      </c>
      <c r="M7042" s="1" t="s">
        <v>110</v>
      </c>
    </row>
    <row r="7043" ht="15.75" customHeight="1">
      <c r="A7043" s="1" t="s">
        <v>22266</v>
      </c>
      <c r="C7043" s="1" t="s">
        <v>4164</v>
      </c>
      <c r="D7043" s="1" t="s">
        <v>22267</v>
      </c>
      <c r="E7043" s="1" t="s">
        <v>64</v>
      </c>
      <c r="F7043" s="1" t="s">
        <v>11818</v>
      </c>
      <c r="G7043" s="1" t="s">
        <v>19</v>
      </c>
      <c r="H7043" s="1" t="s">
        <v>1752</v>
      </c>
      <c r="I7043" s="1" t="s">
        <v>22268</v>
      </c>
      <c r="J7043" s="1" t="s">
        <v>21</v>
      </c>
      <c r="K7043" s="1" t="s">
        <v>30</v>
      </c>
      <c r="L7043" s="1" t="s">
        <v>23</v>
      </c>
      <c r="M7043" s="1" t="s">
        <v>22269</v>
      </c>
    </row>
    <row r="7044" ht="15.75" customHeight="1">
      <c r="A7044" s="1" t="s">
        <v>22270</v>
      </c>
      <c r="C7044" s="1" t="s">
        <v>17711</v>
      </c>
      <c r="D7044" s="1" t="s">
        <v>22271</v>
      </c>
      <c r="E7044" s="1" t="s">
        <v>106</v>
      </c>
      <c r="F7044" s="1" t="s">
        <v>865</v>
      </c>
      <c r="G7044" s="1" t="s">
        <v>19</v>
      </c>
      <c r="H7044" s="1" t="s">
        <v>4806</v>
      </c>
      <c r="I7044" s="1" t="s">
        <v>142</v>
      </c>
      <c r="J7044" s="1" t="s">
        <v>21</v>
      </c>
      <c r="K7044" s="1" t="s">
        <v>755</v>
      </c>
      <c r="L7044" s="1" t="s">
        <v>755</v>
      </c>
      <c r="M7044" s="1" t="s">
        <v>110</v>
      </c>
    </row>
    <row r="7045" ht="15.75" customHeight="1">
      <c r="A7045" s="1" t="s">
        <v>22272</v>
      </c>
      <c r="C7045" s="1" t="s">
        <v>15677</v>
      </c>
      <c r="H7045" s="1" t="s">
        <v>204</v>
      </c>
      <c r="M7045" s="1" t="s">
        <v>110</v>
      </c>
    </row>
    <row r="7046" ht="15.75" customHeight="1">
      <c r="A7046" s="1" t="s">
        <v>22273</v>
      </c>
      <c r="C7046" s="1" t="s">
        <v>17906</v>
      </c>
      <c r="D7046" s="1" t="s">
        <v>22274</v>
      </c>
      <c r="E7046" s="1" t="s">
        <v>129</v>
      </c>
      <c r="F7046" s="1" t="s">
        <v>3102</v>
      </c>
      <c r="G7046" s="1" t="s">
        <v>3103</v>
      </c>
      <c r="H7046" s="1" t="s">
        <v>88</v>
      </c>
      <c r="I7046" s="1" t="s">
        <v>142</v>
      </c>
      <c r="J7046" s="1" t="s">
        <v>21</v>
      </c>
      <c r="K7046" s="1" t="s">
        <v>23</v>
      </c>
      <c r="L7046" s="1" t="s">
        <v>23</v>
      </c>
      <c r="M7046" s="1" t="s">
        <v>110</v>
      </c>
    </row>
    <row r="7047" ht="15.75" customHeight="1">
      <c r="A7047" s="1" t="s">
        <v>22275</v>
      </c>
      <c r="C7047" s="1" t="s">
        <v>14454</v>
      </c>
      <c r="D7047" s="1" t="s">
        <v>22276</v>
      </c>
      <c r="E7047" s="1" t="s">
        <v>106</v>
      </c>
      <c r="F7047" s="1" t="s">
        <v>1354</v>
      </c>
      <c r="G7047" s="1" t="s">
        <v>19</v>
      </c>
      <c r="H7047" s="1" t="s">
        <v>108</v>
      </c>
      <c r="I7047" s="1" t="s">
        <v>142</v>
      </c>
      <c r="J7047" s="1" t="s">
        <v>39</v>
      </c>
      <c r="K7047" s="1" t="s">
        <v>30</v>
      </c>
      <c r="L7047" s="1" t="s">
        <v>47</v>
      </c>
      <c r="M7047" s="1" t="s">
        <v>110</v>
      </c>
    </row>
    <row r="7048" ht="15.75" customHeight="1">
      <c r="A7048" s="1" t="s">
        <v>22277</v>
      </c>
      <c r="C7048" s="1" t="s">
        <v>2742</v>
      </c>
      <c r="D7048" s="1" t="s">
        <v>22278</v>
      </c>
      <c r="E7048" s="1" t="s">
        <v>241</v>
      </c>
      <c r="F7048" s="1" t="s">
        <v>7757</v>
      </c>
      <c r="G7048" s="1" t="s">
        <v>19</v>
      </c>
      <c r="H7048" s="1" t="s">
        <v>1740</v>
      </c>
      <c r="I7048" s="1" t="s">
        <v>19</v>
      </c>
      <c r="J7048" s="1" t="s">
        <v>21</v>
      </c>
      <c r="K7048" s="1" t="s">
        <v>30</v>
      </c>
      <c r="L7048" s="1" t="s">
        <v>23</v>
      </c>
      <c r="M7048" s="1" t="s">
        <v>110</v>
      </c>
    </row>
    <row r="7049" ht="15.75" customHeight="1">
      <c r="A7049" s="1" t="s">
        <v>22279</v>
      </c>
      <c r="C7049" s="1" t="s">
        <v>16289</v>
      </c>
      <c r="D7049" s="1" t="s">
        <v>22280</v>
      </c>
      <c r="E7049" s="1" t="s">
        <v>106</v>
      </c>
      <c r="F7049" s="1" t="s">
        <v>22281</v>
      </c>
      <c r="G7049" s="1" t="s">
        <v>19</v>
      </c>
      <c r="H7049" s="1" t="s">
        <v>50</v>
      </c>
      <c r="I7049" s="1" t="s">
        <v>14297</v>
      </c>
      <c r="J7049" s="1" t="s">
        <v>21</v>
      </c>
      <c r="K7049" s="1" t="s">
        <v>30</v>
      </c>
      <c r="L7049" s="1" t="s">
        <v>47</v>
      </c>
      <c r="M7049" s="1" t="s">
        <v>110</v>
      </c>
    </row>
    <row r="7050" ht="15.75" customHeight="1">
      <c r="A7050" s="1" t="s">
        <v>22282</v>
      </c>
      <c r="C7050" s="1" t="s">
        <v>22283</v>
      </c>
      <c r="D7050" s="1" t="s">
        <v>22284</v>
      </c>
      <c r="E7050" s="1" t="s">
        <v>54</v>
      </c>
      <c r="F7050" s="1" t="s">
        <v>17246</v>
      </c>
      <c r="G7050" s="1" t="s">
        <v>19</v>
      </c>
      <c r="H7050" s="1" t="s">
        <v>1244</v>
      </c>
      <c r="I7050" s="1" t="s">
        <v>22285</v>
      </c>
      <c r="J7050" s="1" t="s">
        <v>39</v>
      </c>
      <c r="K7050" s="1" t="s">
        <v>59</v>
      </c>
      <c r="L7050" s="1" t="s">
        <v>23</v>
      </c>
      <c r="M7050" s="1" t="s">
        <v>22286</v>
      </c>
    </row>
    <row r="7051" ht="15.75" customHeight="1">
      <c r="A7051" s="1" t="s">
        <v>22287</v>
      </c>
      <c r="C7051" s="1" t="s">
        <v>22288</v>
      </c>
      <c r="D7051" s="1" t="s">
        <v>22289</v>
      </c>
      <c r="E7051" s="1" t="s">
        <v>64</v>
      </c>
      <c r="F7051" s="1" t="s">
        <v>22290</v>
      </c>
      <c r="G7051" s="1" t="s">
        <v>9692</v>
      </c>
      <c r="H7051" s="1" t="s">
        <v>1648</v>
      </c>
      <c r="I7051" s="1" t="s">
        <v>7691</v>
      </c>
      <c r="J7051" s="1" t="s">
        <v>39</v>
      </c>
      <c r="K7051" s="1" t="s">
        <v>59</v>
      </c>
      <c r="L7051" s="1" t="s">
        <v>23</v>
      </c>
      <c r="M7051" s="1" t="s">
        <v>22291</v>
      </c>
    </row>
    <row r="7052" ht="15.75" customHeight="1">
      <c r="A7052" s="1" t="s">
        <v>22292</v>
      </c>
      <c r="C7052" s="1" t="s">
        <v>14111</v>
      </c>
      <c r="D7052" s="1" t="s">
        <v>22293</v>
      </c>
      <c r="E7052" s="1" t="s">
        <v>64</v>
      </c>
      <c r="F7052" s="1" t="s">
        <v>1299</v>
      </c>
      <c r="G7052" s="1" t="s">
        <v>66</v>
      </c>
      <c r="H7052" s="1" t="s">
        <v>420</v>
      </c>
      <c r="I7052" s="1" t="s">
        <v>1300</v>
      </c>
      <c r="J7052" s="1" t="s">
        <v>21</v>
      </c>
      <c r="K7052" s="1" t="s">
        <v>22</v>
      </c>
      <c r="L7052" s="1" t="s">
        <v>23</v>
      </c>
      <c r="M7052" s="1" t="s">
        <v>22294</v>
      </c>
    </row>
    <row r="7053" ht="15.75" customHeight="1">
      <c r="A7053" s="1" t="s">
        <v>22295</v>
      </c>
      <c r="C7053" s="1" t="s">
        <v>22296</v>
      </c>
      <c r="D7053" s="1" t="s">
        <v>22297</v>
      </c>
      <c r="E7053" s="1" t="s">
        <v>86</v>
      </c>
      <c r="F7053" s="1" t="s">
        <v>22298</v>
      </c>
      <c r="G7053" s="1" t="s">
        <v>19</v>
      </c>
      <c r="H7053" s="1" t="s">
        <v>1648</v>
      </c>
      <c r="I7053" s="1" t="s">
        <v>1062</v>
      </c>
      <c r="J7053" s="1" t="s">
        <v>39</v>
      </c>
      <c r="K7053" s="1" t="s">
        <v>23</v>
      </c>
      <c r="L7053" s="1" t="s">
        <v>23</v>
      </c>
      <c r="M7053" s="1" t="s">
        <v>22299</v>
      </c>
    </row>
    <row r="7054" ht="15.75" customHeight="1">
      <c r="A7054" s="1" t="s">
        <v>22300</v>
      </c>
      <c r="C7054" s="1" t="s">
        <v>22301</v>
      </c>
      <c r="D7054" s="1" t="s">
        <v>22302</v>
      </c>
      <c r="E7054" s="1" t="s">
        <v>1408</v>
      </c>
      <c r="F7054" s="1" t="s">
        <v>17354</v>
      </c>
      <c r="G7054" s="1" t="s">
        <v>19</v>
      </c>
      <c r="H7054" s="1" t="s">
        <v>269</v>
      </c>
      <c r="I7054" s="1" t="s">
        <v>4622</v>
      </c>
      <c r="J7054" s="1" t="s">
        <v>39</v>
      </c>
      <c r="K7054" s="1" t="s">
        <v>30</v>
      </c>
      <c r="L7054" s="1" t="s">
        <v>23</v>
      </c>
      <c r="M7054" s="1" t="s">
        <v>22303</v>
      </c>
    </row>
    <row r="7055" ht="15.75" customHeight="1">
      <c r="A7055" s="1" t="s">
        <v>22304</v>
      </c>
      <c r="C7055" s="1" t="s">
        <v>22305</v>
      </c>
      <c r="D7055" s="1" t="s">
        <v>22306</v>
      </c>
      <c r="E7055" s="1" t="s">
        <v>129</v>
      </c>
      <c r="F7055" s="1" t="s">
        <v>22263</v>
      </c>
      <c r="G7055" s="1" t="s">
        <v>19</v>
      </c>
      <c r="H7055" s="1" t="s">
        <v>531</v>
      </c>
      <c r="I7055" s="1" t="s">
        <v>19</v>
      </c>
      <c r="J7055" s="1" t="s">
        <v>21</v>
      </c>
      <c r="K7055" s="1" t="s">
        <v>537</v>
      </c>
      <c r="L7055" s="1" t="s">
        <v>538</v>
      </c>
      <c r="M7055" s="1" t="s">
        <v>22307</v>
      </c>
    </row>
    <row r="7056" ht="15.75" customHeight="1">
      <c r="A7056" s="1" t="s">
        <v>22308</v>
      </c>
      <c r="C7056" s="1" t="s">
        <v>22309</v>
      </c>
      <c r="D7056" s="1" t="s">
        <v>22310</v>
      </c>
      <c r="E7056" s="1" t="s">
        <v>106</v>
      </c>
      <c r="F7056" s="1" t="s">
        <v>3878</v>
      </c>
      <c r="G7056" s="1" t="s">
        <v>19</v>
      </c>
      <c r="H7056" s="1" t="s">
        <v>251</v>
      </c>
      <c r="I7056" s="1" t="s">
        <v>554</v>
      </c>
      <c r="J7056" s="1" t="s">
        <v>39</v>
      </c>
      <c r="K7056" s="1" t="s">
        <v>58</v>
      </c>
      <c r="L7056" s="1" t="s">
        <v>31</v>
      </c>
      <c r="M7056" s="1" t="s">
        <v>22311</v>
      </c>
    </row>
    <row r="7057" ht="15.75" customHeight="1">
      <c r="A7057" s="1" t="s">
        <v>22312</v>
      </c>
      <c r="C7057" s="1" t="s">
        <v>3012</v>
      </c>
      <c r="H7057" s="1" t="s">
        <v>1230</v>
      </c>
      <c r="M7057" s="1" t="s">
        <v>110</v>
      </c>
    </row>
    <row r="7058" ht="15.75" customHeight="1">
      <c r="A7058" s="1" t="s">
        <v>22313</v>
      </c>
      <c r="C7058" s="1" t="s">
        <v>2825</v>
      </c>
      <c r="D7058" s="1" t="s">
        <v>22314</v>
      </c>
      <c r="E7058" s="1" t="s">
        <v>287</v>
      </c>
      <c r="F7058" s="1" t="s">
        <v>5170</v>
      </c>
      <c r="G7058" s="1" t="s">
        <v>19</v>
      </c>
      <c r="H7058" s="1" t="s">
        <v>449</v>
      </c>
      <c r="I7058" s="1" t="s">
        <v>22315</v>
      </c>
      <c r="J7058" s="1" t="s">
        <v>39</v>
      </c>
      <c r="K7058" s="1" t="s">
        <v>132</v>
      </c>
      <c r="L7058" s="1" t="s">
        <v>59</v>
      </c>
      <c r="M7058" s="1" t="s">
        <v>110</v>
      </c>
    </row>
    <row r="7059" ht="15.75" customHeight="1">
      <c r="A7059" s="1" t="s">
        <v>22316</v>
      </c>
      <c r="C7059" s="1" t="s">
        <v>16100</v>
      </c>
      <c r="D7059" s="1" t="s">
        <v>22317</v>
      </c>
      <c r="E7059" s="1" t="s">
        <v>106</v>
      </c>
      <c r="F7059" s="1" t="s">
        <v>1839</v>
      </c>
      <c r="G7059" s="1" t="s">
        <v>19</v>
      </c>
      <c r="H7059" s="1" t="s">
        <v>420</v>
      </c>
      <c r="I7059" s="1" t="s">
        <v>1913</v>
      </c>
      <c r="J7059" s="1" t="s">
        <v>21</v>
      </c>
      <c r="K7059" s="1" t="s">
        <v>30</v>
      </c>
      <c r="L7059" s="1" t="s">
        <v>23</v>
      </c>
      <c r="M7059" s="1" t="s">
        <v>22318</v>
      </c>
    </row>
    <row r="7060" ht="15.75" customHeight="1">
      <c r="A7060" s="1" t="s">
        <v>22319</v>
      </c>
      <c r="C7060" s="1" t="s">
        <v>22320</v>
      </c>
      <c r="H7060" s="1" t="s">
        <v>355</v>
      </c>
      <c r="M7060" s="1" t="s">
        <v>110</v>
      </c>
    </row>
    <row r="7061" ht="15.75" customHeight="1">
      <c r="A7061" s="1" t="s">
        <v>22321</v>
      </c>
      <c r="C7061" s="1" t="s">
        <v>22322</v>
      </c>
      <c r="H7061" s="1" t="s">
        <v>531</v>
      </c>
      <c r="M7061" s="1" t="s">
        <v>110</v>
      </c>
    </row>
    <row r="7062" ht="15.75" customHeight="1">
      <c r="A7062" s="1" t="s">
        <v>22323</v>
      </c>
      <c r="C7062" s="1" t="s">
        <v>2749</v>
      </c>
      <c r="D7062" s="1" t="s">
        <v>22324</v>
      </c>
      <c r="E7062" s="1" t="s">
        <v>129</v>
      </c>
      <c r="F7062" s="1" t="s">
        <v>22325</v>
      </c>
      <c r="G7062" s="1" t="s">
        <v>19</v>
      </c>
      <c r="H7062" s="1" t="s">
        <v>842</v>
      </c>
      <c r="I7062" s="1" t="s">
        <v>6564</v>
      </c>
      <c r="J7062" s="1" t="s">
        <v>21</v>
      </c>
      <c r="K7062" s="1" t="s">
        <v>218</v>
      </c>
      <c r="L7062" s="1" t="s">
        <v>59</v>
      </c>
      <c r="M7062" s="1" t="s">
        <v>22326</v>
      </c>
    </row>
    <row r="7063" ht="15.75" customHeight="1">
      <c r="A7063" s="1" t="s">
        <v>22327</v>
      </c>
      <c r="C7063" s="1" t="s">
        <v>13958</v>
      </c>
      <c r="D7063" s="1" t="s">
        <v>22328</v>
      </c>
      <c r="E7063" s="1" t="s">
        <v>627</v>
      </c>
      <c r="F7063" s="1" t="s">
        <v>1515</v>
      </c>
      <c r="G7063" s="1" t="s">
        <v>1516</v>
      </c>
      <c r="H7063" s="1" t="s">
        <v>617</v>
      </c>
      <c r="I7063" s="1" t="s">
        <v>2363</v>
      </c>
      <c r="J7063" s="1" t="s">
        <v>21</v>
      </c>
      <c r="K7063" s="1" t="s">
        <v>356</v>
      </c>
      <c r="L7063" s="1" t="s">
        <v>23</v>
      </c>
      <c r="M7063" s="1" t="s">
        <v>22329</v>
      </c>
    </row>
    <row r="7064" ht="15.75" customHeight="1">
      <c r="A7064" s="1" t="s">
        <v>22330</v>
      </c>
      <c r="C7064" s="1" t="s">
        <v>19528</v>
      </c>
      <c r="D7064" s="1" t="s">
        <v>22331</v>
      </c>
      <c r="E7064" s="1" t="s">
        <v>129</v>
      </c>
      <c r="F7064" s="1" t="s">
        <v>6563</v>
      </c>
      <c r="G7064" s="1" t="s">
        <v>19</v>
      </c>
      <c r="H7064" s="1" t="s">
        <v>842</v>
      </c>
      <c r="I7064" s="1" t="s">
        <v>6564</v>
      </c>
      <c r="J7064" s="1" t="s">
        <v>21</v>
      </c>
      <c r="K7064" s="1" t="s">
        <v>132</v>
      </c>
      <c r="L7064" s="1" t="s">
        <v>47</v>
      </c>
      <c r="M7064" s="1" t="s">
        <v>22332</v>
      </c>
    </row>
    <row r="7065" ht="15.75" customHeight="1">
      <c r="A7065" s="1" t="s">
        <v>22333</v>
      </c>
      <c r="C7065" s="1" t="s">
        <v>22334</v>
      </c>
      <c r="D7065" s="1" t="s">
        <v>22335</v>
      </c>
      <c r="E7065" s="1" t="s">
        <v>1309</v>
      </c>
      <c r="F7065" s="1" t="s">
        <v>2470</v>
      </c>
      <c r="G7065" s="1" t="s">
        <v>19</v>
      </c>
      <c r="H7065" s="1" t="s">
        <v>269</v>
      </c>
      <c r="I7065" s="1" t="s">
        <v>1937</v>
      </c>
      <c r="J7065" s="1" t="s">
        <v>39</v>
      </c>
      <c r="K7065" s="1" t="s">
        <v>46</v>
      </c>
      <c r="L7065" s="1" t="s">
        <v>23</v>
      </c>
      <c r="M7065" s="1" t="s">
        <v>22336</v>
      </c>
    </row>
    <row r="7066" ht="15.75" customHeight="1">
      <c r="A7066" s="1" t="s">
        <v>22337</v>
      </c>
      <c r="C7066" s="1" t="s">
        <v>18780</v>
      </c>
      <c r="D7066" s="1" t="s">
        <v>22338</v>
      </c>
      <c r="E7066" s="1" t="s">
        <v>287</v>
      </c>
      <c r="F7066" s="1" t="s">
        <v>5531</v>
      </c>
      <c r="G7066" s="1" t="s">
        <v>19</v>
      </c>
      <c r="H7066" s="1" t="s">
        <v>813</v>
      </c>
      <c r="I7066" s="1" t="s">
        <v>1686</v>
      </c>
      <c r="J7066" s="1" t="s">
        <v>39</v>
      </c>
      <c r="K7066" s="1" t="s">
        <v>23</v>
      </c>
      <c r="L7066" s="1" t="s">
        <v>526</v>
      </c>
      <c r="M7066" s="1" t="s">
        <v>22339</v>
      </c>
    </row>
    <row r="7067" ht="15.75" customHeight="1">
      <c r="A7067" s="1" t="s">
        <v>22340</v>
      </c>
      <c r="C7067" s="1" t="s">
        <v>22341</v>
      </c>
      <c r="D7067" s="1" t="s">
        <v>22342</v>
      </c>
      <c r="E7067" s="1" t="s">
        <v>287</v>
      </c>
      <c r="F7067" s="1" t="s">
        <v>5354</v>
      </c>
      <c r="G7067" s="1" t="s">
        <v>19</v>
      </c>
      <c r="H7067" s="1" t="s">
        <v>1235</v>
      </c>
      <c r="I7067" s="1" t="s">
        <v>1686</v>
      </c>
      <c r="J7067" s="1" t="s">
        <v>39</v>
      </c>
      <c r="K7067" s="1" t="s">
        <v>46</v>
      </c>
      <c r="L7067" s="1" t="s">
        <v>23</v>
      </c>
      <c r="M7067" s="1" t="s">
        <v>22343</v>
      </c>
    </row>
    <row r="7068" ht="15.75" customHeight="1">
      <c r="A7068" s="1" t="s">
        <v>22344</v>
      </c>
      <c r="C7068" s="1" t="s">
        <v>2825</v>
      </c>
      <c r="D7068" s="1" t="s">
        <v>22345</v>
      </c>
      <c r="E7068" s="1" t="s">
        <v>725</v>
      </c>
      <c r="F7068" s="1" t="s">
        <v>5687</v>
      </c>
      <c r="G7068" s="1" t="s">
        <v>19</v>
      </c>
      <c r="H7068" s="1" t="s">
        <v>4362</v>
      </c>
      <c r="I7068" s="1" t="s">
        <v>727</v>
      </c>
      <c r="J7068" s="1" t="s">
        <v>21</v>
      </c>
      <c r="K7068" s="1" t="s">
        <v>132</v>
      </c>
      <c r="L7068" s="1" t="s">
        <v>31</v>
      </c>
      <c r="M7068" s="1" t="s">
        <v>110</v>
      </c>
    </row>
    <row r="7069" ht="15.75" customHeight="1">
      <c r="A7069" s="1" t="s">
        <v>22346</v>
      </c>
      <c r="C7069" s="1" t="s">
        <v>18560</v>
      </c>
      <c r="D7069" s="1" t="s">
        <v>22347</v>
      </c>
      <c r="E7069" s="1" t="s">
        <v>129</v>
      </c>
      <c r="F7069" s="1" t="s">
        <v>19920</v>
      </c>
      <c r="G7069" s="1" t="s">
        <v>19</v>
      </c>
      <c r="H7069" s="1" t="s">
        <v>772</v>
      </c>
      <c r="I7069" s="1" t="s">
        <v>22348</v>
      </c>
      <c r="J7069" s="1" t="s">
        <v>21</v>
      </c>
      <c r="K7069" s="1" t="s">
        <v>46</v>
      </c>
      <c r="L7069" s="1" t="s">
        <v>23</v>
      </c>
      <c r="M7069" s="1" t="s">
        <v>22349</v>
      </c>
    </row>
    <row r="7070" ht="15.75" customHeight="1">
      <c r="A7070" s="1" t="s">
        <v>22350</v>
      </c>
      <c r="C7070" s="1" t="s">
        <v>3983</v>
      </c>
      <c r="D7070" s="1" t="s">
        <v>22351</v>
      </c>
      <c r="E7070" s="1" t="s">
        <v>267</v>
      </c>
      <c r="F7070" s="1" t="s">
        <v>14194</v>
      </c>
      <c r="G7070" s="1" t="s">
        <v>19</v>
      </c>
      <c r="H7070" s="1" t="s">
        <v>1648</v>
      </c>
      <c r="I7070" s="1" t="s">
        <v>19</v>
      </c>
      <c r="J7070" s="1" t="s">
        <v>39</v>
      </c>
      <c r="K7070" s="1" t="s">
        <v>23</v>
      </c>
      <c r="L7070" s="1" t="s">
        <v>23</v>
      </c>
      <c r="M7070" s="1" t="s">
        <v>22352</v>
      </c>
    </row>
    <row r="7071" ht="15.75" customHeight="1">
      <c r="A7071" s="1" t="s">
        <v>22353</v>
      </c>
      <c r="C7071" s="1" t="s">
        <v>3192</v>
      </c>
      <c r="H7071" s="1" t="s">
        <v>490</v>
      </c>
      <c r="M7071" s="1" t="s">
        <v>22354</v>
      </c>
    </row>
    <row r="7072" ht="15.75" customHeight="1">
      <c r="A7072" s="1" t="s">
        <v>22355</v>
      </c>
      <c r="C7072" s="1" t="s">
        <v>2727</v>
      </c>
      <c r="H7072" s="1" t="s">
        <v>224</v>
      </c>
      <c r="M7072" s="1" t="s">
        <v>22356</v>
      </c>
    </row>
    <row r="7073" ht="15.75" customHeight="1">
      <c r="A7073" s="1" t="s">
        <v>22357</v>
      </c>
      <c r="C7073" s="1" t="s">
        <v>14843</v>
      </c>
      <c r="D7073" s="1" t="s">
        <v>22358</v>
      </c>
      <c r="E7073" s="1" t="s">
        <v>241</v>
      </c>
      <c r="F7073" s="1" t="s">
        <v>1843</v>
      </c>
      <c r="G7073" s="1" t="s">
        <v>19</v>
      </c>
      <c r="H7073" s="1" t="s">
        <v>260</v>
      </c>
      <c r="I7073" s="1" t="s">
        <v>142</v>
      </c>
      <c r="J7073" s="1" t="s">
        <v>39</v>
      </c>
      <c r="K7073" s="1" t="s">
        <v>23</v>
      </c>
      <c r="L7073" s="1" t="s">
        <v>23</v>
      </c>
      <c r="M7073" s="1" t="s">
        <v>110</v>
      </c>
    </row>
    <row r="7074" ht="15.75" customHeight="1">
      <c r="A7074" s="1" t="s">
        <v>22359</v>
      </c>
      <c r="C7074" s="1" t="s">
        <v>3315</v>
      </c>
      <c r="D7074" s="1" t="s">
        <v>22360</v>
      </c>
      <c r="E7074" s="1" t="s">
        <v>129</v>
      </c>
      <c r="F7074" s="1" t="s">
        <v>22361</v>
      </c>
      <c r="G7074" s="1" t="s">
        <v>19</v>
      </c>
      <c r="H7074" s="1" t="s">
        <v>3978</v>
      </c>
      <c r="I7074" s="1" t="s">
        <v>142</v>
      </c>
      <c r="J7074" s="1" t="s">
        <v>39</v>
      </c>
      <c r="K7074" s="1" t="s">
        <v>132</v>
      </c>
      <c r="L7074" s="1" t="s">
        <v>132</v>
      </c>
      <c r="M7074" s="1" t="s">
        <v>110</v>
      </c>
    </row>
    <row r="7075" ht="15.75" customHeight="1">
      <c r="A7075" s="1" t="s">
        <v>22362</v>
      </c>
      <c r="C7075" s="1" t="s">
        <v>2384</v>
      </c>
      <c r="H7075" s="1" t="s">
        <v>131</v>
      </c>
      <c r="M7075" s="1" t="s">
        <v>110</v>
      </c>
    </row>
    <row r="7076" ht="15.75" customHeight="1">
      <c r="A7076" s="1" t="s">
        <v>22363</v>
      </c>
      <c r="C7076" s="1" t="s">
        <v>3148</v>
      </c>
      <c r="D7076" s="1" t="s">
        <v>22364</v>
      </c>
      <c r="E7076" s="1" t="s">
        <v>523</v>
      </c>
      <c r="F7076" s="1" t="s">
        <v>15466</v>
      </c>
      <c r="G7076" s="1" t="s">
        <v>19</v>
      </c>
      <c r="H7076" s="1" t="s">
        <v>1740</v>
      </c>
      <c r="I7076" s="1" t="s">
        <v>19</v>
      </c>
      <c r="J7076" s="1" t="s">
        <v>39</v>
      </c>
      <c r="K7076" s="1" t="s">
        <v>526</v>
      </c>
      <c r="L7076" s="1" t="s">
        <v>526</v>
      </c>
      <c r="M7076" s="1" t="s">
        <v>110</v>
      </c>
    </row>
    <row r="7077" ht="15.75" customHeight="1">
      <c r="A7077" s="1" t="s">
        <v>22365</v>
      </c>
      <c r="C7077" s="1" t="s">
        <v>14467</v>
      </c>
      <c r="D7077" s="1" t="s">
        <v>22366</v>
      </c>
      <c r="E7077" s="1" t="s">
        <v>54</v>
      </c>
      <c r="F7077" s="1" t="s">
        <v>1897</v>
      </c>
      <c r="G7077" s="1" t="s">
        <v>19</v>
      </c>
      <c r="H7077" s="1" t="s">
        <v>311</v>
      </c>
      <c r="I7077" s="1" t="s">
        <v>1391</v>
      </c>
      <c r="J7077" s="1" t="s">
        <v>21</v>
      </c>
      <c r="K7077" s="1" t="s">
        <v>22</v>
      </c>
      <c r="L7077" s="1" t="s">
        <v>23</v>
      </c>
      <c r="M7077" s="1" t="s">
        <v>22367</v>
      </c>
    </row>
    <row r="7078" ht="15.75" customHeight="1">
      <c r="A7078" s="1" t="s">
        <v>22368</v>
      </c>
      <c r="C7078" s="1" t="s">
        <v>3126</v>
      </c>
      <c r="D7078" s="1" t="s">
        <v>22369</v>
      </c>
      <c r="E7078" s="1" t="s">
        <v>22370</v>
      </c>
      <c r="F7078" s="1" t="s">
        <v>22371</v>
      </c>
      <c r="G7078" s="1" t="s">
        <v>19</v>
      </c>
      <c r="H7078" s="1" t="s">
        <v>3083</v>
      </c>
      <c r="I7078" s="1" t="s">
        <v>19</v>
      </c>
      <c r="J7078" s="1" t="s">
        <v>21</v>
      </c>
      <c r="K7078" s="1" t="s">
        <v>46</v>
      </c>
      <c r="L7078" s="1" t="s">
        <v>59</v>
      </c>
      <c r="M7078" s="1" t="s">
        <v>110</v>
      </c>
    </row>
    <row r="7079" ht="15.75" customHeight="1">
      <c r="A7079" s="1" t="s">
        <v>22372</v>
      </c>
      <c r="C7079" s="1" t="s">
        <v>3020</v>
      </c>
      <c r="D7079" s="1" t="s">
        <v>22373</v>
      </c>
      <c r="E7079" s="1" t="s">
        <v>129</v>
      </c>
      <c r="F7079" s="1" t="s">
        <v>2362</v>
      </c>
      <c r="G7079" s="1" t="s">
        <v>19</v>
      </c>
      <c r="H7079" s="1" t="s">
        <v>147</v>
      </c>
      <c r="I7079" s="1" t="s">
        <v>2363</v>
      </c>
      <c r="J7079" s="1" t="s">
        <v>39</v>
      </c>
      <c r="K7079" s="1" t="s">
        <v>30</v>
      </c>
      <c r="L7079" s="1" t="s">
        <v>31</v>
      </c>
      <c r="M7079" s="1" t="s">
        <v>2294</v>
      </c>
    </row>
    <row r="7080" ht="15.75" customHeight="1">
      <c r="A7080" s="1" t="s">
        <v>22374</v>
      </c>
      <c r="C7080" s="1" t="s">
        <v>3526</v>
      </c>
      <c r="D7080" s="1" t="s">
        <v>22375</v>
      </c>
      <c r="E7080" s="1" t="s">
        <v>129</v>
      </c>
      <c r="F7080" s="1" t="s">
        <v>6023</v>
      </c>
      <c r="G7080" s="1" t="s">
        <v>19</v>
      </c>
      <c r="H7080" s="1" t="s">
        <v>363</v>
      </c>
      <c r="I7080" s="1" t="s">
        <v>6491</v>
      </c>
      <c r="J7080" s="1" t="s">
        <v>21</v>
      </c>
      <c r="K7080" s="1" t="s">
        <v>132</v>
      </c>
      <c r="L7080" s="1" t="s">
        <v>23</v>
      </c>
      <c r="M7080" s="1" t="s">
        <v>110</v>
      </c>
    </row>
    <row r="7081" ht="15.75" customHeight="1">
      <c r="A7081" s="1" t="s">
        <v>22376</v>
      </c>
      <c r="C7081" s="1" t="s">
        <v>14741</v>
      </c>
      <c r="D7081" s="1" t="s">
        <v>22377</v>
      </c>
      <c r="E7081" s="1" t="s">
        <v>54</v>
      </c>
      <c r="F7081" s="1" t="s">
        <v>6708</v>
      </c>
      <c r="G7081" s="1" t="s">
        <v>66</v>
      </c>
      <c r="H7081" s="1" t="s">
        <v>819</v>
      </c>
      <c r="I7081" s="1" t="s">
        <v>6709</v>
      </c>
      <c r="J7081" s="1" t="s">
        <v>21</v>
      </c>
      <c r="K7081" s="1" t="s">
        <v>30</v>
      </c>
      <c r="L7081" s="1" t="s">
        <v>23</v>
      </c>
      <c r="M7081" s="1" t="s">
        <v>22378</v>
      </c>
    </row>
    <row r="7082" ht="15.75" customHeight="1">
      <c r="A7082" s="1" t="s">
        <v>22379</v>
      </c>
      <c r="C7082" s="1" t="s">
        <v>22380</v>
      </c>
      <c r="D7082" s="1" t="s">
        <v>22381</v>
      </c>
      <c r="E7082" s="1" t="s">
        <v>54</v>
      </c>
      <c r="F7082" s="1" t="s">
        <v>1991</v>
      </c>
      <c r="G7082" s="1" t="s">
        <v>19</v>
      </c>
      <c r="H7082" s="1" t="s">
        <v>497</v>
      </c>
      <c r="I7082" s="1" t="s">
        <v>1391</v>
      </c>
      <c r="J7082" s="1" t="s">
        <v>39</v>
      </c>
      <c r="K7082" s="1" t="s">
        <v>23</v>
      </c>
      <c r="L7082" s="1" t="s">
        <v>23</v>
      </c>
      <c r="M7082" s="1" t="s">
        <v>1947</v>
      </c>
    </row>
    <row r="7083" ht="15.75" customHeight="1">
      <c r="A7083" s="1" t="s">
        <v>22382</v>
      </c>
      <c r="C7083" s="1" t="s">
        <v>3156</v>
      </c>
      <c r="D7083" s="1" t="s">
        <v>22383</v>
      </c>
      <c r="E7083" s="1" t="s">
        <v>106</v>
      </c>
      <c r="F7083" s="1" t="s">
        <v>1652</v>
      </c>
      <c r="G7083" s="1" t="s">
        <v>19</v>
      </c>
      <c r="H7083" s="1" t="s">
        <v>158</v>
      </c>
      <c r="I7083" s="1" t="s">
        <v>7541</v>
      </c>
      <c r="J7083" s="1" t="s">
        <v>21</v>
      </c>
      <c r="K7083" s="1" t="s">
        <v>23</v>
      </c>
      <c r="L7083" s="1" t="s">
        <v>59</v>
      </c>
      <c r="M7083" s="1" t="s">
        <v>110</v>
      </c>
    </row>
    <row r="7084" ht="15.75" customHeight="1">
      <c r="A7084" s="1" t="s">
        <v>22384</v>
      </c>
      <c r="C7084" s="1" t="s">
        <v>2832</v>
      </c>
      <c r="D7084" s="1" t="s">
        <v>22385</v>
      </c>
      <c r="E7084" s="1" t="s">
        <v>129</v>
      </c>
      <c r="F7084" s="1" t="s">
        <v>17818</v>
      </c>
      <c r="G7084" s="1" t="s">
        <v>19</v>
      </c>
      <c r="H7084" s="1" t="s">
        <v>414</v>
      </c>
      <c r="I7084" s="1" t="s">
        <v>22386</v>
      </c>
      <c r="J7084" s="1" t="s">
        <v>21</v>
      </c>
      <c r="K7084" s="1" t="s">
        <v>132</v>
      </c>
      <c r="L7084" s="1" t="s">
        <v>23</v>
      </c>
      <c r="M7084" s="1" t="s">
        <v>110</v>
      </c>
    </row>
    <row r="7085" ht="15.75" customHeight="1">
      <c r="A7085" s="1" t="s">
        <v>22387</v>
      </c>
      <c r="C7085" s="1" t="s">
        <v>34</v>
      </c>
      <c r="D7085" s="1" t="s">
        <v>22388</v>
      </c>
      <c r="E7085" s="1" t="s">
        <v>86</v>
      </c>
      <c r="F7085" s="1" t="s">
        <v>11979</v>
      </c>
      <c r="G7085" s="1" t="s">
        <v>19</v>
      </c>
      <c r="H7085" s="1" t="s">
        <v>224</v>
      </c>
      <c r="I7085" s="1" t="s">
        <v>89</v>
      </c>
      <c r="J7085" s="1" t="s">
        <v>39</v>
      </c>
      <c r="K7085" s="1" t="s">
        <v>526</v>
      </c>
      <c r="L7085" s="1" t="s">
        <v>23</v>
      </c>
      <c r="M7085" s="1" t="s">
        <v>8623</v>
      </c>
    </row>
    <row r="7086" ht="15.75" customHeight="1">
      <c r="A7086" s="1" t="s">
        <v>22389</v>
      </c>
      <c r="C7086" s="1" t="s">
        <v>34</v>
      </c>
      <c r="D7086" s="1" t="s">
        <v>22390</v>
      </c>
      <c r="E7086" s="1" t="s">
        <v>86</v>
      </c>
      <c r="F7086" s="1" t="s">
        <v>14408</v>
      </c>
      <c r="G7086" s="1" t="s">
        <v>1198</v>
      </c>
      <c r="H7086" s="1" t="s">
        <v>617</v>
      </c>
      <c r="I7086" s="1" t="s">
        <v>1092</v>
      </c>
      <c r="J7086" s="1" t="s">
        <v>39</v>
      </c>
      <c r="K7086" s="1" t="s">
        <v>218</v>
      </c>
      <c r="L7086" s="1" t="s">
        <v>23</v>
      </c>
      <c r="M7086" s="1" t="s">
        <v>6107</v>
      </c>
    </row>
    <row r="7087" ht="15.75" customHeight="1">
      <c r="A7087" s="1" t="s">
        <v>22391</v>
      </c>
      <c r="C7087" s="1" t="s">
        <v>2749</v>
      </c>
      <c r="D7087" s="1" t="s">
        <v>22392</v>
      </c>
      <c r="E7087" s="1" t="s">
        <v>129</v>
      </c>
      <c r="F7087" s="1" t="s">
        <v>1385</v>
      </c>
      <c r="G7087" s="1" t="s">
        <v>19</v>
      </c>
      <c r="H7087" s="1" t="s">
        <v>67</v>
      </c>
      <c r="I7087" s="1" t="s">
        <v>1386</v>
      </c>
      <c r="J7087" s="1" t="s">
        <v>39</v>
      </c>
      <c r="K7087" s="1" t="s">
        <v>23</v>
      </c>
      <c r="L7087" s="1" t="s">
        <v>23</v>
      </c>
      <c r="M7087" s="1" t="s">
        <v>22393</v>
      </c>
    </row>
    <row r="7088" ht="15.75" customHeight="1">
      <c r="A7088" s="1" t="s">
        <v>22394</v>
      </c>
      <c r="C7088" s="1" t="s">
        <v>14294</v>
      </c>
      <c r="D7088" s="1" t="s">
        <v>22395</v>
      </c>
      <c r="E7088" s="1" t="s">
        <v>129</v>
      </c>
      <c r="F7088" s="1" t="s">
        <v>3985</v>
      </c>
      <c r="G7088" s="1" t="s">
        <v>19</v>
      </c>
      <c r="H7088" s="1" t="s">
        <v>108</v>
      </c>
      <c r="I7088" s="1" t="s">
        <v>15567</v>
      </c>
      <c r="J7088" s="1" t="s">
        <v>39</v>
      </c>
      <c r="K7088" s="1" t="s">
        <v>22</v>
      </c>
      <c r="L7088" s="1" t="s">
        <v>81</v>
      </c>
    </row>
    <row r="7089" ht="15.75" customHeight="1">
      <c r="A7089" s="1" t="s">
        <v>22396</v>
      </c>
      <c r="C7089" s="1" t="s">
        <v>17385</v>
      </c>
      <c r="D7089" s="1" t="s">
        <v>22397</v>
      </c>
      <c r="E7089" s="1" t="s">
        <v>106</v>
      </c>
      <c r="F7089" s="1" t="s">
        <v>10468</v>
      </c>
      <c r="G7089" s="1" t="s">
        <v>19</v>
      </c>
      <c r="H7089" s="1" t="s">
        <v>986</v>
      </c>
      <c r="I7089" s="1" t="s">
        <v>706</v>
      </c>
      <c r="J7089" s="1" t="s">
        <v>39</v>
      </c>
      <c r="K7089" s="1" t="s">
        <v>30</v>
      </c>
      <c r="L7089" s="1" t="s">
        <v>59</v>
      </c>
      <c r="M7089" s="1" t="s">
        <v>22398</v>
      </c>
    </row>
    <row r="7090" ht="15.75" customHeight="1">
      <c r="A7090" s="1" t="s">
        <v>22399</v>
      </c>
      <c r="C7090" s="1" t="s">
        <v>2382</v>
      </c>
      <c r="D7090" s="1" t="s">
        <v>22400</v>
      </c>
      <c r="E7090" s="1" t="s">
        <v>129</v>
      </c>
      <c r="F7090" s="1" t="s">
        <v>550</v>
      </c>
      <c r="G7090" s="1" t="s">
        <v>19</v>
      </c>
      <c r="H7090" s="1" t="s">
        <v>224</v>
      </c>
      <c r="I7090" s="1" t="s">
        <v>142</v>
      </c>
      <c r="J7090" s="1" t="s">
        <v>39</v>
      </c>
      <c r="K7090" s="1" t="s">
        <v>30</v>
      </c>
      <c r="L7090" s="1" t="s">
        <v>23</v>
      </c>
      <c r="M7090" s="1" t="s">
        <v>110</v>
      </c>
    </row>
    <row r="7091" ht="15.75" customHeight="1">
      <c r="A7091" s="1" t="s">
        <v>22401</v>
      </c>
      <c r="C7091" s="1" t="s">
        <v>14627</v>
      </c>
      <c r="D7091" s="1" t="s">
        <v>22402</v>
      </c>
      <c r="E7091" s="1" t="s">
        <v>106</v>
      </c>
      <c r="F7091" s="1" t="s">
        <v>2011</v>
      </c>
      <c r="G7091" s="1" t="s">
        <v>19</v>
      </c>
      <c r="H7091" s="1" t="s">
        <v>355</v>
      </c>
      <c r="I7091" s="1" t="s">
        <v>21265</v>
      </c>
      <c r="J7091" s="1" t="s">
        <v>39</v>
      </c>
      <c r="K7091" s="1" t="s">
        <v>30</v>
      </c>
      <c r="L7091" s="1" t="s">
        <v>47</v>
      </c>
      <c r="M7091" s="1" t="s">
        <v>110</v>
      </c>
    </row>
    <row r="7092" ht="15.75" customHeight="1">
      <c r="A7092" s="1" t="s">
        <v>22403</v>
      </c>
      <c r="C7092" s="1" t="s">
        <v>14212</v>
      </c>
      <c r="D7092" s="1" t="s">
        <v>22404</v>
      </c>
      <c r="E7092" s="1" t="s">
        <v>106</v>
      </c>
      <c r="F7092" s="1" t="s">
        <v>107</v>
      </c>
      <c r="G7092" s="1" t="s">
        <v>19</v>
      </c>
      <c r="H7092" s="1" t="s">
        <v>136</v>
      </c>
      <c r="I7092" s="1" t="s">
        <v>137</v>
      </c>
      <c r="J7092" s="1" t="s">
        <v>39</v>
      </c>
      <c r="K7092" s="1" t="s">
        <v>23</v>
      </c>
      <c r="L7092" s="1" t="s">
        <v>46</v>
      </c>
      <c r="M7092" s="1" t="s">
        <v>110</v>
      </c>
    </row>
    <row r="7093" ht="15.75" customHeight="1">
      <c r="A7093" s="1" t="s">
        <v>22405</v>
      </c>
      <c r="C7093" s="1" t="s">
        <v>3709</v>
      </c>
      <c r="D7093" s="1" t="s">
        <v>22406</v>
      </c>
      <c r="E7093" s="1" t="s">
        <v>857</v>
      </c>
      <c r="F7093" s="1" t="s">
        <v>22407</v>
      </c>
      <c r="G7093" s="1" t="s">
        <v>19</v>
      </c>
      <c r="H7093" s="1" t="s">
        <v>1230</v>
      </c>
      <c r="I7093" s="1" t="s">
        <v>13362</v>
      </c>
      <c r="J7093" s="1" t="s">
        <v>39</v>
      </c>
      <c r="K7093" s="1" t="s">
        <v>46</v>
      </c>
      <c r="L7093" s="1" t="s">
        <v>47</v>
      </c>
      <c r="M7093" s="1" t="s">
        <v>110</v>
      </c>
    </row>
    <row r="7094" ht="15.75" customHeight="1">
      <c r="A7094" s="1" t="s">
        <v>22408</v>
      </c>
      <c r="C7094" s="1" t="s">
        <v>2416</v>
      </c>
      <c r="D7094" s="1" t="s">
        <v>22409</v>
      </c>
      <c r="E7094" s="1" t="s">
        <v>129</v>
      </c>
      <c r="F7094" s="1" t="s">
        <v>6401</v>
      </c>
      <c r="G7094" s="1" t="s">
        <v>19</v>
      </c>
      <c r="H7094" s="1" t="s">
        <v>101</v>
      </c>
      <c r="I7094" s="1" t="s">
        <v>1033</v>
      </c>
      <c r="J7094" s="1" t="s">
        <v>39</v>
      </c>
      <c r="K7094" s="1" t="s">
        <v>22</v>
      </c>
      <c r="L7094" s="1" t="s">
        <v>23</v>
      </c>
      <c r="M7094" s="1" t="s">
        <v>22410</v>
      </c>
    </row>
    <row r="7095" ht="15.75" customHeight="1">
      <c r="A7095" s="1" t="s">
        <v>22411</v>
      </c>
      <c r="C7095" s="1" t="s">
        <v>113</v>
      </c>
      <c r="D7095" s="1" t="s">
        <v>22412</v>
      </c>
      <c r="E7095" s="1" t="s">
        <v>145</v>
      </c>
      <c r="F7095" s="1" t="s">
        <v>7559</v>
      </c>
      <c r="G7095" s="1" t="s">
        <v>19</v>
      </c>
      <c r="H7095" s="1" t="s">
        <v>838</v>
      </c>
      <c r="I7095" s="1" t="s">
        <v>19</v>
      </c>
      <c r="J7095" s="1" t="s">
        <v>39</v>
      </c>
      <c r="K7095" s="1" t="s">
        <v>132</v>
      </c>
      <c r="L7095" s="1" t="s">
        <v>31</v>
      </c>
      <c r="M7095" s="1" t="s">
        <v>110</v>
      </c>
    </row>
    <row r="7096" ht="15.75" customHeight="1">
      <c r="A7096" s="1" t="s">
        <v>22413</v>
      </c>
      <c r="C7096" s="1" t="s">
        <v>2411</v>
      </c>
      <c r="D7096" s="1" t="s">
        <v>22414</v>
      </c>
      <c r="E7096" s="1" t="s">
        <v>129</v>
      </c>
      <c r="F7096" s="1" t="s">
        <v>972</v>
      </c>
      <c r="G7096" s="1" t="s">
        <v>19</v>
      </c>
      <c r="H7096" s="1" t="s">
        <v>838</v>
      </c>
      <c r="I7096" s="1" t="s">
        <v>142</v>
      </c>
      <c r="J7096" s="1" t="s">
        <v>39</v>
      </c>
      <c r="K7096" s="1" t="s">
        <v>23</v>
      </c>
      <c r="L7096" s="1" t="s">
        <v>47</v>
      </c>
      <c r="M7096" s="1" t="s">
        <v>110</v>
      </c>
    </row>
    <row r="7097" ht="15.75" customHeight="1">
      <c r="A7097" s="1" t="s">
        <v>22415</v>
      </c>
      <c r="C7097" s="1" t="s">
        <v>3980</v>
      </c>
      <c r="D7097" s="1" t="s">
        <v>22416</v>
      </c>
      <c r="E7097" s="1" t="s">
        <v>106</v>
      </c>
      <c r="F7097" s="1" t="s">
        <v>903</v>
      </c>
      <c r="G7097" s="1" t="s">
        <v>19</v>
      </c>
      <c r="H7097" s="1" t="s">
        <v>4806</v>
      </c>
      <c r="I7097" s="1" t="s">
        <v>19</v>
      </c>
      <c r="J7097" s="1" t="s">
        <v>21</v>
      </c>
      <c r="K7097" s="1" t="s">
        <v>81</v>
      </c>
      <c r="L7097" s="1" t="s">
        <v>31</v>
      </c>
      <c r="M7097" s="1" t="s">
        <v>110</v>
      </c>
    </row>
    <row r="7098" ht="15.75" customHeight="1">
      <c r="A7098" s="1" t="s">
        <v>22417</v>
      </c>
      <c r="C7098" s="1" t="s">
        <v>2418</v>
      </c>
      <c r="H7098" s="1" t="s">
        <v>838</v>
      </c>
      <c r="M7098" s="1" t="s">
        <v>110</v>
      </c>
    </row>
    <row r="7099" ht="15.75" customHeight="1">
      <c r="A7099" s="1" t="s">
        <v>22418</v>
      </c>
      <c r="C7099" s="1" t="s">
        <v>16294</v>
      </c>
      <c r="D7099" s="1" t="s">
        <v>22419</v>
      </c>
      <c r="E7099" s="1" t="s">
        <v>523</v>
      </c>
      <c r="F7099" s="1" t="s">
        <v>17780</v>
      </c>
      <c r="G7099" s="1" t="s">
        <v>19</v>
      </c>
      <c r="H7099" s="1" t="s">
        <v>141</v>
      </c>
      <c r="I7099" s="1" t="s">
        <v>3355</v>
      </c>
      <c r="J7099" s="1" t="s">
        <v>39</v>
      </c>
      <c r="K7099" s="1" t="s">
        <v>23</v>
      </c>
      <c r="L7099" s="1" t="s">
        <v>31</v>
      </c>
      <c r="M7099" s="1" t="s">
        <v>110</v>
      </c>
    </row>
    <row r="7100" ht="15.75" customHeight="1">
      <c r="A7100" s="1" t="s">
        <v>22420</v>
      </c>
      <c r="C7100" s="1" t="s">
        <v>3542</v>
      </c>
      <c r="D7100" s="1" t="s">
        <v>22421</v>
      </c>
      <c r="E7100" s="1" t="s">
        <v>106</v>
      </c>
      <c r="F7100" s="1" t="s">
        <v>1978</v>
      </c>
      <c r="G7100" s="1" t="s">
        <v>19</v>
      </c>
      <c r="H7100" s="1" t="s">
        <v>420</v>
      </c>
      <c r="I7100" s="1" t="s">
        <v>701</v>
      </c>
      <c r="J7100" s="1" t="s">
        <v>39</v>
      </c>
      <c r="K7100" s="1" t="s">
        <v>81</v>
      </c>
      <c r="L7100" s="1" t="s">
        <v>31</v>
      </c>
      <c r="M7100" s="1" t="s">
        <v>110</v>
      </c>
    </row>
    <row r="7101" ht="15.75" customHeight="1">
      <c r="A7101" s="1" t="s">
        <v>22422</v>
      </c>
      <c r="C7101" s="1" t="s">
        <v>16041</v>
      </c>
      <c r="D7101" s="1" t="s">
        <v>22423</v>
      </c>
      <c r="E7101" s="1" t="s">
        <v>241</v>
      </c>
      <c r="F7101" s="1" t="s">
        <v>381</v>
      </c>
      <c r="G7101" s="1" t="s">
        <v>19</v>
      </c>
      <c r="H7101" s="1" t="s">
        <v>147</v>
      </c>
      <c r="I7101" s="1" t="s">
        <v>382</v>
      </c>
      <c r="J7101" s="1" t="s">
        <v>21</v>
      </c>
      <c r="K7101" s="1" t="s">
        <v>30</v>
      </c>
      <c r="L7101" s="1" t="s">
        <v>59</v>
      </c>
      <c r="M7101" s="1" t="s">
        <v>22424</v>
      </c>
    </row>
    <row r="7102" ht="15.75" customHeight="1">
      <c r="A7102" s="1" t="s">
        <v>22425</v>
      </c>
      <c r="C7102" s="1" t="s">
        <v>2416</v>
      </c>
      <c r="D7102" s="1" t="s">
        <v>22426</v>
      </c>
      <c r="E7102" s="1" t="s">
        <v>129</v>
      </c>
      <c r="F7102" s="1" t="s">
        <v>10930</v>
      </c>
      <c r="G7102" s="1" t="s">
        <v>66</v>
      </c>
      <c r="H7102" s="1" t="s">
        <v>617</v>
      </c>
      <c r="I7102" s="1" t="s">
        <v>14115</v>
      </c>
      <c r="J7102" s="1" t="s">
        <v>21</v>
      </c>
      <c r="K7102" s="1" t="s">
        <v>22</v>
      </c>
      <c r="L7102" s="1" t="s">
        <v>23</v>
      </c>
      <c r="M7102" s="1" t="s">
        <v>22427</v>
      </c>
    </row>
    <row r="7103" ht="15.75" customHeight="1">
      <c r="A7103" s="1" t="s">
        <v>22428</v>
      </c>
      <c r="C7103" s="1" t="s">
        <v>3416</v>
      </c>
      <c r="D7103" s="1" t="s">
        <v>22429</v>
      </c>
      <c r="E7103" s="1" t="s">
        <v>106</v>
      </c>
      <c r="F7103" s="1" t="s">
        <v>3999</v>
      </c>
      <c r="G7103" s="1" t="s">
        <v>19</v>
      </c>
      <c r="H7103" s="1" t="s">
        <v>158</v>
      </c>
      <c r="I7103" s="1" t="s">
        <v>428</v>
      </c>
      <c r="J7103" s="1" t="s">
        <v>39</v>
      </c>
      <c r="K7103" s="1" t="s">
        <v>132</v>
      </c>
      <c r="L7103" s="1" t="s">
        <v>81</v>
      </c>
      <c r="M7103" s="1" t="s">
        <v>110</v>
      </c>
    </row>
    <row r="7104" ht="15.75" customHeight="1">
      <c r="A7104" s="1" t="s">
        <v>22430</v>
      </c>
      <c r="C7104" s="1" t="s">
        <v>16555</v>
      </c>
      <c r="D7104" s="1" t="s">
        <v>22431</v>
      </c>
      <c r="E7104" s="1" t="s">
        <v>106</v>
      </c>
      <c r="F7104" s="1" t="s">
        <v>2974</v>
      </c>
      <c r="G7104" s="1" t="s">
        <v>19</v>
      </c>
      <c r="H7104" s="1" t="s">
        <v>657</v>
      </c>
      <c r="I7104" s="1" t="s">
        <v>142</v>
      </c>
      <c r="J7104" s="1" t="s">
        <v>39</v>
      </c>
      <c r="K7104" s="1" t="s">
        <v>23</v>
      </c>
      <c r="L7104" s="1" t="s">
        <v>23</v>
      </c>
      <c r="M7104" s="1" t="s">
        <v>110</v>
      </c>
    </row>
    <row r="7105" ht="15.75" customHeight="1">
      <c r="A7105" s="1" t="s">
        <v>22432</v>
      </c>
      <c r="C7105" s="1" t="s">
        <v>4164</v>
      </c>
      <c r="D7105" s="1" t="s">
        <v>22433</v>
      </c>
      <c r="E7105" s="1" t="s">
        <v>115</v>
      </c>
      <c r="F7105" s="1" t="s">
        <v>3446</v>
      </c>
      <c r="G7105" s="1" t="s">
        <v>19</v>
      </c>
      <c r="H7105" s="1" t="s">
        <v>224</v>
      </c>
      <c r="I7105" s="1" t="s">
        <v>6002</v>
      </c>
      <c r="J7105" s="1" t="s">
        <v>21</v>
      </c>
      <c r="K7105" s="1" t="s">
        <v>356</v>
      </c>
      <c r="L7105" s="1" t="s">
        <v>23</v>
      </c>
      <c r="M7105" s="1" t="s">
        <v>110</v>
      </c>
    </row>
    <row r="7106" ht="15.75" customHeight="1">
      <c r="A7106" s="1" t="s">
        <v>22434</v>
      </c>
      <c r="C7106" s="1" t="s">
        <v>2418</v>
      </c>
      <c r="D7106" s="1" t="s">
        <v>22435</v>
      </c>
      <c r="E7106" s="1" t="s">
        <v>129</v>
      </c>
      <c r="F7106" s="1" t="s">
        <v>4723</v>
      </c>
      <c r="G7106" s="1" t="s">
        <v>19</v>
      </c>
      <c r="H7106" s="1" t="s">
        <v>224</v>
      </c>
      <c r="I7106" s="1" t="s">
        <v>19</v>
      </c>
      <c r="J7106" s="1" t="s">
        <v>39</v>
      </c>
      <c r="K7106" s="1" t="s">
        <v>22</v>
      </c>
      <c r="L7106" s="1" t="s">
        <v>23</v>
      </c>
      <c r="M7106" s="1" t="s">
        <v>110</v>
      </c>
    </row>
    <row r="7107" ht="15.75" customHeight="1">
      <c r="A7107" s="1" t="s">
        <v>22436</v>
      </c>
      <c r="C7107" s="1" t="s">
        <v>3542</v>
      </c>
      <c r="D7107" s="1" t="s">
        <v>22437</v>
      </c>
      <c r="E7107" s="1" t="s">
        <v>106</v>
      </c>
      <c r="F7107" s="1" t="s">
        <v>16296</v>
      </c>
      <c r="G7107" s="1" t="s">
        <v>19</v>
      </c>
      <c r="H7107" s="1" t="s">
        <v>67</v>
      </c>
      <c r="I7107" s="1" t="s">
        <v>701</v>
      </c>
      <c r="J7107" s="1" t="s">
        <v>39</v>
      </c>
      <c r="K7107" s="1" t="s">
        <v>46</v>
      </c>
      <c r="L7107" s="1" t="s">
        <v>59</v>
      </c>
      <c r="M7107" s="1" t="s">
        <v>110</v>
      </c>
    </row>
    <row r="7108" ht="15.75" customHeight="1">
      <c r="A7108" s="1" t="s">
        <v>22438</v>
      </c>
      <c r="C7108" s="1" t="s">
        <v>4164</v>
      </c>
      <c r="D7108" s="1" t="s">
        <v>22439</v>
      </c>
      <c r="E7108" s="1" t="s">
        <v>106</v>
      </c>
      <c r="F7108" s="1" t="s">
        <v>16429</v>
      </c>
      <c r="G7108" s="1" t="s">
        <v>19</v>
      </c>
      <c r="H7108" s="1" t="s">
        <v>363</v>
      </c>
      <c r="I7108" s="1" t="s">
        <v>142</v>
      </c>
      <c r="J7108" s="1" t="s">
        <v>21</v>
      </c>
      <c r="K7108" s="1" t="s">
        <v>132</v>
      </c>
      <c r="L7108" s="1" t="s">
        <v>59</v>
      </c>
      <c r="M7108" s="1" t="s">
        <v>110</v>
      </c>
    </row>
    <row r="7109" ht="15.75" customHeight="1">
      <c r="A7109" s="1" t="s">
        <v>22440</v>
      </c>
      <c r="C7109" s="1" t="s">
        <v>2402</v>
      </c>
      <c r="D7109" s="1" t="s">
        <v>22441</v>
      </c>
      <c r="E7109" s="1" t="s">
        <v>106</v>
      </c>
      <c r="F7109" s="1" t="s">
        <v>700</v>
      </c>
      <c r="G7109" s="1" t="s">
        <v>19</v>
      </c>
      <c r="H7109" s="1" t="s">
        <v>141</v>
      </c>
      <c r="I7109" s="1" t="s">
        <v>8404</v>
      </c>
      <c r="J7109" s="1" t="s">
        <v>39</v>
      </c>
      <c r="K7109" s="1" t="s">
        <v>159</v>
      </c>
      <c r="L7109" s="1" t="s">
        <v>526</v>
      </c>
      <c r="M7109" s="1" t="s">
        <v>110</v>
      </c>
    </row>
    <row r="7110" ht="15.75" customHeight="1">
      <c r="A7110" s="1" t="s">
        <v>22442</v>
      </c>
      <c r="C7110" s="1" t="s">
        <v>14454</v>
      </c>
      <c r="H7110" s="1" t="s">
        <v>88</v>
      </c>
      <c r="M7110" s="1" t="s">
        <v>110</v>
      </c>
    </row>
    <row r="7111" ht="15.75" customHeight="1">
      <c r="A7111" s="1" t="s">
        <v>22443</v>
      </c>
      <c r="C7111" s="1" t="s">
        <v>4164</v>
      </c>
      <c r="D7111" s="1" t="s">
        <v>22444</v>
      </c>
      <c r="E7111" s="1" t="s">
        <v>129</v>
      </c>
      <c r="F7111" s="1" t="s">
        <v>2540</v>
      </c>
      <c r="G7111" s="1" t="s">
        <v>19</v>
      </c>
      <c r="H7111" s="1" t="s">
        <v>196</v>
      </c>
      <c r="I7111" s="1" t="s">
        <v>19</v>
      </c>
      <c r="J7111" s="1" t="s">
        <v>39</v>
      </c>
      <c r="K7111" s="1" t="s">
        <v>59</v>
      </c>
      <c r="L7111" s="1" t="s">
        <v>132</v>
      </c>
      <c r="M7111" s="1" t="s">
        <v>110</v>
      </c>
    </row>
    <row r="7112" ht="15.75" customHeight="1">
      <c r="A7112" s="1" t="s">
        <v>22445</v>
      </c>
      <c r="C7112" s="1" t="s">
        <v>18557</v>
      </c>
      <c r="H7112" s="1" t="s">
        <v>174</v>
      </c>
      <c r="M7112" s="1" t="s">
        <v>110</v>
      </c>
    </row>
    <row r="7113" ht="15.75" customHeight="1">
      <c r="A7113" s="1" t="s">
        <v>22446</v>
      </c>
      <c r="C7113" s="1" t="s">
        <v>2749</v>
      </c>
      <c r="D7113" s="1" t="s">
        <v>22447</v>
      </c>
      <c r="E7113" s="1" t="s">
        <v>736</v>
      </c>
      <c r="F7113" s="1" t="s">
        <v>923</v>
      </c>
      <c r="G7113" s="1" t="s">
        <v>19</v>
      </c>
      <c r="H7113" s="1" t="s">
        <v>204</v>
      </c>
      <c r="I7113" s="1" t="s">
        <v>19</v>
      </c>
      <c r="J7113" s="1" t="s">
        <v>21</v>
      </c>
      <c r="K7113" s="1" t="s">
        <v>22</v>
      </c>
      <c r="L7113" s="1" t="s">
        <v>59</v>
      </c>
      <c r="M7113" s="1" t="s">
        <v>110</v>
      </c>
    </row>
    <row r="7114" ht="15.75" customHeight="1">
      <c r="A7114" s="1" t="s">
        <v>22448</v>
      </c>
      <c r="C7114" s="1" t="s">
        <v>2407</v>
      </c>
      <c r="D7114" s="1" t="s">
        <v>22449</v>
      </c>
      <c r="E7114" s="1" t="s">
        <v>627</v>
      </c>
      <c r="F7114" s="1" t="s">
        <v>6027</v>
      </c>
      <c r="G7114" s="1" t="s">
        <v>1516</v>
      </c>
      <c r="H7114" s="1" t="s">
        <v>20</v>
      </c>
      <c r="I7114" s="1" t="s">
        <v>2363</v>
      </c>
      <c r="J7114" s="1" t="s">
        <v>21</v>
      </c>
      <c r="K7114" s="1" t="s">
        <v>23</v>
      </c>
      <c r="L7114" s="1" t="s">
        <v>23</v>
      </c>
      <c r="M7114" s="1" t="s">
        <v>22450</v>
      </c>
    </row>
    <row r="7115" ht="15.75" customHeight="1">
      <c r="A7115" s="1" t="s">
        <v>22451</v>
      </c>
      <c r="C7115" s="1" t="s">
        <v>3562</v>
      </c>
      <c r="H7115" s="1" t="s">
        <v>392</v>
      </c>
      <c r="M7115" s="1" t="s">
        <v>110</v>
      </c>
    </row>
    <row r="7116" ht="15.75" customHeight="1">
      <c r="A7116" s="1" t="s">
        <v>22452</v>
      </c>
      <c r="C7116" s="1" t="s">
        <v>22453</v>
      </c>
      <c r="D7116" s="1" t="s">
        <v>22454</v>
      </c>
      <c r="E7116" s="1" t="s">
        <v>129</v>
      </c>
      <c r="F7116" s="1" t="s">
        <v>504</v>
      </c>
      <c r="G7116" s="1" t="s">
        <v>19</v>
      </c>
      <c r="H7116" s="1" t="s">
        <v>136</v>
      </c>
      <c r="I7116" s="1" t="s">
        <v>142</v>
      </c>
      <c r="J7116" s="1" t="s">
        <v>21</v>
      </c>
      <c r="K7116" s="1" t="s">
        <v>30</v>
      </c>
      <c r="L7116" s="1" t="s">
        <v>47</v>
      </c>
      <c r="M7116" s="1" t="s">
        <v>110</v>
      </c>
    </row>
    <row r="7117" ht="15.75" customHeight="1">
      <c r="A7117" s="1" t="s">
        <v>22455</v>
      </c>
      <c r="C7117" s="1" t="s">
        <v>3009</v>
      </c>
      <c r="D7117" s="1" t="s">
        <v>22456</v>
      </c>
      <c r="E7117" s="1" t="s">
        <v>687</v>
      </c>
      <c r="F7117" s="1" t="s">
        <v>9375</v>
      </c>
      <c r="G7117" s="1" t="s">
        <v>19</v>
      </c>
      <c r="H7117" s="1" t="s">
        <v>50</v>
      </c>
      <c r="I7117" s="1" t="s">
        <v>19</v>
      </c>
      <c r="J7117" s="1" t="s">
        <v>39</v>
      </c>
      <c r="K7117" s="1" t="s">
        <v>46</v>
      </c>
      <c r="L7117" s="1" t="s">
        <v>526</v>
      </c>
      <c r="M7117" s="1" t="s">
        <v>110</v>
      </c>
    </row>
    <row r="7118" ht="15.75" customHeight="1">
      <c r="A7118" s="1" t="s">
        <v>22457</v>
      </c>
      <c r="C7118" s="1" t="s">
        <v>3729</v>
      </c>
      <c r="D7118" s="1" t="s">
        <v>22458</v>
      </c>
      <c r="E7118" s="1" t="s">
        <v>106</v>
      </c>
      <c r="F7118" s="1" t="s">
        <v>1510</v>
      </c>
      <c r="G7118" s="1" t="s">
        <v>19</v>
      </c>
      <c r="H7118" s="1" t="s">
        <v>196</v>
      </c>
      <c r="I7118" s="1" t="s">
        <v>1913</v>
      </c>
      <c r="J7118" s="1" t="s">
        <v>21</v>
      </c>
      <c r="K7118" s="1" t="s">
        <v>30</v>
      </c>
      <c r="L7118" s="1" t="s">
        <v>59</v>
      </c>
      <c r="M7118" s="1" t="s">
        <v>22459</v>
      </c>
    </row>
    <row r="7119" ht="15.75" customHeight="1">
      <c r="A7119" s="1" t="s">
        <v>22460</v>
      </c>
      <c r="C7119" s="1" t="s">
        <v>2650</v>
      </c>
      <c r="D7119" s="1" t="s">
        <v>22461</v>
      </c>
      <c r="E7119" s="1" t="s">
        <v>106</v>
      </c>
      <c r="F7119" s="1" t="s">
        <v>3014</v>
      </c>
      <c r="G7119" s="1" t="s">
        <v>19</v>
      </c>
      <c r="H7119" s="1" t="s">
        <v>414</v>
      </c>
      <c r="I7119" s="1" t="s">
        <v>3015</v>
      </c>
      <c r="J7119" s="1" t="s">
        <v>39</v>
      </c>
      <c r="K7119" s="1" t="s">
        <v>22</v>
      </c>
      <c r="L7119" s="1" t="s">
        <v>23</v>
      </c>
      <c r="M7119" s="1" t="s">
        <v>22462</v>
      </c>
    </row>
    <row r="7120" ht="15.75" customHeight="1">
      <c r="A7120" s="1" t="s">
        <v>22463</v>
      </c>
      <c r="C7120" s="1" t="s">
        <v>164</v>
      </c>
      <c r="H7120" s="1" t="s">
        <v>20</v>
      </c>
    </row>
    <row r="7121" ht="15.75" customHeight="1">
      <c r="A7121" s="1" t="s">
        <v>22464</v>
      </c>
      <c r="C7121" s="1" t="s">
        <v>2877</v>
      </c>
      <c r="D7121" s="1" t="s">
        <v>22465</v>
      </c>
      <c r="E7121" s="1" t="s">
        <v>129</v>
      </c>
      <c r="F7121" s="1" t="s">
        <v>3804</v>
      </c>
      <c r="G7121" s="1" t="s">
        <v>3805</v>
      </c>
      <c r="H7121" s="1" t="s">
        <v>131</v>
      </c>
      <c r="I7121" s="1" t="s">
        <v>142</v>
      </c>
      <c r="J7121" s="1" t="s">
        <v>39</v>
      </c>
      <c r="K7121" s="1" t="s">
        <v>22</v>
      </c>
      <c r="L7121" s="1" t="s">
        <v>23</v>
      </c>
    </row>
    <row r="7122" ht="15.75" customHeight="1">
      <c r="A7122" s="1" t="s">
        <v>22466</v>
      </c>
      <c r="C7122" s="1" t="s">
        <v>3573</v>
      </c>
      <c r="D7122" s="1" t="s">
        <v>22467</v>
      </c>
      <c r="E7122" s="1" t="s">
        <v>86</v>
      </c>
      <c r="F7122" s="1" t="s">
        <v>2266</v>
      </c>
      <c r="G7122" s="1" t="s">
        <v>19</v>
      </c>
      <c r="H7122" s="1" t="s">
        <v>123</v>
      </c>
      <c r="I7122" s="1" t="s">
        <v>1092</v>
      </c>
      <c r="J7122" s="1" t="s">
        <v>39</v>
      </c>
      <c r="K7122" s="1" t="s">
        <v>30</v>
      </c>
      <c r="L7122" s="1" t="s">
        <v>31</v>
      </c>
      <c r="M7122" s="1" t="s">
        <v>22468</v>
      </c>
    </row>
    <row r="7123" ht="15.75" customHeight="1">
      <c r="A7123" s="1" t="s">
        <v>22469</v>
      </c>
      <c r="C7123" s="1" t="s">
        <v>14726</v>
      </c>
      <c r="D7123" s="1" t="s">
        <v>22470</v>
      </c>
      <c r="E7123" s="1" t="s">
        <v>287</v>
      </c>
      <c r="F7123" s="1" t="s">
        <v>8626</v>
      </c>
      <c r="G7123" s="1" t="s">
        <v>5188</v>
      </c>
      <c r="H7123" s="1" t="s">
        <v>204</v>
      </c>
      <c r="I7123" s="1" t="s">
        <v>15922</v>
      </c>
      <c r="J7123" s="1" t="s">
        <v>21</v>
      </c>
      <c r="K7123" s="1" t="s">
        <v>81</v>
      </c>
      <c r="L7123" s="1" t="s">
        <v>23</v>
      </c>
      <c r="M7123" s="1" t="s">
        <v>22471</v>
      </c>
    </row>
    <row r="7124" ht="15.75" customHeight="1">
      <c r="A7124" s="1" t="s">
        <v>22472</v>
      </c>
      <c r="C7124" s="1" t="s">
        <v>2941</v>
      </c>
      <c r="D7124" s="1" t="s">
        <v>22473</v>
      </c>
      <c r="E7124" s="1" t="s">
        <v>129</v>
      </c>
      <c r="F7124" s="1" t="s">
        <v>3933</v>
      </c>
      <c r="G7124" s="1" t="s">
        <v>1073</v>
      </c>
      <c r="H7124" s="1" t="s">
        <v>1752</v>
      </c>
      <c r="I7124" s="1" t="s">
        <v>969</v>
      </c>
      <c r="J7124" s="1" t="s">
        <v>39</v>
      </c>
      <c r="K7124" s="1" t="s">
        <v>218</v>
      </c>
      <c r="L7124" s="1" t="s">
        <v>47</v>
      </c>
      <c r="M7124" s="1" t="s">
        <v>110</v>
      </c>
    </row>
    <row r="7125" ht="15.75" customHeight="1">
      <c r="A7125" s="1" t="s">
        <v>22474</v>
      </c>
      <c r="C7125" s="1" t="s">
        <v>3148</v>
      </c>
      <c r="D7125" s="1" t="s">
        <v>22475</v>
      </c>
      <c r="E7125" s="1" t="s">
        <v>129</v>
      </c>
      <c r="F7125" s="1" t="s">
        <v>333</v>
      </c>
      <c r="G7125" s="1" t="s">
        <v>19</v>
      </c>
      <c r="H7125" s="1" t="s">
        <v>20</v>
      </c>
      <c r="I7125" s="1" t="s">
        <v>22476</v>
      </c>
      <c r="J7125" s="1" t="s">
        <v>21</v>
      </c>
      <c r="K7125" s="1" t="s">
        <v>30</v>
      </c>
      <c r="L7125" s="1" t="s">
        <v>47</v>
      </c>
      <c r="M7125" s="1" t="s">
        <v>22477</v>
      </c>
    </row>
    <row r="7126" ht="15.75" customHeight="1">
      <c r="A7126" s="1" t="s">
        <v>22478</v>
      </c>
      <c r="C7126" s="1" t="s">
        <v>2650</v>
      </c>
      <c r="D7126" s="1" t="s">
        <v>22479</v>
      </c>
      <c r="E7126" s="1" t="s">
        <v>106</v>
      </c>
      <c r="F7126" s="1" t="s">
        <v>4889</v>
      </c>
      <c r="G7126" s="1" t="s">
        <v>19</v>
      </c>
      <c r="H7126" s="1" t="s">
        <v>1745</v>
      </c>
      <c r="I7126" s="1" t="s">
        <v>19</v>
      </c>
      <c r="J7126" s="1" t="s">
        <v>21</v>
      </c>
      <c r="K7126" s="1" t="s">
        <v>22</v>
      </c>
      <c r="L7126" s="1" t="s">
        <v>23</v>
      </c>
      <c r="M7126" s="1" t="s">
        <v>110</v>
      </c>
    </row>
    <row r="7127" ht="15.75" customHeight="1">
      <c r="A7127" s="1" t="s">
        <v>22480</v>
      </c>
      <c r="C7127" s="1" t="s">
        <v>3192</v>
      </c>
      <c r="D7127" s="1" t="s">
        <v>22481</v>
      </c>
      <c r="E7127" s="1" t="s">
        <v>145</v>
      </c>
      <c r="F7127" s="1" t="s">
        <v>9191</v>
      </c>
      <c r="G7127" s="1" t="s">
        <v>19</v>
      </c>
      <c r="H7127" s="1" t="s">
        <v>1745</v>
      </c>
      <c r="I7127" s="1" t="s">
        <v>142</v>
      </c>
      <c r="J7127" s="1" t="s">
        <v>39</v>
      </c>
      <c r="K7127" s="1" t="s">
        <v>890</v>
      </c>
      <c r="L7127" s="1" t="s">
        <v>526</v>
      </c>
      <c r="M7127" s="1" t="s">
        <v>110</v>
      </c>
    </row>
    <row r="7128" ht="15.75" customHeight="1">
      <c r="A7128" s="1" t="s">
        <v>22482</v>
      </c>
      <c r="C7128" s="1" t="s">
        <v>3009</v>
      </c>
      <c r="D7128" s="1" t="s">
        <v>22483</v>
      </c>
      <c r="E7128" s="1" t="s">
        <v>54</v>
      </c>
      <c r="F7128" s="1" t="s">
        <v>1748</v>
      </c>
      <c r="G7128" s="1" t="s">
        <v>19</v>
      </c>
      <c r="H7128" s="1" t="s">
        <v>123</v>
      </c>
      <c r="I7128" s="1" t="s">
        <v>1391</v>
      </c>
      <c r="J7128" s="1" t="s">
        <v>21</v>
      </c>
      <c r="K7128" s="1" t="s">
        <v>218</v>
      </c>
      <c r="L7128" s="1" t="s">
        <v>47</v>
      </c>
      <c r="M7128" s="1" t="s">
        <v>22484</v>
      </c>
    </row>
    <row r="7129" ht="15.75" customHeight="1">
      <c r="A7129" s="1" t="s">
        <v>22485</v>
      </c>
      <c r="C7129" s="1" t="s">
        <v>2650</v>
      </c>
      <c r="D7129" s="1" t="s">
        <v>22486</v>
      </c>
      <c r="E7129" s="1" t="s">
        <v>106</v>
      </c>
      <c r="F7129" s="1" t="s">
        <v>2404</v>
      </c>
      <c r="G7129" s="1" t="s">
        <v>19</v>
      </c>
      <c r="H7129" s="1" t="s">
        <v>2501</v>
      </c>
      <c r="I7129" s="1" t="s">
        <v>142</v>
      </c>
      <c r="J7129" s="1" t="s">
        <v>39</v>
      </c>
      <c r="K7129" s="1" t="s">
        <v>23</v>
      </c>
      <c r="L7129" s="1" t="s">
        <v>31</v>
      </c>
      <c r="M7129" s="1" t="s">
        <v>110</v>
      </c>
    </row>
    <row r="7130" ht="15.75" customHeight="1">
      <c r="A7130" s="1" t="s">
        <v>22487</v>
      </c>
      <c r="C7130" s="1" t="s">
        <v>14252</v>
      </c>
      <c r="D7130" s="1" t="s">
        <v>22488</v>
      </c>
      <c r="E7130" s="1" t="s">
        <v>456</v>
      </c>
      <c r="F7130" s="1" t="s">
        <v>22489</v>
      </c>
      <c r="G7130" s="1" t="s">
        <v>19</v>
      </c>
      <c r="H7130" s="1" t="s">
        <v>1032</v>
      </c>
      <c r="I7130" s="1" t="s">
        <v>19</v>
      </c>
      <c r="J7130" s="1" t="s">
        <v>21</v>
      </c>
      <c r="K7130" s="1" t="s">
        <v>218</v>
      </c>
      <c r="L7130" s="1" t="s">
        <v>59</v>
      </c>
      <c r="M7130" s="1" t="s">
        <v>22490</v>
      </c>
    </row>
    <row r="7131" ht="15.75" customHeight="1">
      <c r="A7131" s="1" t="s">
        <v>22491</v>
      </c>
      <c r="C7131" s="1" t="s">
        <v>3526</v>
      </c>
      <c r="D7131" s="1" t="s">
        <v>22492</v>
      </c>
      <c r="E7131" s="1" t="s">
        <v>54</v>
      </c>
      <c r="F7131" s="1" t="s">
        <v>7214</v>
      </c>
      <c r="G7131" s="1" t="s">
        <v>19</v>
      </c>
      <c r="H7131" s="1" t="s">
        <v>224</v>
      </c>
      <c r="I7131" s="1" t="s">
        <v>22493</v>
      </c>
      <c r="J7131" s="1" t="s">
        <v>21</v>
      </c>
      <c r="K7131" s="1" t="s">
        <v>23</v>
      </c>
      <c r="L7131" s="1" t="s">
        <v>23</v>
      </c>
      <c r="M7131" s="1" t="s">
        <v>22494</v>
      </c>
    </row>
    <row r="7132" ht="15.75" customHeight="1">
      <c r="A7132" s="1" t="s">
        <v>22495</v>
      </c>
      <c r="C7132" s="1" t="s">
        <v>22496</v>
      </c>
      <c r="D7132" s="1" t="s">
        <v>22497</v>
      </c>
      <c r="E7132" s="1" t="s">
        <v>129</v>
      </c>
      <c r="F7132" s="1" t="s">
        <v>4895</v>
      </c>
      <c r="G7132" s="1" t="s">
        <v>19</v>
      </c>
      <c r="H7132" s="1" t="s">
        <v>355</v>
      </c>
      <c r="I7132" s="1" t="s">
        <v>19</v>
      </c>
      <c r="J7132" s="1" t="s">
        <v>21</v>
      </c>
      <c r="K7132" s="1" t="s">
        <v>30</v>
      </c>
      <c r="L7132" s="1" t="s">
        <v>47</v>
      </c>
    </row>
    <row r="7133" ht="15.75" customHeight="1">
      <c r="A7133" s="1" t="s">
        <v>22498</v>
      </c>
      <c r="C7133" s="1" t="s">
        <v>22499</v>
      </c>
      <c r="D7133" s="1" t="s">
        <v>22500</v>
      </c>
      <c r="E7133" s="1" t="s">
        <v>627</v>
      </c>
      <c r="F7133" s="1" t="s">
        <v>1155</v>
      </c>
      <c r="G7133" s="1" t="s">
        <v>19</v>
      </c>
      <c r="H7133" s="1" t="s">
        <v>644</v>
      </c>
      <c r="I7133" s="1" t="s">
        <v>6366</v>
      </c>
      <c r="J7133" s="1" t="s">
        <v>21</v>
      </c>
      <c r="K7133" s="1" t="s">
        <v>30</v>
      </c>
      <c r="L7133" s="1" t="s">
        <v>23</v>
      </c>
      <c r="M7133" s="1" t="s">
        <v>110</v>
      </c>
    </row>
    <row r="7134" ht="15.75" customHeight="1">
      <c r="A7134" s="1" t="s">
        <v>22501</v>
      </c>
      <c r="C7134" s="1" t="s">
        <v>22502</v>
      </c>
      <c r="H7134" s="1" t="s">
        <v>414</v>
      </c>
    </row>
    <row r="7135" ht="15.75" customHeight="1">
      <c r="A7135" s="1" t="s">
        <v>22503</v>
      </c>
      <c r="C7135" s="1" t="s">
        <v>14467</v>
      </c>
      <c r="D7135" s="1" t="s">
        <v>22504</v>
      </c>
      <c r="E7135" s="1" t="s">
        <v>106</v>
      </c>
      <c r="F7135" s="1" t="s">
        <v>22505</v>
      </c>
      <c r="G7135" s="1" t="s">
        <v>19</v>
      </c>
      <c r="H7135" s="1" t="s">
        <v>224</v>
      </c>
      <c r="I7135" s="1" t="s">
        <v>19</v>
      </c>
      <c r="J7135" s="1" t="s">
        <v>21</v>
      </c>
      <c r="K7135" s="1" t="s">
        <v>23</v>
      </c>
      <c r="L7135" s="1" t="s">
        <v>23</v>
      </c>
    </row>
    <row r="7136" ht="15.75" customHeight="1">
      <c r="A7136" s="1" t="s">
        <v>22506</v>
      </c>
      <c r="C7136" s="1" t="s">
        <v>22507</v>
      </c>
      <c r="D7136" s="1" t="s">
        <v>22508</v>
      </c>
      <c r="E7136" s="1" t="s">
        <v>129</v>
      </c>
      <c r="F7136" s="1" t="s">
        <v>223</v>
      </c>
      <c r="G7136" s="1" t="s">
        <v>19</v>
      </c>
      <c r="H7136" s="1" t="s">
        <v>88</v>
      </c>
      <c r="I7136" s="1" t="s">
        <v>22509</v>
      </c>
      <c r="J7136" s="1" t="s">
        <v>39</v>
      </c>
      <c r="K7136" s="1" t="s">
        <v>58</v>
      </c>
      <c r="L7136" s="1" t="s">
        <v>46</v>
      </c>
      <c r="M7136" s="1" t="s">
        <v>110</v>
      </c>
    </row>
    <row r="7137" ht="15.75" customHeight="1">
      <c r="A7137" s="1" t="s">
        <v>22510</v>
      </c>
      <c r="C7137" s="1" t="s">
        <v>22511</v>
      </c>
      <c r="D7137" s="1" t="s">
        <v>22512</v>
      </c>
      <c r="E7137" s="1" t="s">
        <v>129</v>
      </c>
      <c r="F7137" s="1" t="s">
        <v>1012</v>
      </c>
      <c r="G7137" s="1" t="s">
        <v>19</v>
      </c>
      <c r="H7137" s="1" t="s">
        <v>108</v>
      </c>
      <c r="I7137" s="1" t="s">
        <v>19</v>
      </c>
      <c r="J7137" s="1" t="s">
        <v>21</v>
      </c>
      <c r="K7137" s="1" t="s">
        <v>30</v>
      </c>
      <c r="L7137" s="1" t="s">
        <v>47</v>
      </c>
    </row>
    <row r="7138" ht="15.75" customHeight="1">
      <c r="A7138" s="1" t="s">
        <v>22513</v>
      </c>
      <c r="C7138" s="1" t="s">
        <v>2972</v>
      </c>
      <c r="H7138" s="1" t="s">
        <v>131</v>
      </c>
    </row>
    <row r="7139" ht="15.75" customHeight="1">
      <c r="A7139" s="1" t="s">
        <v>22514</v>
      </c>
      <c r="C7139" s="1" t="s">
        <v>2650</v>
      </c>
      <c r="D7139" s="1" t="s">
        <v>22515</v>
      </c>
      <c r="E7139" s="1" t="s">
        <v>687</v>
      </c>
      <c r="F7139" s="1" t="s">
        <v>22516</v>
      </c>
      <c r="G7139" s="1" t="s">
        <v>19</v>
      </c>
      <c r="H7139" s="1" t="s">
        <v>449</v>
      </c>
      <c r="I7139" s="1" t="s">
        <v>19</v>
      </c>
      <c r="J7139" s="1" t="s">
        <v>21</v>
      </c>
      <c r="K7139" s="1" t="s">
        <v>46</v>
      </c>
      <c r="L7139" s="1" t="s">
        <v>31</v>
      </c>
      <c r="M7139" s="1" t="s">
        <v>110</v>
      </c>
    </row>
    <row r="7140" ht="15.75" customHeight="1">
      <c r="A7140" s="1" t="s">
        <v>22517</v>
      </c>
      <c r="C7140" s="1" t="s">
        <v>2832</v>
      </c>
      <c r="H7140" s="1" t="s">
        <v>158</v>
      </c>
    </row>
    <row r="7141" ht="15.75" customHeight="1">
      <c r="A7141" s="1" t="s">
        <v>22518</v>
      </c>
      <c r="C7141" s="1" t="s">
        <v>1162</v>
      </c>
      <c r="D7141" s="1" t="s">
        <v>22519</v>
      </c>
      <c r="E7141" s="1" t="s">
        <v>106</v>
      </c>
      <c r="F7141" s="1" t="s">
        <v>1607</v>
      </c>
      <c r="G7141" s="1" t="s">
        <v>19</v>
      </c>
      <c r="H7141" s="1" t="s">
        <v>2975</v>
      </c>
      <c r="I7141" s="1" t="s">
        <v>19</v>
      </c>
      <c r="J7141" s="1" t="s">
        <v>21</v>
      </c>
      <c r="K7141" s="1" t="s">
        <v>59</v>
      </c>
      <c r="L7141" s="1" t="s">
        <v>23</v>
      </c>
      <c r="M7141" s="1" t="s">
        <v>110</v>
      </c>
    </row>
    <row r="7142" ht="15.75" customHeight="1">
      <c r="A7142" s="1" t="s">
        <v>22520</v>
      </c>
      <c r="C7142" s="1" t="s">
        <v>21417</v>
      </c>
      <c r="D7142" s="1" t="s">
        <v>22521</v>
      </c>
      <c r="E7142" s="1" t="s">
        <v>129</v>
      </c>
      <c r="F7142" s="1" t="s">
        <v>5177</v>
      </c>
      <c r="G7142" s="1" t="s">
        <v>1073</v>
      </c>
      <c r="H7142" s="1" t="s">
        <v>819</v>
      </c>
      <c r="I7142" s="1" t="s">
        <v>969</v>
      </c>
      <c r="J7142" s="1" t="s">
        <v>39</v>
      </c>
      <c r="K7142" s="1" t="s">
        <v>132</v>
      </c>
      <c r="L7142" s="1" t="s">
        <v>132</v>
      </c>
      <c r="M7142" s="1" t="s">
        <v>22522</v>
      </c>
    </row>
    <row r="7143" ht="15.75" customHeight="1">
      <c r="A7143" s="1" t="s">
        <v>22523</v>
      </c>
      <c r="C7143" s="1" t="s">
        <v>279</v>
      </c>
      <c r="D7143" s="1" t="s">
        <v>22524</v>
      </c>
      <c r="E7143" s="1" t="s">
        <v>523</v>
      </c>
      <c r="F7143" s="1" t="s">
        <v>7584</v>
      </c>
      <c r="G7143" s="1" t="s">
        <v>19</v>
      </c>
      <c r="H7143" s="1" t="s">
        <v>392</v>
      </c>
      <c r="I7143" s="1" t="s">
        <v>6407</v>
      </c>
      <c r="J7143" s="1" t="s">
        <v>39</v>
      </c>
      <c r="K7143" s="1" t="s">
        <v>81</v>
      </c>
      <c r="L7143" s="1" t="s">
        <v>59</v>
      </c>
      <c r="M7143" s="1" t="s">
        <v>1726</v>
      </c>
    </row>
    <row r="7144" ht="15.75" customHeight="1">
      <c r="A7144" s="1" t="s">
        <v>22525</v>
      </c>
      <c r="C7144" s="1" t="s">
        <v>16142</v>
      </c>
      <c r="D7144" s="1" t="s">
        <v>22526</v>
      </c>
      <c r="E7144" s="1" t="s">
        <v>857</v>
      </c>
      <c r="F7144" s="1" t="s">
        <v>3365</v>
      </c>
      <c r="G7144" s="1" t="s">
        <v>19</v>
      </c>
      <c r="H7144" s="1" t="s">
        <v>204</v>
      </c>
      <c r="I7144" s="1" t="s">
        <v>4855</v>
      </c>
      <c r="J7144" s="1" t="s">
        <v>39</v>
      </c>
      <c r="K7144" s="1" t="s">
        <v>23</v>
      </c>
      <c r="L7144" s="1" t="s">
        <v>23</v>
      </c>
      <c r="M7144" s="1" t="s">
        <v>110</v>
      </c>
    </row>
    <row r="7145" ht="15.75" customHeight="1">
      <c r="A7145" s="1" t="s">
        <v>22527</v>
      </c>
      <c r="C7145" s="1" t="s">
        <v>3408</v>
      </c>
      <c r="D7145" s="1" t="s">
        <v>22528</v>
      </c>
      <c r="E7145" s="1" t="s">
        <v>172</v>
      </c>
      <c r="F7145" s="1" t="s">
        <v>910</v>
      </c>
      <c r="G7145" s="1" t="s">
        <v>19</v>
      </c>
      <c r="H7145" s="1" t="s">
        <v>368</v>
      </c>
      <c r="I7145" s="1" t="s">
        <v>19</v>
      </c>
      <c r="J7145" s="1" t="s">
        <v>21</v>
      </c>
      <c r="K7145" s="1" t="s">
        <v>30</v>
      </c>
      <c r="L7145" s="1" t="s">
        <v>23</v>
      </c>
      <c r="M7145" s="1" t="s">
        <v>1637</v>
      </c>
    </row>
    <row r="7146" ht="15.75" customHeight="1">
      <c r="A7146" s="1" t="s">
        <v>22529</v>
      </c>
      <c r="C7146" s="1" t="s">
        <v>301</v>
      </c>
      <c r="D7146" s="1" t="s">
        <v>22530</v>
      </c>
      <c r="E7146" s="1" t="s">
        <v>54</v>
      </c>
      <c r="F7146" s="1" t="s">
        <v>6011</v>
      </c>
      <c r="G7146" s="1" t="s">
        <v>19</v>
      </c>
      <c r="H7146" s="1" t="s">
        <v>819</v>
      </c>
      <c r="I7146" s="1" t="s">
        <v>6012</v>
      </c>
      <c r="J7146" s="1" t="s">
        <v>21</v>
      </c>
      <c r="K7146" s="1" t="s">
        <v>46</v>
      </c>
      <c r="L7146" s="1" t="s">
        <v>59</v>
      </c>
      <c r="M7146" s="1" t="s">
        <v>7850</v>
      </c>
    </row>
    <row r="7147" ht="15.75" customHeight="1">
      <c r="A7147" s="1" t="s">
        <v>22531</v>
      </c>
      <c r="C7147" s="1" t="s">
        <v>15365</v>
      </c>
      <c r="D7147" s="1" t="s">
        <v>22532</v>
      </c>
      <c r="E7147" s="1" t="s">
        <v>129</v>
      </c>
      <c r="F7147" s="1" t="s">
        <v>3245</v>
      </c>
      <c r="G7147" s="1" t="s">
        <v>19</v>
      </c>
      <c r="H7147" s="1" t="s">
        <v>531</v>
      </c>
      <c r="I7147" s="1" t="s">
        <v>22533</v>
      </c>
      <c r="J7147" s="1" t="s">
        <v>21</v>
      </c>
      <c r="K7147" s="1" t="s">
        <v>30</v>
      </c>
      <c r="L7147" s="1" t="s">
        <v>23</v>
      </c>
      <c r="M7147" s="1" t="s">
        <v>110</v>
      </c>
    </row>
    <row r="7148" ht="15.75" customHeight="1">
      <c r="A7148" s="1" t="s">
        <v>22534</v>
      </c>
      <c r="C7148" s="1" t="s">
        <v>21889</v>
      </c>
      <c r="D7148" s="1" t="s">
        <v>22535</v>
      </c>
      <c r="E7148" s="1" t="s">
        <v>1559</v>
      </c>
      <c r="F7148" s="1" t="s">
        <v>4903</v>
      </c>
      <c r="G7148" s="1" t="s">
        <v>19</v>
      </c>
      <c r="H7148" s="1" t="s">
        <v>3492</v>
      </c>
      <c r="I7148" s="1" t="s">
        <v>19</v>
      </c>
      <c r="J7148" s="1" t="s">
        <v>39</v>
      </c>
      <c r="K7148" s="1" t="s">
        <v>30</v>
      </c>
      <c r="L7148" s="1" t="s">
        <v>31</v>
      </c>
      <c r="M7148" s="1" t="s">
        <v>110</v>
      </c>
    </row>
    <row r="7149" ht="15.75" customHeight="1">
      <c r="A7149" s="1" t="s">
        <v>22536</v>
      </c>
      <c r="C7149" s="1" t="s">
        <v>3056</v>
      </c>
      <c r="D7149" s="1" t="s">
        <v>22537</v>
      </c>
      <c r="E7149" s="1" t="s">
        <v>106</v>
      </c>
      <c r="F7149" s="1" t="s">
        <v>719</v>
      </c>
      <c r="G7149" s="1" t="s">
        <v>19</v>
      </c>
      <c r="H7149" s="1" t="s">
        <v>490</v>
      </c>
      <c r="I7149" s="1" t="s">
        <v>5156</v>
      </c>
      <c r="J7149" s="1" t="s">
        <v>39</v>
      </c>
      <c r="K7149" s="1" t="s">
        <v>30</v>
      </c>
      <c r="L7149" s="1" t="s">
        <v>46</v>
      </c>
      <c r="M7149" s="1" t="s">
        <v>110</v>
      </c>
    </row>
    <row r="7150" ht="15.75" customHeight="1">
      <c r="A7150" s="1" t="s">
        <v>22538</v>
      </c>
      <c r="C7150" s="1" t="s">
        <v>3044</v>
      </c>
      <c r="D7150" s="1" t="s">
        <v>22539</v>
      </c>
      <c r="E7150" s="1" t="s">
        <v>172</v>
      </c>
      <c r="F7150" s="1" t="s">
        <v>7385</v>
      </c>
      <c r="G7150" s="1" t="s">
        <v>19</v>
      </c>
      <c r="H7150" s="1" t="s">
        <v>204</v>
      </c>
      <c r="I7150" s="1" t="s">
        <v>19</v>
      </c>
      <c r="J7150" s="1" t="s">
        <v>21</v>
      </c>
      <c r="K7150" s="1" t="s">
        <v>132</v>
      </c>
      <c r="L7150" s="1" t="s">
        <v>23</v>
      </c>
      <c r="M7150" s="1" t="s">
        <v>110</v>
      </c>
    </row>
    <row r="7151" ht="15.75" customHeight="1">
      <c r="A7151" s="1" t="s">
        <v>22540</v>
      </c>
      <c r="C7151" s="1" t="s">
        <v>307</v>
      </c>
      <c r="D7151" s="1" t="s">
        <v>22541</v>
      </c>
      <c r="E7151" s="1" t="s">
        <v>509</v>
      </c>
      <c r="F7151" s="1" t="s">
        <v>6543</v>
      </c>
      <c r="G7151" s="1" t="s">
        <v>19</v>
      </c>
      <c r="H7151" s="1" t="s">
        <v>449</v>
      </c>
      <c r="I7151" s="1" t="s">
        <v>142</v>
      </c>
      <c r="J7151" s="1" t="s">
        <v>39</v>
      </c>
      <c r="K7151" s="1" t="s">
        <v>58</v>
      </c>
      <c r="L7151" s="1" t="s">
        <v>46</v>
      </c>
      <c r="M7151" s="1" t="s">
        <v>110</v>
      </c>
    </row>
    <row r="7152" ht="15.75" customHeight="1">
      <c r="A7152" s="1" t="s">
        <v>22542</v>
      </c>
      <c r="C7152" s="1" t="s">
        <v>3148</v>
      </c>
      <c r="D7152" s="1" t="s">
        <v>22543</v>
      </c>
      <c r="E7152" s="1" t="s">
        <v>106</v>
      </c>
      <c r="F7152" s="1" t="s">
        <v>15063</v>
      </c>
      <c r="G7152" s="1" t="s">
        <v>19</v>
      </c>
      <c r="H7152" s="1" t="s">
        <v>838</v>
      </c>
      <c r="I7152" s="1" t="s">
        <v>20125</v>
      </c>
      <c r="J7152" s="1" t="s">
        <v>39</v>
      </c>
      <c r="K7152" s="1" t="s">
        <v>526</v>
      </c>
      <c r="L7152" s="1" t="s">
        <v>526</v>
      </c>
      <c r="M7152" s="1" t="s">
        <v>22544</v>
      </c>
    </row>
    <row r="7153" ht="15.75" customHeight="1">
      <c r="A7153" s="1" t="s">
        <v>22545</v>
      </c>
      <c r="C7153" s="1" t="s">
        <v>3881</v>
      </c>
      <c r="D7153" s="1" t="s">
        <v>22546</v>
      </c>
      <c r="E7153" s="1" t="s">
        <v>857</v>
      </c>
      <c r="F7153" s="1" t="s">
        <v>5113</v>
      </c>
      <c r="G7153" s="1" t="s">
        <v>5114</v>
      </c>
      <c r="H7153" s="1" t="s">
        <v>204</v>
      </c>
      <c r="I7153" s="1" t="s">
        <v>4855</v>
      </c>
      <c r="J7153" s="1" t="s">
        <v>21</v>
      </c>
      <c r="K7153" s="1" t="s">
        <v>22</v>
      </c>
      <c r="L7153" s="1" t="s">
        <v>23</v>
      </c>
      <c r="M7153" s="1" t="s">
        <v>110</v>
      </c>
    </row>
    <row r="7154" ht="15.75" customHeight="1">
      <c r="A7154" s="1" t="s">
        <v>22547</v>
      </c>
      <c r="C7154" s="1" t="s">
        <v>3009</v>
      </c>
      <c r="D7154" s="1" t="s">
        <v>22548</v>
      </c>
      <c r="E7154" s="1" t="s">
        <v>106</v>
      </c>
      <c r="F7154" s="1" t="s">
        <v>903</v>
      </c>
      <c r="G7154" s="1" t="s">
        <v>19</v>
      </c>
      <c r="H7154" s="1" t="s">
        <v>866</v>
      </c>
      <c r="I7154" s="1" t="s">
        <v>142</v>
      </c>
      <c r="J7154" s="1" t="s">
        <v>21</v>
      </c>
      <c r="K7154" s="1" t="s">
        <v>59</v>
      </c>
      <c r="L7154" s="1" t="s">
        <v>23</v>
      </c>
      <c r="M7154" s="1" t="s">
        <v>110</v>
      </c>
    </row>
    <row r="7155" ht="15.75" customHeight="1">
      <c r="A7155" s="1" t="s">
        <v>22549</v>
      </c>
      <c r="C7155" s="1" t="s">
        <v>301</v>
      </c>
      <c r="D7155" s="1" t="s">
        <v>22550</v>
      </c>
      <c r="E7155" s="1" t="s">
        <v>1042</v>
      </c>
      <c r="F7155" s="1" t="s">
        <v>1016</v>
      </c>
      <c r="G7155" s="1" t="s">
        <v>19</v>
      </c>
      <c r="H7155" s="1" t="s">
        <v>4362</v>
      </c>
      <c r="I7155" s="1" t="s">
        <v>19</v>
      </c>
      <c r="J7155" s="1" t="s">
        <v>21</v>
      </c>
      <c r="K7155" s="1" t="s">
        <v>22</v>
      </c>
      <c r="L7155" s="1" t="s">
        <v>59</v>
      </c>
      <c r="M7155" s="1" t="s">
        <v>110</v>
      </c>
    </row>
    <row r="7156" ht="15.75" customHeight="1">
      <c r="A7156" s="1" t="s">
        <v>22551</v>
      </c>
      <c r="C7156" s="1" t="s">
        <v>3294</v>
      </c>
      <c r="D7156" s="1" t="s">
        <v>22552</v>
      </c>
      <c r="E7156" s="1" t="s">
        <v>106</v>
      </c>
      <c r="F7156" s="1" t="s">
        <v>1510</v>
      </c>
      <c r="G7156" s="1" t="s">
        <v>19</v>
      </c>
      <c r="H7156" s="1" t="s">
        <v>95</v>
      </c>
      <c r="I7156" s="1" t="s">
        <v>1511</v>
      </c>
      <c r="J7156" s="1" t="s">
        <v>39</v>
      </c>
      <c r="K7156" s="1" t="s">
        <v>537</v>
      </c>
      <c r="L7156" s="1" t="s">
        <v>59</v>
      </c>
      <c r="M7156" s="1" t="s">
        <v>110</v>
      </c>
    </row>
    <row r="7157" ht="15.75" customHeight="1">
      <c r="A7157" s="1" t="s">
        <v>22553</v>
      </c>
      <c r="C7157" s="1" t="s">
        <v>22554</v>
      </c>
      <c r="D7157" s="1" t="s">
        <v>22555</v>
      </c>
      <c r="E7157" s="1" t="s">
        <v>54</v>
      </c>
      <c r="F7157" s="1" t="s">
        <v>1116</v>
      </c>
      <c r="G7157" s="1" t="s">
        <v>19</v>
      </c>
      <c r="H7157" s="1" t="s">
        <v>251</v>
      </c>
      <c r="I7157" s="1" t="s">
        <v>2497</v>
      </c>
      <c r="J7157" s="1" t="s">
        <v>21</v>
      </c>
      <c r="K7157" s="1" t="s">
        <v>132</v>
      </c>
      <c r="L7157" s="1" t="s">
        <v>59</v>
      </c>
      <c r="M7157" s="1" t="s">
        <v>22556</v>
      </c>
    </row>
    <row r="7158" ht="15.75" customHeight="1">
      <c r="A7158" s="1" t="s">
        <v>22557</v>
      </c>
      <c r="C7158" s="1" t="s">
        <v>14275</v>
      </c>
      <c r="H7158" s="1" t="s">
        <v>617</v>
      </c>
      <c r="M7158" s="1" t="s">
        <v>22558</v>
      </c>
    </row>
    <row r="7159" ht="15.75" customHeight="1">
      <c r="A7159" s="1" t="s">
        <v>22559</v>
      </c>
      <c r="C7159" s="1" t="s">
        <v>3390</v>
      </c>
      <c r="D7159" s="1" t="s">
        <v>22560</v>
      </c>
      <c r="E7159" s="1" t="s">
        <v>2579</v>
      </c>
      <c r="F7159" s="1" t="s">
        <v>2580</v>
      </c>
      <c r="G7159" s="1" t="s">
        <v>19</v>
      </c>
      <c r="H7159" s="1" t="s">
        <v>101</v>
      </c>
      <c r="I7159" s="1" t="s">
        <v>2581</v>
      </c>
      <c r="J7159" s="1" t="s">
        <v>39</v>
      </c>
      <c r="K7159" s="1" t="s">
        <v>132</v>
      </c>
      <c r="L7159" s="1" t="s">
        <v>23</v>
      </c>
      <c r="M7159" s="1" t="s">
        <v>22561</v>
      </c>
    </row>
    <row r="7160" ht="15.75" customHeight="1">
      <c r="A7160" s="1" t="s">
        <v>22562</v>
      </c>
      <c r="C7160" s="1" t="s">
        <v>22563</v>
      </c>
      <c r="D7160" s="1" t="s">
        <v>22564</v>
      </c>
      <c r="E7160" s="1" t="s">
        <v>54</v>
      </c>
      <c r="F7160" s="1" t="s">
        <v>1834</v>
      </c>
      <c r="G7160" s="1" t="s">
        <v>19</v>
      </c>
      <c r="H7160" s="1" t="s">
        <v>1032</v>
      </c>
      <c r="I7160" s="1" t="s">
        <v>2497</v>
      </c>
      <c r="J7160" s="1" t="s">
        <v>21</v>
      </c>
      <c r="K7160" s="1" t="s">
        <v>218</v>
      </c>
      <c r="L7160" s="1" t="s">
        <v>23</v>
      </c>
      <c r="M7160" s="1" t="s">
        <v>22565</v>
      </c>
    </row>
    <row r="7161" ht="15.75" customHeight="1">
      <c r="A7161" s="1" t="s">
        <v>22566</v>
      </c>
      <c r="C7161" s="1" t="s">
        <v>22567</v>
      </c>
      <c r="D7161" s="1" t="s">
        <v>22568</v>
      </c>
      <c r="E7161" s="1" t="s">
        <v>145</v>
      </c>
      <c r="F7161" s="1" t="s">
        <v>22569</v>
      </c>
      <c r="G7161" s="1" t="s">
        <v>7796</v>
      </c>
      <c r="H7161" s="1" t="s">
        <v>289</v>
      </c>
      <c r="I7161" s="1" t="s">
        <v>19</v>
      </c>
      <c r="J7161" s="1" t="s">
        <v>39</v>
      </c>
      <c r="K7161" s="1" t="s">
        <v>304</v>
      </c>
      <c r="L7161" s="1" t="s">
        <v>31</v>
      </c>
      <c r="M7161" s="1" t="s">
        <v>22570</v>
      </c>
    </row>
    <row r="7162" ht="15.75" customHeight="1">
      <c r="A7162" s="1" t="s">
        <v>22571</v>
      </c>
      <c r="C7162" s="1" t="s">
        <v>22572</v>
      </c>
      <c r="D7162" s="1" t="s">
        <v>22573</v>
      </c>
      <c r="E7162" s="1" t="s">
        <v>86</v>
      </c>
      <c r="F7162" s="1" t="s">
        <v>3113</v>
      </c>
      <c r="G7162" s="1" t="s">
        <v>19</v>
      </c>
      <c r="H7162" s="1" t="s">
        <v>368</v>
      </c>
      <c r="I7162" s="1" t="s">
        <v>2003</v>
      </c>
      <c r="J7162" s="1" t="s">
        <v>39</v>
      </c>
      <c r="K7162" s="1" t="s">
        <v>30</v>
      </c>
      <c r="L7162" s="1" t="s">
        <v>31</v>
      </c>
      <c r="M7162" s="1" t="s">
        <v>22574</v>
      </c>
    </row>
    <row r="7163" ht="15.75" customHeight="1">
      <c r="A7163" s="1" t="s">
        <v>22575</v>
      </c>
      <c r="C7163" s="1" t="s">
        <v>22576</v>
      </c>
      <c r="D7163" s="1" t="s">
        <v>22577</v>
      </c>
      <c r="E7163" s="1" t="s">
        <v>736</v>
      </c>
      <c r="F7163" s="1" t="s">
        <v>22578</v>
      </c>
      <c r="G7163" s="1" t="s">
        <v>19</v>
      </c>
      <c r="H7163" s="1" t="s">
        <v>497</v>
      </c>
      <c r="I7163" s="1" t="s">
        <v>19</v>
      </c>
      <c r="J7163" s="1" t="s">
        <v>21</v>
      </c>
      <c r="K7163" s="1" t="s">
        <v>30</v>
      </c>
      <c r="L7163" s="1" t="s">
        <v>23</v>
      </c>
      <c r="M7163" s="1" t="s">
        <v>22579</v>
      </c>
    </row>
    <row r="7164" ht="15.75" customHeight="1">
      <c r="A7164" s="1" t="s">
        <v>22580</v>
      </c>
      <c r="C7164" s="1" t="s">
        <v>22581</v>
      </c>
      <c r="D7164" s="1" t="s">
        <v>22582</v>
      </c>
      <c r="E7164" s="1" t="s">
        <v>115</v>
      </c>
      <c r="F7164" s="1" t="s">
        <v>4734</v>
      </c>
      <c r="G7164" s="1" t="s">
        <v>19</v>
      </c>
      <c r="H7164" s="1" t="s">
        <v>434</v>
      </c>
      <c r="I7164" s="1" t="s">
        <v>18171</v>
      </c>
      <c r="J7164" s="1" t="s">
        <v>39</v>
      </c>
      <c r="K7164" s="1" t="s">
        <v>46</v>
      </c>
      <c r="L7164" s="1" t="s">
        <v>59</v>
      </c>
      <c r="M7164" s="1" t="s">
        <v>22583</v>
      </c>
    </row>
    <row r="7165" ht="15.75" customHeight="1">
      <c r="A7165" s="1" t="s">
        <v>22584</v>
      </c>
      <c r="C7165" s="1" t="s">
        <v>22585</v>
      </c>
      <c r="D7165" s="1" t="s">
        <v>22586</v>
      </c>
      <c r="E7165" s="1" t="s">
        <v>86</v>
      </c>
      <c r="F7165" s="1" t="s">
        <v>1259</v>
      </c>
      <c r="G7165" s="1" t="s">
        <v>19</v>
      </c>
      <c r="H7165" s="1" t="s">
        <v>101</v>
      </c>
      <c r="I7165" s="1" t="s">
        <v>1260</v>
      </c>
      <c r="J7165" s="1" t="s">
        <v>39</v>
      </c>
      <c r="K7165" s="1" t="s">
        <v>218</v>
      </c>
      <c r="L7165" s="1" t="s">
        <v>23</v>
      </c>
      <c r="M7165" s="1" t="s">
        <v>22587</v>
      </c>
    </row>
    <row r="7166" ht="15.75" customHeight="1">
      <c r="A7166" s="1" t="s">
        <v>22588</v>
      </c>
      <c r="C7166" s="1" t="s">
        <v>22589</v>
      </c>
      <c r="D7166" s="1" t="s">
        <v>22590</v>
      </c>
      <c r="E7166" s="1" t="s">
        <v>27</v>
      </c>
      <c r="F7166" s="1" t="s">
        <v>1349</v>
      </c>
      <c r="G7166" s="1" t="s">
        <v>19</v>
      </c>
      <c r="H7166" s="1" t="s">
        <v>20</v>
      </c>
      <c r="I7166" s="1" t="s">
        <v>2711</v>
      </c>
      <c r="J7166" s="1" t="s">
        <v>39</v>
      </c>
      <c r="K7166" s="1" t="s">
        <v>23</v>
      </c>
      <c r="L7166" s="1" t="s">
        <v>23</v>
      </c>
      <c r="M7166" s="1" t="s">
        <v>22591</v>
      </c>
    </row>
    <row r="7167" ht="15.75" customHeight="1">
      <c r="A7167" s="1" t="s">
        <v>22592</v>
      </c>
      <c r="C7167" s="1" t="s">
        <v>16530</v>
      </c>
      <c r="D7167" s="1" t="s">
        <v>22593</v>
      </c>
      <c r="E7167" s="1" t="s">
        <v>145</v>
      </c>
      <c r="F7167" s="1" t="s">
        <v>22594</v>
      </c>
      <c r="G7167" s="1" t="s">
        <v>7796</v>
      </c>
      <c r="H7167" s="1" t="s">
        <v>813</v>
      </c>
      <c r="I7167" s="1" t="s">
        <v>19</v>
      </c>
      <c r="J7167" s="1" t="s">
        <v>39</v>
      </c>
      <c r="K7167" s="1" t="s">
        <v>23</v>
      </c>
      <c r="L7167" s="1" t="s">
        <v>23</v>
      </c>
      <c r="M7167" s="1" t="s">
        <v>22595</v>
      </c>
    </row>
    <row r="7168" ht="15.75" customHeight="1">
      <c r="A7168" s="1" t="s">
        <v>22596</v>
      </c>
      <c r="C7168" s="1" t="s">
        <v>22597</v>
      </c>
      <c r="H7168" s="1" t="s">
        <v>813</v>
      </c>
    </row>
    <row r="7169" ht="15.75" customHeight="1">
      <c r="A7169" s="1" t="s">
        <v>22598</v>
      </c>
      <c r="C7169" s="1" t="s">
        <v>391</v>
      </c>
      <c r="D7169" s="1" t="s">
        <v>22599</v>
      </c>
      <c r="E7169" s="1" t="s">
        <v>129</v>
      </c>
      <c r="F7169" s="1" t="s">
        <v>157</v>
      </c>
      <c r="G7169" s="1" t="s">
        <v>19</v>
      </c>
      <c r="H7169" s="1" t="s">
        <v>158</v>
      </c>
      <c r="I7169" s="1" t="s">
        <v>19</v>
      </c>
      <c r="J7169" s="1" t="s">
        <v>39</v>
      </c>
      <c r="K7169" s="1" t="s">
        <v>304</v>
      </c>
      <c r="L7169" s="1" t="s">
        <v>31</v>
      </c>
      <c r="M7169" s="1" t="s">
        <v>22600</v>
      </c>
    </row>
    <row r="7170" ht="15.75" customHeight="1">
      <c r="A7170" s="1" t="s">
        <v>22601</v>
      </c>
      <c r="C7170" s="1" t="s">
        <v>3729</v>
      </c>
      <c r="D7170" s="1" t="s">
        <v>22602</v>
      </c>
      <c r="E7170" s="1" t="s">
        <v>106</v>
      </c>
      <c r="F7170" s="1" t="s">
        <v>4889</v>
      </c>
      <c r="G7170" s="1" t="s">
        <v>19</v>
      </c>
      <c r="H7170" s="1" t="s">
        <v>1745</v>
      </c>
      <c r="I7170" s="1" t="s">
        <v>19</v>
      </c>
      <c r="J7170" s="1" t="s">
        <v>21</v>
      </c>
      <c r="K7170" s="1" t="s">
        <v>81</v>
      </c>
      <c r="L7170" s="1" t="s">
        <v>46</v>
      </c>
      <c r="M7170" s="1" t="s">
        <v>110</v>
      </c>
    </row>
    <row r="7171" ht="15.75" customHeight="1">
      <c r="A7171" s="1" t="s">
        <v>22603</v>
      </c>
      <c r="C7171" s="1" t="s">
        <v>2646</v>
      </c>
      <c r="D7171" s="1" t="s">
        <v>22604</v>
      </c>
      <c r="E7171" s="1" t="s">
        <v>129</v>
      </c>
      <c r="F7171" s="1" t="s">
        <v>413</v>
      </c>
      <c r="G7171" s="1" t="s">
        <v>19</v>
      </c>
      <c r="H7171" s="1" t="s">
        <v>210</v>
      </c>
      <c r="I7171" s="1" t="s">
        <v>19</v>
      </c>
      <c r="J7171" s="1" t="s">
        <v>21</v>
      </c>
      <c r="K7171" s="1" t="s">
        <v>30</v>
      </c>
      <c r="L7171" s="1" t="s">
        <v>47</v>
      </c>
      <c r="M7171" s="1" t="s">
        <v>110</v>
      </c>
    </row>
    <row r="7172" ht="15.75" customHeight="1">
      <c r="A7172" s="1" t="s">
        <v>22605</v>
      </c>
      <c r="C7172" s="1" t="s">
        <v>3126</v>
      </c>
      <c r="D7172" s="1" t="s">
        <v>22606</v>
      </c>
      <c r="E7172" s="1" t="s">
        <v>106</v>
      </c>
      <c r="F7172" s="1" t="s">
        <v>2128</v>
      </c>
      <c r="G7172" s="1" t="s">
        <v>19</v>
      </c>
      <c r="H7172" s="1" t="s">
        <v>490</v>
      </c>
      <c r="I7172" s="1" t="s">
        <v>22607</v>
      </c>
      <c r="J7172" s="1" t="s">
        <v>39</v>
      </c>
      <c r="K7172" s="1" t="s">
        <v>890</v>
      </c>
      <c r="L7172" s="1" t="s">
        <v>31</v>
      </c>
      <c r="M7172" s="1" t="s">
        <v>110</v>
      </c>
    </row>
    <row r="7173" ht="15.75" customHeight="1">
      <c r="A7173" s="1" t="s">
        <v>22608</v>
      </c>
      <c r="C7173" s="1" t="s">
        <v>4341</v>
      </c>
      <c r="D7173" s="1" t="s">
        <v>22609</v>
      </c>
      <c r="E7173" s="1" t="s">
        <v>857</v>
      </c>
      <c r="F7173" s="1" t="s">
        <v>22610</v>
      </c>
      <c r="G7173" s="1" t="s">
        <v>19</v>
      </c>
      <c r="H7173" s="1" t="s">
        <v>368</v>
      </c>
      <c r="I7173" s="1" t="s">
        <v>142</v>
      </c>
      <c r="J7173" s="1" t="s">
        <v>39</v>
      </c>
      <c r="K7173" s="1" t="s">
        <v>23</v>
      </c>
      <c r="L7173" s="1" t="s">
        <v>23</v>
      </c>
      <c r="M7173" s="1" t="s">
        <v>110</v>
      </c>
    </row>
    <row r="7174" ht="15.75" customHeight="1">
      <c r="A7174" s="1" t="s">
        <v>22611</v>
      </c>
      <c r="C7174" s="1" t="s">
        <v>239</v>
      </c>
      <c r="D7174" s="1" t="s">
        <v>22612</v>
      </c>
      <c r="E7174" s="1" t="s">
        <v>2122</v>
      </c>
      <c r="F7174" s="1" t="s">
        <v>2123</v>
      </c>
      <c r="G7174" s="1" t="s">
        <v>19</v>
      </c>
      <c r="H7174" s="1" t="s">
        <v>772</v>
      </c>
      <c r="I7174" s="1" t="s">
        <v>22613</v>
      </c>
      <c r="J7174" s="1" t="s">
        <v>21</v>
      </c>
      <c r="K7174" s="1" t="s">
        <v>59</v>
      </c>
      <c r="L7174" s="1" t="s">
        <v>23</v>
      </c>
      <c r="M7174" s="1" t="s">
        <v>22614</v>
      </c>
    </row>
    <row r="7175" ht="15.75" customHeight="1">
      <c r="A7175" s="1" t="s">
        <v>22615</v>
      </c>
      <c r="C7175" s="1" t="s">
        <v>16142</v>
      </c>
      <c r="D7175" s="1" t="s">
        <v>22616</v>
      </c>
      <c r="E7175" s="1" t="s">
        <v>22617</v>
      </c>
      <c r="F7175" s="1" t="s">
        <v>1550</v>
      </c>
      <c r="G7175" s="1" t="s">
        <v>19</v>
      </c>
      <c r="H7175" s="1" t="s">
        <v>224</v>
      </c>
      <c r="I7175" s="1" t="s">
        <v>19</v>
      </c>
      <c r="J7175" s="1" t="s">
        <v>21</v>
      </c>
      <c r="K7175" s="1" t="s">
        <v>23</v>
      </c>
      <c r="L7175" s="1" t="s">
        <v>47</v>
      </c>
      <c r="M7175" s="1" t="s">
        <v>22618</v>
      </c>
    </row>
    <row r="7176" ht="15.75" customHeight="1">
      <c r="A7176" s="1" t="s">
        <v>22619</v>
      </c>
      <c r="C7176" s="1" t="s">
        <v>3012</v>
      </c>
      <c r="H7176" s="1" t="s">
        <v>449</v>
      </c>
      <c r="M7176" s="1" t="s">
        <v>110</v>
      </c>
    </row>
    <row r="7177" ht="15.75" customHeight="1">
      <c r="A7177" s="1" t="s">
        <v>22620</v>
      </c>
      <c r="C7177" s="1" t="s">
        <v>22621</v>
      </c>
      <c r="D7177" s="1" t="s">
        <v>22622</v>
      </c>
      <c r="E7177" s="1" t="s">
        <v>106</v>
      </c>
      <c r="F7177" s="1" t="s">
        <v>4003</v>
      </c>
      <c r="G7177" s="1" t="s">
        <v>19</v>
      </c>
      <c r="H7177" s="1" t="s">
        <v>3492</v>
      </c>
      <c r="I7177" s="1" t="s">
        <v>142</v>
      </c>
      <c r="J7177" s="1" t="s">
        <v>39</v>
      </c>
      <c r="K7177" s="1" t="s">
        <v>23</v>
      </c>
      <c r="L7177" s="1" t="s">
        <v>47</v>
      </c>
      <c r="M7177" s="1" t="s">
        <v>110</v>
      </c>
    </row>
    <row r="7178" ht="15.75" customHeight="1">
      <c r="A7178" s="1" t="s">
        <v>22623</v>
      </c>
      <c r="C7178" s="1" t="s">
        <v>14252</v>
      </c>
      <c r="H7178" s="1" t="s">
        <v>363</v>
      </c>
      <c r="M7178" s="1" t="s">
        <v>110</v>
      </c>
    </row>
    <row r="7179" ht="15.75" customHeight="1">
      <c r="A7179" s="1" t="s">
        <v>22624</v>
      </c>
      <c r="C7179" s="1" t="s">
        <v>22625</v>
      </c>
      <c r="H7179" s="1" t="s">
        <v>108</v>
      </c>
      <c r="M7179" s="1" t="s">
        <v>110</v>
      </c>
    </row>
    <row r="7180" ht="15.75" customHeight="1">
      <c r="A7180" s="1" t="s">
        <v>22626</v>
      </c>
      <c r="C7180" s="1" t="s">
        <v>16142</v>
      </c>
      <c r="H7180" s="1" t="s">
        <v>355</v>
      </c>
      <c r="M7180" s="1" t="s">
        <v>22627</v>
      </c>
    </row>
    <row r="7181" ht="15.75" customHeight="1">
      <c r="A7181" s="1" t="s">
        <v>22628</v>
      </c>
      <c r="C7181" s="1" t="s">
        <v>2991</v>
      </c>
      <c r="D7181" s="1" t="s">
        <v>22629</v>
      </c>
      <c r="E7181" s="1" t="s">
        <v>106</v>
      </c>
      <c r="F7181" s="1" t="s">
        <v>962</v>
      </c>
      <c r="G7181" s="1" t="s">
        <v>19</v>
      </c>
      <c r="H7181" s="1" t="s">
        <v>617</v>
      </c>
      <c r="I7181" s="1" t="s">
        <v>964</v>
      </c>
      <c r="J7181" s="1" t="s">
        <v>39</v>
      </c>
      <c r="K7181" s="1" t="s">
        <v>46</v>
      </c>
      <c r="L7181" s="1" t="s">
        <v>23</v>
      </c>
      <c r="M7181" s="1" t="s">
        <v>22630</v>
      </c>
    </row>
    <row r="7182" ht="15.75" customHeight="1">
      <c r="A7182" s="1" t="s">
        <v>22631</v>
      </c>
      <c r="C7182" s="1" t="s">
        <v>824</v>
      </c>
      <c r="D7182" s="1" t="s">
        <v>22632</v>
      </c>
      <c r="E7182" s="1" t="s">
        <v>106</v>
      </c>
      <c r="F7182" s="1" t="s">
        <v>2974</v>
      </c>
      <c r="G7182" s="1" t="s">
        <v>19</v>
      </c>
      <c r="H7182" s="1" t="s">
        <v>657</v>
      </c>
      <c r="I7182" s="1" t="s">
        <v>142</v>
      </c>
      <c r="J7182" s="1" t="s">
        <v>39</v>
      </c>
      <c r="K7182" s="1" t="s">
        <v>23</v>
      </c>
      <c r="L7182" s="1" t="s">
        <v>31</v>
      </c>
      <c r="M7182" s="1" t="s">
        <v>110</v>
      </c>
    </row>
    <row r="7183" ht="15.75" customHeight="1">
      <c r="A7183" s="1" t="s">
        <v>22633</v>
      </c>
      <c r="C7183" s="1" t="s">
        <v>16142</v>
      </c>
      <c r="H7183" s="1" t="s">
        <v>224</v>
      </c>
      <c r="M7183" s="1" t="s">
        <v>110</v>
      </c>
    </row>
    <row r="7184" ht="15.75" customHeight="1">
      <c r="A7184" s="1" t="s">
        <v>22634</v>
      </c>
      <c r="C7184" s="1" t="s">
        <v>3320</v>
      </c>
      <c r="D7184" s="1" t="s">
        <v>22635</v>
      </c>
      <c r="E7184" s="1" t="s">
        <v>129</v>
      </c>
      <c r="F7184" s="1" t="s">
        <v>1385</v>
      </c>
      <c r="G7184" s="1" t="s">
        <v>19</v>
      </c>
      <c r="H7184" s="1" t="s">
        <v>29</v>
      </c>
      <c r="I7184" s="1" t="s">
        <v>22636</v>
      </c>
      <c r="J7184" s="1" t="s">
        <v>39</v>
      </c>
      <c r="K7184" s="1" t="s">
        <v>30</v>
      </c>
      <c r="L7184" s="1" t="s">
        <v>23</v>
      </c>
      <c r="M7184" s="1" t="s">
        <v>110</v>
      </c>
    </row>
    <row r="7185" ht="15.75" customHeight="1">
      <c r="A7185" s="1" t="s">
        <v>22637</v>
      </c>
      <c r="C7185" s="1" t="s">
        <v>16142</v>
      </c>
      <c r="H7185" s="1" t="s">
        <v>449</v>
      </c>
      <c r="M7185" s="1" t="s">
        <v>110</v>
      </c>
    </row>
    <row r="7186" ht="15.75" customHeight="1">
      <c r="A7186" s="1" t="s">
        <v>22638</v>
      </c>
      <c r="C7186" s="1" t="s">
        <v>3009</v>
      </c>
      <c r="D7186" s="1" t="s">
        <v>22639</v>
      </c>
      <c r="E7186" s="1" t="s">
        <v>129</v>
      </c>
      <c r="F7186" s="1" t="s">
        <v>22640</v>
      </c>
      <c r="G7186" s="1" t="s">
        <v>19</v>
      </c>
      <c r="H7186" s="1" t="s">
        <v>3723</v>
      </c>
      <c r="I7186" s="1" t="s">
        <v>19</v>
      </c>
      <c r="J7186" s="1" t="s">
        <v>21</v>
      </c>
      <c r="K7186" s="1" t="s">
        <v>132</v>
      </c>
      <c r="L7186" s="1" t="s">
        <v>23</v>
      </c>
      <c r="M7186" s="1" t="s">
        <v>110</v>
      </c>
    </row>
    <row r="7187" ht="15.75" customHeight="1">
      <c r="A7187" s="1" t="s">
        <v>22641</v>
      </c>
      <c r="C7187" s="1" t="s">
        <v>2646</v>
      </c>
      <c r="E7187" s="1" t="s">
        <v>106</v>
      </c>
      <c r="F7187" s="1" t="s">
        <v>865</v>
      </c>
      <c r="G7187" s="1" t="s">
        <v>19</v>
      </c>
      <c r="H7187" s="1" t="s">
        <v>4845</v>
      </c>
      <c r="I7187" s="1" t="s">
        <v>142</v>
      </c>
      <c r="J7187" s="1" t="s">
        <v>21</v>
      </c>
      <c r="K7187" s="1" t="s">
        <v>59</v>
      </c>
      <c r="L7187" s="1" t="s">
        <v>755</v>
      </c>
      <c r="M7187" s="1" t="s">
        <v>110</v>
      </c>
    </row>
    <row r="7188" ht="15.75" customHeight="1">
      <c r="A7188" s="1" t="s">
        <v>22642</v>
      </c>
      <c r="C7188" s="1" t="s">
        <v>3530</v>
      </c>
      <c r="D7188" s="1" t="s">
        <v>22643</v>
      </c>
      <c r="E7188" s="1" t="s">
        <v>1228</v>
      </c>
      <c r="F7188" s="1" t="s">
        <v>5250</v>
      </c>
      <c r="G7188" s="1" t="s">
        <v>19</v>
      </c>
      <c r="H7188" s="1" t="s">
        <v>392</v>
      </c>
      <c r="I7188" s="1" t="s">
        <v>142</v>
      </c>
      <c r="J7188" s="1" t="s">
        <v>21</v>
      </c>
      <c r="K7188" s="1" t="s">
        <v>23</v>
      </c>
      <c r="L7188" s="1" t="s">
        <v>23</v>
      </c>
      <c r="M7188" s="1" t="s">
        <v>10235</v>
      </c>
    </row>
    <row r="7189" ht="15.75" customHeight="1">
      <c r="A7189" s="1" t="s">
        <v>22644</v>
      </c>
      <c r="C7189" s="1" t="s">
        <v>16717</v>
      </c>
      <c r="D7189" s="1" t="s">
        <v>22645</v>
      </c>
      <c r="E7189" s="1" t="s">
        <v>129</v>
      </c>
      <c r="F7189" s="1" t="s">
        <v>21943</v>
      </c>
      <c r="G7189" s="1" t="s">
        <v>19</v>
      </c>
      <c r="H7189" s="1" t="s">
        <v>414</v>
      </c>
      <c r="I7189" s="1" t="s">
        <v>4784</v>
      </c>
      <c r="J7189" s="1" t="s">
        <v>21</v>
      </c>
      <c r="K7189" s="1" t="s">
        <v>58</v>
      </c>
      <c r="L7189" s="1" t="s">
        <v>23</v>
      </c>
    </row>
    <row r="7190" ht="15.75" customHeight="1">
      <c r="A7190" s="1" t="s">
        <v>22646</v>
      </c>
      <c r="C7190" s="1" t="s">
        <v>16813</v>
      </c>
      <c r="D7190" s="1" t="s">
        <v>22647</v>
      </c>
      <c r="E7190" s="1" t="s">
        <v>106</v>
      </c>
      <c r="F7190" s="1" t="s">
        <v>3770</v>
      </c>
      <c r="G7190" s="1" t="s">
        <v>19</v>
      </c>
      <c r="H7190" s="1" t="s">
        <v>1399</v>
      </c>
      <c r="I7190" s="1" t="s">
        <v>3771</v>
      </c>
      <c r="J7190" s="1" t="s">
        <v>21</v>
      </c>
      <c r="K7190" s="1" t="s">
        <v>46</v>
      </c>
      <c r="L7190" s="1" t="s">
        <v>23</v>
      </c>
      <c r="M7190" s="1" t="s">
        <v>22648</v>
      </c>
    </row>
    <row r="7191" ht="15.75" customHeight="1">
      <c r="A7191" s="1" t="s">
        <v>22649</v>
      </c>
      <c r="C7191" s="1" t="s">
        <v>16530</v>
      </c>
      <c r="H7191" s="1" t="s">
        <v>1230</v>
      </c>
    </row>
    <row r="7192" ht="15.75" customHeight="1">
      <c r="A7192" s="1" t="s">
        <v>22650</v>
      </c>
      <c r="C7192" s="1" t="s">
        <v>22651</v>
      </c>
      <c r="H7192" s="1" t="s">
        <v>88</v>
      </c>
    </row>
    <row r="7193" ht="15.75" customHeight="1">
      <c r="A7193" s="1" t="s">
        <v>22652</v>
      </c>
      <c r="C7193" s="1" t="s">
        <v>2941</v>
      </c>
      <c r="D7193" s="1" t="s">
        <v>22653</v>
      </c>
      <c r="E7193" s="1" t="s">
        <v>172</v>
      </c>
      <c r="F7193" s="1" t="s">
        <v>173</v>
      </c>
      <c r="G7193" s="1" t="s">
        <v>19</v>
      </c>
      <c r="H7193" s="1" t="s">
        <v>414</v>
      </c>
      <c r="I7193" s="1" t="s">
        <v>19</v>
      </c>
      <c r="J7193" s="1" t="s">
        <v>21</v>
      </c>
      <c r="K7193" s="1" t="s">
        <v>81</v>
      </c>
      <c r="L7193" s="1" t="s">
        <v>59</v>
      </c>
      <c r="M7193" s="1" t="s">
        <v>110</v>
      </c>
    </row>
    <row r="7194" ht="15.75" customHeight="1">
      <c r="A7194" s="1" t="s">
        <v>22654</v>
      </c>
      <c r="C7194" s="1" t="s">
        <v>16530</v>
      </c>
      <c r="D7194" s="1" t="s">
        <v>22655</v>
      </c>
      <c r="E7194" s="1" t="s">
        <v>129</v>
      </c>
      <c r="F7194" s="1" t="s">
        <v>5125</v>
      </c>
      <c r="G7194" s="1" t="s">
        <v>19</v>
      </c>
      <c r="H7194" s="1" t="s">
        <v>355</v>
      </c>
      <c r="I7194" s="1" t="s">
        <v>19</v>
      </c>
      <c r="J7194" s="1" t="s">
        <v>21</v>
      </c>
      <c r="K7194" s="1" t="s">
        <v>132</v>
      </c>
      <c r="L7194" s="1" t="s">
        <v>132</v>
      </c>
    </row>
    <row r="7195" ht="15.75" customHeight="1">
      <c r="A7195" s="1" t="s">
        <v>22656</v>
      </c>
      <c r="C7195" s="1" t="s">
        <v>22657</v>
      </c>
      <c r="D7195" s="1" t="s">
        <v>22658</v>
      </c>
      <c r="E7195" s="1" t="s">
        <v>129</v>
      </c>
      <c r="F7195" s="1" t="s">
        <v>5876</v>
      </c>
      <c r="G7195" s="1" t="s">
        <v>19</v>
      </c>
      <c r="H7195" s="1" t="s">
        <v>363</v>
      </c>
      <c r="I7195" s="1" t="s">
        <v>22659</v>
      </c>
      <c r="J7195" s="1" t="s">
        <v>21</v>
      </c>
      <c r="K7195" s="1" t="s">
        <v>23</v>
      </c>
      <c r="L7195" s="1" t="s">
        <v>23</v>
      </c>
      <c r="M7195" s="1" t="s">
        <v>110</v>
      </c>
    </row>
    <row r="7196" ht="15.75" customHeight="1">
      <c r="A7196" s="1" t="s">
        <v>22660</v>
      </c>
      <c r="C7196" s="1" t="s">
        <v>481</v>
      </c>
      <c r="D7196" s="1" t="s">
        <v>22661</v>
      </c>
      <c r="E7196" s="1" t="s">
        <v>857</v>
      </c>
      <c r="F7196" s="1" t="s">
        <v>5915</v>
      </c>
      <c r="G7196" s="1" t="s">
        <v>19</v>
      </c>
      <c r="H7196" s="1" t="s">
        <v>88</v>
      </c>
      <c r="I7196" s="1" t="s">
        <v>6221</v>
      </c>
      <c r="J7196" s="1" t="s">
        <v>39</v>
      </c>
      <c r="K7196" s="1" t="s">
        <v>304</v>
      </c>
      <c r="L7196" s="1" t="s">
        <v>31</v>
      </c>
      <c r="M7196" s="1" t="s">
        <v>22662</v>
      </c>
    </row>
    <row r="7197" ht="15.75" customHeight="1">
      <c r="A7197" s="1" t="s">
        <v>22663</v>
      </c>
      <c r="C7197" s="1" t="s">
        <v>22621</v>
      </c>
      <c r="H7197" s="1" t="s">
        <v>355</v>
      </c>
    </row>
    <row r="7198" ht="15.75" customHeight="1">
      <c r="A7198" s="1" t="s">
        <v>22664</v>
      </c>
      <c r="C7198" s="1" t="s">
        <v>2941</v>
      </c>
      <c r="D7198" s="1" t="s">
        <v>22665</v>
      </c>
      <c r="E7198" s="1" t="s">
        <v>172</v>
      </c>
      <c r="F7198" s="1" t="s">
        <v>173</v>
      </c>
      <c r="G7198" s="1" t="s">
        <v>19</v>
      </c>
      <c r="H7198" s="1" t="s">
        <v>88</v>
      </c>
      <c r="I7198" s="1" t="s">
        <v>19</v>
      </c>
      <c r="J7198" s="1" t="s">
        <v>39</v>
      </c>
      <c r="K7198" s="1" t="s">
        <v>30</v>
      </c>
      <c r="L7198" s="1" t="s">
        <v>23</v>
      </c>
      <c r="M7198" s="1" t="s">
        <v>22666</v>
      </c>
    </row>
    <row r="7199" ht="15.75" customHeight="1">
      <c r="A7199" s="1" t="s">
        <v>22667</v>
      </c>
      <c r="C7199" s="1" t="s">
        <v>18604</v>
      </c>
      <c r="D7199" s="1" t="s">
        <v>22668</v>
      </c>
      <c r="E7199" s="1" t="s">
        <v>115</v>
      </c>
      <c r="F7199" s="1" t="s">
        <v>22669</v>
      </c>
      <c r="G7199" s="1" t="s">
        <v>19</v>
      </c>
      <c r="H7199" s="1" t="s">
        <v>229</v>
      </c>
      <c r="I7199" s="1" t="s">
        <v>19</v>
      </c>
      <c r="J7199" s="1" t="s">
        <v>39</v>
      </c>
      <c r="K7199" s="1" t="s">
        <v>218</v>
      </c>
      <c r="L7199" s="1" t="s">
        <v>47</v>
      </c>
    </row>
    <row r="7200" ht="15.75" customHeight="1">
      <c r="A7200" s="1" t="s">
        <v>22670</v>
      </c>
      <c r="C7200" s="1" t="s">
        <v>22671</v>
      </c>
      <c r="H7200" s="1" t="s">
        <v>490</v>
      </c>
    </row>
    <row r="7201" ht="15.75" customHeight="1">
      <c r="A7201" s="1" t="s">
        <v>22672</v>
      </c>
      <c r="C7201" s="1" t="s">
        <v>22673</v>
      </c>
      <c r="D7201" s="1" t="s">
        <v>22674</v>
      </c>
      <c r="E7201" s="1" t="s">
        <v>129</v>
      </c>
      <c r="F7201" s="1" t="s">
        <v>1660</v>
      </c>
      <c r="G7201" s="1" t="s">
        <v>19</v>
      </c>
      <c r="H7201" s="1" t="s">
        <v>158</v>
      </c>
      <c r="I7201" s="1" t="s">
        <v>4332</v>
      </c>
      <c r="J7201" s="1" t="s">
        <v>21</v>
      </c>
      <c r="K7201" s="1" t="s">
        <v>218</v>
      </c>
      <c r="L7201" s="1" t="s">
        <v>59</v>
      </c>
      <c r="M7201" s="1" t="s">
        <v>110</v>
      </c>
    </row>
    <row r="7202" ht="15.75" customHeight="1">
      <c r="A7202" s="1" t="s">
        <v>22675</v>
      </c>
      <c r="C7202" s="1" t="s">
        <v>14361</v>
      </c>
      <c r="D7202" s="1" t="s">
        <v>22676</v>
      </c>
      <c r="E7202" s="1" t="s">
        <v>287</v>
      </c>
      <c r="F7202" s="1" t="s">
        <v>6248</v>
      </c>
      <c r="G7202" s="1" t="s">
        <v>19</v>
      </c>
      <c r="H7202" s="1" t="s">
        <v>414</v>
      </c>
      <c r="I7202" s="1" t="s">
        <v>19</v>
      </c>
      <c r="J7202" s="1" t="s">
        <v>39</v>
      </c>
      <c r="K7202" s="1" t="s">
        <v>132</v>
      </c>
      <c r="L7202" s="1" t="s">
        <v>23</v>
      </c>
      <c r="M7202" s="1" t="s">
        <v>22677</v>
      </c>
    </row>
    <row r="7203" ht="15.75" customHeight="1">
      <c r="A7203" s="1" t="s">
        <v>22678</v>
      </c>
      <c r="C7203" s="1" t="s">
        <v>22671</v>
      </c>
      <c r="H7203" s="1" t="s">
        <v>174</v>
      </c>
    </row>
    <row r="7204" ht="15.75" customHeight="1">
      <c r="A7204" s="1" t="s">
        <v>22679</v>
      </c>
      <c r="C7204" s="1" t="s">
        <v>22680</v>
      </c>
      <c r="H7204" s="1" t="s">
        <v>449</v>
      </c>
    </row>
    <row r="7205" ht="15.75" customHeight="1">
      <c r="A7205" s="1" t="s">
        <v>22681</v>
      </c>
      <c r="C7205" s="1" t="s">
        <v>2941</v>
      </c>
      <c r="D7205" s="1" t="s">
        <v>22682</v>
      </c>
      <c r="E7205" s="1" t="s">
        <v>172</v>
      </c>
      <c r="F7205" s="1" t="s">
        <v>173</v>
      </c>
      <c r="G7205" s="1" t="s">
        <v>19</v>
      </c>
      <c r="H7205" s="1" t="s">
        <v>449</v>
      </c>
      <c r="I7205" s="1" t="s">
        <v>19</v>
      </c>
      <c r="J7205" s="1" t="s">
        <v>21</v>
      </c>
      <c r="K7205" s="1" t="s">
        <v>159</v>
      </c>
      <c r="L7205" s="1" t="s">
        <v>31</v>
      </c>
      <c r="M7205" s="1" t="s">
        <v>22683</v>
      </c>
    </row>
    <row r="7206" ht="15.75" customHeight="1">
      <c r="A7206" s="1" t="s">
        <v>22684</v>
      </c>
      <c r="C7206" s="1" t="s">
        <v>3226</v>
      </c>
      <c r="H7206" s="1" t="s">
        <v>158</v>
      </c>
    </row>
    <row r="7207" ht="15.75" customHeight="1">
      <c r="A7207" s="1" t="s">
        <v>22685</v>
      </c>
      <c r="C7207" s="1" t="s">
        <v>2650</v>
      </c>
      <c r="D7207" s="1" t="s">
        <v>22686</v>
      </c>
      <c r="E7207" s="1" t="s">
        <v>129</v>
      </c>
      <c r="F7207" s="1" t="s">
        <v>3985</v>
      </c>
      <c r="G7207" s="1" t="s">
        <v>19</v>
      </c>
      <c r="H7207" s="1" t="s">
        <v>1230</v>
      </c>
      <c r="I7207" s="1" t="s">
        <v>142</v>
      </c>
      <c r="J7207" s="1" t="s">
        <v>21</v>
      </c>
      <c r="K7207" s="1" t="s">
        <v>46</v>
      </c>
      <c r="L7207" s="1" t="s">
        <v>23</v>
      </c>
      <c r="M7207" s="1" t="s">
        <v>110</v>
      </c>
    </row>
    <row r="7208" ht="15.75" customHeight="1">
      <c r="A7208" s="1" t="s">
        <v>22687</v>
      </c>
      <c r="C7208" s="1" t="s">
        <v>16740</v>
      </c>
      <c r="D7208" s="1" t="s">
        <v>22688</v>
      </c>
      <c r="E7208" s="1" t="s">
        <v>129</v>
      </c>
      <c r="F7208" s="1" t="s">
        <v>223</v>
      </c>
      <c r="G7208" s="1" t="s">
        <v>19</v>
      </c>
      <c r="H7208" s="1" t="s">
        <v>224</v>
      </c>
      <c r="I7208" s="1" t="s">
        <v>4839</v>
      </c>
      <c r="J7208" s="1" t="s">
        <v>39</v>
      </c>
      <c r="K7208" s="1" t="s">
        <v>46</v>
      </c>
      <c r="L7208" s="1" t="s">
        <v>81</v>
      </c>
      <c r="M7208" s="1" t="s">
        <v>22689</v>
      </c>
    </row>
    <row r="7209" ht="15.75" customHeight="1">
      <c r="A7209" s="1" t="s">
        <v>22690</v>
      </c>
      <c r="C7209" s="1" t="s">
        <v>22511</v>
      </c>
      <c r="H7209" s="1" t="s">
        <v>490</v>
      </c>
    </row>
    <row r="7210" ht="15.75" customHeight="1">
      <c r="A7210" s="1" t="s">
        <v>22691</v>
      </c>
      <c r="C7210" s="1" t="s">
        <v>16530</v>
      </c>
      <c r="H7210" s="1" t="s">
        <v>158</v>
      </c>
    </row>
    <row r="7211" ht="15.75" customHeight="1">
      <c r="A7211" s="1" t="s">
        <v>22692</v>
      </c>
      <c r="C7211" s="1" t="s">
        <v>15919</v>
      </c>
      <c r="D7211" s="1" t="s">
        <v>22693</v>
      </c>
      <c r="E7211" s="1" t="s">
        <v>86</v>
      </c>
      <c r="F7211" s="1" t="s">
        <v>15088</v>
      </c>
      <c r="G7211" s="1" t="s">
        <v>19</v>
      </c>
      <c r="H7211" s="1" t="s">
        <v>269</v>
      </c>
      <c r="I7211" s="1" t="s">
        <v>1062</v>
      </c>
      <c r="J7211" s="1" t="s">
        <v>39</v>
      </c>
      <c r="K7211" s="1" t="s">
        <v>59</v>
      </c>
      <c r="L7211" s="1" t="s">
        <v>46</v>
      </c>
      <c r="M7211" s="1" t="s">
        <v>22694</v>
      </c>
    </row>
    <row r="7212" ht="15.75" customHeight="1">
      <c r="A7212" s="1" t="s">
        <v>22695</v>
      </c>
      <c r="C7212" s="1" t="s">
        <v>227</v>
      </c>
      <c r="D7212" s="1" t="s">
        <v>22696</v>
      </c>
      <c r="E7212" s="1" t="s">
        <v>106</v>
      </c>
      <c r="F7212" s="1" t="s">
        <v>903</v>
      </c>
      <c r="G7212" s="1" t="s">
        <v>19</v>
      </c>
      <c r="H7212" s="1" t="s">
        <v>4806</v>
      </c>
      <c r="I7212" s="1" t="s">
        <v>19</v>
      </c>
      <c r="J7212" s="1" t="s">
        <v>21</v>
      </c>
      <c r="K7212" s="1" t="s">
        <v>23</v>
      </c>
      <c r="L7212" s="1" t="s">
        <v>81</v>
      </c>
      <c r="M7212" s="1" t="s">
        <v>110</v>
      </c>
    </row>
    <row r="7213" ht="15.75" customHeight="1">
      <c r="A7213" s="1" t="s">
        <v>22697</v>
      </c>
      <c r="C7213" s="1" t="s">
        <v>22698</v>
      </c>
      <c r="D7213" s="1" t="s">
        <v>22699</v>
      </c>
      <c r="E7213" s="1" t="s">
        <v>523</v>
      </c>
      <c r="F7213" s="1" t="s">
        <v>22700</v>
      </c>
      <c r="G7213" s="1" t="s">
        <v>19</v>
      </c>
      <c r="H7213" s="1" t="s">
        <v>2975</v>
      </c>
      <c r="I7213" s="1" t="s">
        <v>19</v>
      </c>
      <c r="J7213" s="1" t="s">
        <v>21</v>
      </c>
      <c r="K7213" s="1" t="s">
        <v>81</v>
      </c>
      <c r="L7213" s="1" t="s">
        <v>81</v>
      </c>
      <c r="M7213" s="1" t="s">
        <v>110</v>
      </c>
    </row>
    <row r="7214" ht="15.75" customHeight="1">
      <c r="A7214" s="1" t="s">
        <v>22701</v>
      </c>
      <c r="C7214" s="1" t="s">
        <v>788</v>
      </c>
      <c r="D7214" s="1" t="s">
        <v>22702</v>
      </c>
      <c r="E7214" s="1" t="s">
        <v>558</v>
      </c>
      <c r="F7214" s="1" t="s">
        <v>13085</v>
      </c>
      <c r="G7214" s="1" t="s">
        <v>19</v>
      </c>
      <c r="H7214" s="1" t="s">
        <v>2975</v>
      </c>
      <c r="I7214" s="1" t="s">
        <v>19</v>
      </c>
      <c r="J7214" s="1" t="s">
        <v>21</v>
      </c>
      <c r="K7214" s="1" t="s">
        <v>23</v>
      </c>
      <c r="L7214" s="1" t="s">
        <v>31</v>
      </c>
      <c r="M7214" s="1" t="s">
        <v>110</v>
      </c>
    </row>
    <row r="7215" ht="15.75" customHeight="1">
      <c r="A7215" s="1" t="s">
        <v>22703</v>
      </c>
      <c r="C7215" s="1" t="s">
        <v>22698</v>
      </c>
      <c r="D7215" s="1" t="s">
        <v>22704</v>
      </c>
      <c r="E7215" s="1" t="s">
        <v>572</v>
      </c>
      <c r="F7215" s="1" t="s">
        <v>22705</v>
      </c>
      <c r="G7215" s="1" t="s">
        <v>19</v>
      </c>
      <c r="H7215" s="1" t="s">
        <v>819</v>
      </c>
      <c r="I7215" s="1" t="s">
        <v>1725</v>
      </c>
      <c r="J7215" s="1" t="s">
        <v>39</v>
      </c>
      <c r="K7215" s="1" t="s">
        <v>218</v>
      </c>
      <c r="L7215" s="1" t="s">
        <v>23</v>
      </c>
      <c r="M7215" s="1" t="s">
        <v>22706</v>
      </c>
    </row>
    <row r="7216" ht="15.75" customHeight="1">
      <c r="A7216" s="1" t="s">
        <v>22707</v>
      </c>
      <c r="C7216" s="1" t="s">
        <v>747</v>
      </c>
      <c r="D7216" s="1" t="s">
        <v>22708</v>
      </c>
      <c r="E7216" s="1" t="s">
        <v>86</v>
      </c>
      <c r="F7216" s="1" t="s">
        <v>87</v>
      </c>
      <c r="G7216" s="1" t="s">
        <v>19</v>
      </c>
      <c r="H7216" s="1" t="s">
        <v>131</v>
      </c>
      <c r="I7216" s="1" t="s">
        <v>89</v>
      </c>
      <c r="J7216" s="1" t="s">
        <v>39</v>
      </c>
      <c r="K7216" s="1" t="s">
        <v>46</v>
      </c>
      <c r="L7216" s="1" t="s">
        <v>31</v>
      </c>
      <c r="M7216" s="1" t="s">
        <v>22709</v>
      </c>
    </row>
    <row r="7217" ht="15.75" customHeight="1">
      <c r="A7217" s="1" t="s">
        <v>22710</v>
      </c>
      <c r="C7217" s="1" t="s">
        <v>3729</v>
      </c>
      <c r="D7217" s="1" t="s">
        <v>22711</v>
      </c>
      <c r="E7217" s="1" t="s">
        <v>725</v>
      </c>
      <c r="F7217" s="1" t="s">
        <v>726</v>
      </c>
      <c r="G7217" s="1" t="s">
        <v>19</v>
      </c>
      <c r="H7217" s="1" t="s">
        <v>162</v>
      </c>
      <c r="I7217" s="1" t="s">
        <v>727</v>
      </c>
      <c r="J7217" s="1" t="s">
        <v>21</v>
      </c>
      <c r="K7217" s="1" t="s">
        <v>81</v>
      </c>
      <c r="L7217" s="1" t="s">
        <v>31</v>
      </c>
      <c r="M7217" s="1" t="s">
        <v>110</v>
      </c>
    </row>
    <row r="7218" ht="15.75" customHeight="1">
      <c r="A7218" s="1" t="s">
        <v>22712</v>
      </c>
      <c r="C7218" s="1" t="s">
        <v>214</v>
      </c>
      <c r="D7218" s="1" t="s">
        <v>22713</v>
      </c>
      <c r="E7218" s="1" t="s">
        <v>106</v>
      </c>
      <c r="F7218" s="1" t="s">
        <v>2974</v>
      </c>
      <c r="G7218" s="1" t="s">
        <v>19</v>
      </c>
      <c r="H7218" s="1" t="s">
        <v>657</v>
      </c>
      <c r="I7218" s="1" t="s">
        <v>19</v>
      </c>
      <c r="J7218" s="1" t="s">
        <v>39</v>
      </c>
      <c r="K7218" s="1" t="s">
        <v>81</v>
      </c>
      <c r="L7218" s="1" t="s">
        <v>31</v>
      </c>
      <c r="M7218" s="1" t="s">
        <v>110</v>
      </c>
    </row>
    <row r="7219" ht="15.75" customHeight="1">
      <c r="A7219" s="1" t="s">
        <v>22714</v>
      </c>
      <c r="C7219" s="1" t="s">
        <v>3236</v>
      </c>
      <c r="D7219" s="1" t="s">
        <v>22715</v>
      </c>
      <c r="E7219" s="1" t="s">
        <v>64</v>
      </c>
      <c r="F7219" s="1" t="s">
        <v>6181</v>
      </c>
      <c r="G7219" s="1" t="s">
        <v>19</v>
      </c>
      <c r="H7219" s="1" t="s">
        <v>363</v>
      </c>
      <c r="I7219" s="1" t="s">
        <v>6182</v>
      </c>
      <c r="J7219" s="1" t="s">
        <v>21</v>
      </c>
      <c r="K7219" s="1" t="s">
        <v>30</v>
      </c>
      <c r="L7219" s="1" t="s">
        <v>23</v>
      </c>
      <c r="M7219" s="1" t="s">
        <v>110</v>
      </c>
    </row>
    <row r="7220" ht="15.75" customHeight="1">
      <c r="A7220" s="1" t="s">
        <v>22716</v>
      </c>
      <c r="C7220" s="1" t="s">
        <v>3931</v>
      </c>
      <c r="D7220" s="1" t="s">
        <v>22717</v>
      </c>
      <c r="E7220" s="1" t="s">
        <v>687</v>
      </c>
      <c r="F7220" s="1" t="s">
        <v>22718</v>
      </c>
      <c r="G7220" s="1" t="s">
        <v>19</v>
      </c>
      <c r="H7220" s="1" t="s">
        <v>4806</v>
      </c>
      <c r="I7220" s="1" t="s">
        <v>19</v>
      </c>
      <c r="J7220" s="1" t="s">
        <v>21</v>
      </c>
      <c r="K7220" s="1" t="s">
        <v>132</v>
      </c>
      <c r="L7220" s="1" t="s">
        <v>31</v>
      </c>
      <c r="M7220" s="1" t="s">
        <v>22719</v>
      </c>
    </row>
    <row r="7221" ht="15.75" customHeight="1">
      <c r="A7221" s="1" t="s">
        <v>22720</v>
      </c>
      <c r="C7221" s="1" t="s">
        <v>15941</v>
      </c>
      <c r="D7221" s="1" t="s">
        <v>22721</v>
      </c>
      <c r="E7221" s="1" t="s">
        <v>509</v>
      </c>
      <c r="F7221" s="1" t="s">
        <v>22722</v>
      </c>
      <c r="G7221" s="1" t="s">
        <v>19</v>
      </c>
      <c r="H7221" s="1" t="s">
        <v>894</v>
      </c>
      <c r="I7221" s="1" t="s">
        <v>142</v>
      </c>
      <c r="J7221" s="1" t="s">
        <v>39</v>
      </c>
      <c r="K7221" s="1" t="s">
        <v>23</v>
      </c>
      <c r="L7221" s="1" t="s">
        <v>46</v>
      </c>
      <c r="M7221" s="1" t="s">
        <v>110</v>
      </c>
    </row>
    <row r="7222" ht="15.75" customHeight="1">
      <c r="A7222" s="1" t="s">
        <v>22723</v>
      </c>
      <c r="C7222" s="1" t="s">
        <v>22724</v>
      </c>
      <c r="D7222" s="1" t="s">
        <v>22725</v>
      </c>
      <c r="E7222" s="1" t="s">
        <v>241</v>
      </c>
      <c r="F7222" s="1" t="s">
        <v>4327</v>
      </c>
      <c r="G7222" s="1" t="s">
        <v>19</v>
      </c>
      <c r="H7222" s="1" t="s">
        <v>29</v>
      </c>
      <c r="I7222" s="1" t="s">
        <v>244</v>
      </c>
      <c r="J7222" s="1" t="s">
        <v>39</v>
      </c>
      <c r="K7222" s="1" t="s">
        <v>46</v>
      </c>
      <c r="L7222" s="1" t="s">
        <v>526</v>
      </c>
      <c r="M7222" s="1" t="s">
        <v>22726</v>
      </c>
    </row>
    <row r="7223" ht="15.75" customHeight="1">
      <c r="A7223" s="1" t="s">
        <v>22727</v>
      </c>
      <c r="C7223" s="1" t="s">
        <v>4164</v>
      </c>
      <c r="D7223" s="1" t="s">
        <v>22728</v>
      </c>
      <c r="E7223" s="1" t="s">
        <v>129</v>
      </c>
      <c r="F7223" s="1" t="s">
        <v>16895</v>
      </c>
      <c r="G7223" s="1" t="s">
        <v>19</v>
      </c>
      <c r="H7223" s="1" t="s">
        <v>224</v>
      </c>
      <c r="I7223" s="1" t="s">
        <v>19</v>
      </c>
      <c r="J7223" s="1" t="s">
        <v>39</v>
      </c>
      <c r="K7223" s="1" t="s">
        <v>30</v>
      </c>
      <c r="L7223" s="1" t="s">
        <v>23</v>
      </c>
    </row>
    <row r="7224" ht="15.75" customHeight="1">
      <c r="A7224" s="1" t="s">
        <v>22729</v>
      </c>
      <c r="C7224" s="1" t="s">
        <v>3876</v>
      </c>
      <c r="D7224" s="1" t="s">
        <v>22730</v>
      </c>
      <c r="E7224" s="1" t="s">
        <v>534</v>
      </c>
      <c r="F7224" s="1" t="s">
        <v>535</v>
      </c>
      <c r="G7224" s="1" t="s">
        <v>19</v>
      </c>
      <c r="H7224" s="1" t="s">
        <v>536</v>
      </c>
      <c r="I7224" s="1" t="s">
        <v>19</v>
      </c>
      <c r="J7224" s="1" t="s">
        <v>21</v>
      </c>
      <c r="K7224" s="1" t="s">
        <v>30</v>
      </c>
      <c r="L7224" s="1" t="s">
        <v>46</v>
      </c>
      <c r="M7224" s="1" t="s">
        <v>110</v>
      </c>
    </row>
    <row r="7225" ht="15.75" customHeight="1">
      <c r="A7225" s="1" t="s">
        <v>22731</v>
      </c>
      <c r="C7225" s="1" t="s">
        <v>3020</v>
      </c>
      <c r="D7225" s="1" t="s">
        <v>22732</v>
      </c>
      <c r="E7225" s="1" t="s">
        <v>129</v>
      </c>
      <c r="F7225" s="1" t="s">
        <v>2362</v>
      </c>
      <c r="G7225" s="1" t="s">
        <v>19</v>
      </c>
      <c r="H7225" s="1" t="s">
        <v>986</v>
      </c>
      <c r="I7225" s="1" t="s">
        <v>10931</v>
      </c>
      <c r="J7225" s="1" t="s">
        <v>39</v>
      </c>
      <c r="K7225" s="1" t="s">
        <v>30</v>
      </c>
      <c r="L7225" s="1" t="s">
        <v>47</v>
      </c>
      <c r="M7225" s="1" t="s">
        <v>22733</v>
      </c>
    </row>
    <row r="7226" ht="15.75" customHeight="1">
      <c r="A7226" s="1" t="s">
        <v>22734</v>
      </c>
      <c r="C7226" s="1" t="s">
        <v>2774</v>
      </c>
      <c r="D7226" s="1" t="s">
        <v>22735</v>
      </c>
      <c r="E7226" s="1" t="s">
        <v>509</v>
      </c>
      <c r="F7226" s="1" t="s">
        <v>15604</v>
      </c>
      <c r="G7226" s="1" t="s">
        <v>19</v>
      </c>
      <c r="H7226" s="1" t="s">
        <v>50</v>
      </c>
      <c r="I7226" s="1" t="s">
        <v>142</v>
      </c>
      <c r="J7226" s="1" t="s">
        <v>39</v>
      </c>
      <c r="K7226" s="1" t="s">
        <v>23</v>
      </c>
      <c r="L7226" s="1" t="s">
        <v>23</v>
      </c>
      <c r="M7226" s="1" t="s">
        <v>110</v>
      </c>
    </row>
    <row r="7227" ht="15.75" customHeight="1">
      <c r="A7227" s="1" t="s">
        <v>22736</v>
      </c>
      <c r="C7227" s="1" t="s">
        <v>3542</v>
      </c>
      <c r="E7227" s="1" t="s">
        <v>687</v>
      </c>
      <c r="F7227" s="1" t="s">
        <v>22737</v>
      </c>
      <c r="G7227" s="1" t="s">
        <v>19</v>
      </c>
      <c r="H7227" s="1" t="s">
        <v>4362</v>
      </c>
      <c r="I7227" s="1" t="s">
        <v>19</v>
      </c>
      <c r="J7227" s="1" t="s">
        <v>39</v>
      </c>
      <c r="K7227" s="1" t="s">
        <v>58</v>
      </c>
      <c r="L7227" s="1" t="s">
        <v>31</v>
      </c>
      <c r="M7227" s="1" t="s">
        <v>22738</v>
      </c>
    </row>
    <row r="7228" ht="15.75" customHeight="1">
      <c r="A7228" s="1" t="s">
        <v>22739</v>
      </c>
      <c r="C7228" s="1" t="s">
        <v>22740</v>
      </c>
      <c r="D7228" s="1" t="s">
        <v>22741</v>
      </c>
      <c r="E7228" s="1" t="s">
        <v>287</v>
      </c>
      <c r="F7228" s="1" t="s">
        <v>7522</v>
      </c>
      <c r="G7228" s="1" t="s">
        <v>19</v>
      </c>
      <c r="H7228" s="1" t="s">
        <v>4362</v>
      </c>
      <c r="I7228" s="1" t="s">
        <v>19</v>
      </c>
      <c r="J7228" s="1" t="s">
        <v>21</v>
      </c>
      <c r="K7228" s="1" t="s">
        <v>81</v>
      </c>
      <c r="L7228" s="1" t="s">
        <v>526</v>
      </c>
      <c r="M7228" s="1" t="s">
        <v>22742</v>
      </c>
    </row>
    <row r="7229" ht="15.75" customHeight="1">
      <c r="A7229" s="1" t="s">
        <v>22743</v>
      </c>
      <c r="C7229" s="1" t="s">
        <v>18825</v>
      </c>
      <c r="D7229" s="1" t="s">
        <v>22744</v>
      </c>
      <c r="E7229" s="1" t="s">
        <v>115</v>
      </c>
      <c r="F7229" s="1" t="s">
        <v>8615</v>
      </c>
      <c r="G7229" s="1" t="s">
        <v>19</v>
      </c>
      <c r="H7229" s="1" t="s">
        <v>229</v>
      </c>
      <c r="I7229" s="1" t="s">
        <v>8616</v>
      </c>
      <c r="J7229" s="1" t="s">
        <v>21</v>
      </c>
      <c r="K7229" s="1" t="s">
        <v>132</v>
      </c>
      <c r="L7229" s="1" t="s">
        <v>59</v>
      </c>
      <c r="M7229" s="1" t="s">
        <v>110</v>
      </c>
    </row>
    <row r="7230" ht="15.75" customHeight="1">
      <c r="A7230" s="1" t="s">
        <v>22745</v>
      </c>
      <c r="C7230" s="1" t="s">
        <v>22746</v>
      </c>
      <c r="D7230" s="1" t="s">
        <v>22747</v>
      </c>
      <c r="E7230" s="1" t="s">
        <v>1559</v>
      </c>
      <c r="F7230" s="1" t="s">
        <v>4903</v>
      </c>
      <c r="G7230" s="1" t="s">
        <v>19</v>
      </c>
      <c r="H7230" s="1" t="s">
        <v>18748</v>
      </c>
      <c r="I7230" s="1" t="s">
        <v>19</v>
      </c>
      <c r="J7230" s="1" t="s">
        <v>21</v>
      </c>
      <c r="K7230" s="1" t="s">
        <v>58</v>
      </c>
      <c r="L7230" s="1" t="s">
        <v>59</v>
      </c>
      <c r="M7230" s="1" t="s">
        <v>22748</v>
      </c>
    </row>
    <row r="7231" ht="15.75" customHeight="1">
      <c r="A7231" s="1" t="s">
        <v>22749</v>
      </c>
      <c r="C7231" s="1" t="s">
        <v>2418</v>
      </c>
      <c r="D7231" s="1" t="s">
        <v>22750</v>
      </c>
      <c r="E7231" s="1" t="s">
        <v>397</v>
      </c>
      <c r="F7231" s="1" t="s">
        <v>17036</v>
      </c>
      <c r="G7231" s="1" t="s">
        <v>19</v>
      </c>
      <c r="H7231" s="1" t="s">
        <v>56</v>
      </c>
      <c r="I7231" s="1" t="s">
        <v>3863</v>
      </c>
      <c r="J7231" s="1" t="s">
        <v>39</v>
      </c>
      <c r="K7231" s="1" t="s">
        <v>46</v>
      </c>
      <c r="L7231" s="1" t="s">
        <v>23</v>
      </c>
      <c r="M7231" s="1" t="s">
        <v>22751</v>
      </c>
    </row>
    <row r="7232" ht="15.75" customHeight="1">
      <c r="A7232" s="1" t="s">
        <v>22752</v>
      </c>
      <c r="C7232" s="1" t="s">
        <v>797</v>
      </c>
      <c r="D7232" s="1" t="s">
        <v>22753</v>
      </c>
      <c r="E7232" s="1" t="s">
        <v>115</v>
      </c>
      <c r="F7232" s="1" t="s">
        <v>4689</v>
      </c>
      <c r="G7232" s="1" t="s">
        <v>19</v>
      </c>
      <c r="H7232" s="1" t="s">
        <v>188</v>
      </c>
      <c r="I7232" s="1" t="s">
        <v>21993</v>
      </c>
      <c r="J7232" s="1" t="s">
        <v>21</v>
      </c>
      <c r="K7232" s="1" t="s">
        <v>30</v>
      </c>
      <c r="L7232" s="1" t="s">
        <v>23</v>
      </c>
      <c r="M7232" s="1" t="s">
        <v>110</v>
      </c>
    </row>
    <row r="7233" ht="15.75" customHeight="1">
      <c r="A7233" s="1" t="s">
        <v>22754</v>
      </c>
      <c r="C7233" s="1" t="s">
        <v>3116</v>
      </c>
      <c r="D7233" s="1" t="s">
        <v>22755</v>
      </c>
      <c r="E7233" s="1" t="s">
        <v>397</v>
      </c>
      <c r="F7233" s="1" t="s">
        <v>17036</v>
      </c>
      <c r="G7233" s="1" t="s">
        <v>19</v>
      </c>
      <c r="H7233" s="1" t="s">
        <v>56</v>
      </c>
      <c r="I7233" s="1" t="s">
        <v>8670</v>
      </c>
      <c r="J7233" s="1" t="s">
        <v>21</v>
      </c>
      <c r="K7233" s="1" t="s">
        <v>218</v>
      </c>
      <c r="L7233" s="1" t="s">
        <v>23</v>
      </c>
      <c r="M7233" s="1" t="s">
        <v>22756</v>
      </c>
    </row>
    <row r="7234" ht="15.75" customHeight="1">
      <c r="A7234" s="1" t="s">
        <v>22757</v>
      </c>
      <c r="C7234" s="1" t="s">
        <v>16357</v>
      </c>
      <c r="D7234" s="1" t="s">
        <v>22758</v>
      </c>
      <c r="E7234" s="1" t="s">
        <v>115</v>
      </c>
      <c r="F7234" s="1" t="s">
        <v>22759</v>
      </c>
      <c r="G7234" s="1" t="s">
        <v>19</v>
      </c>
      <c r="H7234" s="1" t="s">
        <v>147</v>
      </c>
      <c r="I7234" s="1" t="s">
        <v>5536</v>
      </c>
      <c r="J7234" s="1" t="s">
        <v>21</v>
      </c>
      <c r="K7234" s="1" t="s">
        <v>46</v>
      </c>
      <c r="L7234" s="1" t="s">
        <v>23</v>
      </c>
      <c r="M7234" s="1" t="s">
        <v>10400</v>
      </c>
    </row>
    <row r="7235" ht="15.75" customHeight="1">
      <c r="A7235" s="1" t="s">
        <v>22760</v>
      </c>
      <c r="C7235" s="1" t="s">
        <v>15343</v>
      </c>
      <c r="D7235" s="1" t="s">
        <v>22761</v>
      </c>
      <c r="E7235" s="1" t="s">
        <v>106</v>
      </c>
      <c r="F7235" s="1" t="s">
        <v>5214</v>
      </c>
      <c r="G7235" s="1" t="s">
        <v>19</v>
      </c>
      <c r="H7235" s="1" t="s">
        <v>311</v>
      </c>
      <c r="I7235" s="1" t="s">
        <v>5215</v>
      </c>
      <c r="J7235" s="1" t="s">
        <v>21</v>
      </c>
      <c r="K7235" s="1" t="s">
        <v>46</v>
      </c>
      <c r="L7235" s="1" t="s">
        <v>23</v>
      </c>
      <c r="M7235" s="1" t="s">
        <v>22762</v>
      </c>
    </row>
    <row r="7236" ht="15.75" customHeight="1">
      <c r="A7236" s="1" t="s">
        <v>22763</v>
      </c>
      <c r="C7236" s="1" t="s">
        <v>764</v>
      </c>
      <c r="D7236" s="1" t="s">
        <v>22764</v>
      </c>
      <c r="E7236" s="1" t="s">
        <v>129</v>
      </c>
      <c r="F7236" s="1" t="s">
        <v>14232</v>
      </c>
      <c r="G7236" s="1" t="s">
        <v>1073</v>
      </c>
      <c r="H7236" s="1" t="s">
        <v>348</v>
      </c>
      <c r="I7236" s="1" t="s">
        <v>973</v>
      </c>
      <c r="J7236" s="1" t="s">
        <v>39</v>
      </c>
      <c r="K7236" s="1" t="s">
        <v>58</v>
      </c>
      <c r="L7236" s="1" t="s">
        <v>31</v>
      </c>
      <c r="M7236" s="1" t="s">
        <v>21188</v>
      </c>
    </row>
    <row r="7237" ht="15.75" customHeight="1">
      <c r="A7237" s="1" t="s">
        <v>22765</v>
      </c>
      <c r="C7237" s="1" t="s">
        <v>764</v>
      </c>
      <c r="D7237" s="1" t="s">
        <v>22766</v>
      </c>
      <c r="E7237" s="1" t="s">
        <v>736</v>
      </c>
      <c r="F7237" s="1" t="s">
        <v>923</v>
      </c>
      <c r="G7237" s="1" t="s">
        <v>19</v>
      </c>
      <c r="H7237" s="1" t="s">
        <v>644</v>
      </c>
      <c r="I7237" s="1" t="s">
        <v>19</v>
      </c>
      <c r="J7237" s="1" t="s">
        <v>21</v>
      </c>
      <c r="K7237" s="1" t="s">
        <v>132</v>
      </c>
      <c r="L7237" s="1" t="s">
        <v>31</v>
      </c>
      <c r="M7237" s="1" t="s">
        <v>110</v>
      </c>
    </row>
    <row r="7238" ht="15.75" customHeight="1">
      <c r="A7238" s="1" t="s">
        <v>22767</v>
      </c>
      <c r="C7238" s="1" t="s">
        <v>14733</v>
      </c>
      <c r="D7238" s="1" t="s">
        <v>22768</v>
      </c>
      <c r="E7238" s="1" t="s">
        <v>106</v>
      </c>
      <c r="F7238" s="1" t="s">
        <v>250</v>
      </c>
      <c r="G7238" s="1" t="s">
        <v>19</v>
      </c>
      <c r="H7238" s="1" t="s">
        <v>963</v>
      </c>
      <c r="I7238" s="1" t="s">
        <v>15372</v>
      </c>
      <c r="J7238" s="1" t="s">
        <v>21</v>
      </c>
      <c r="K7238" s="1" t="s">
        <v>30</v>
      </c>
      <c r="L7238" s="1" t="s">
        <v>23</v>
      </c>
      <c r="M7238" s="1" t="s">
        <v>22769</v>
      </c>
    </row>
    <row r="7239" ht="15.75" customHeight="1">
      <c r="A7239" s="1" t="s">
        <v>22770</v>
      </c>
      <c r="C7239" s="1" t="s">
        <v>3041</v>
      </c>
      <c r="D7239" s="1" t="s">
        <v>22771</v>
      </c>
      <c r="E7239" s="1" t="s">
        <v>106</v>
      </c>
      <c r="F7239" s="1" t="s">
        <v>719</v>
      </c>
      <c r="G7239" s="1" t="s">
        <v>19</v>
      </c>
      <c r="H7239" s="1" t="s">
        <v>490</v>
      </c>
      <c r="I7239" s="1" t="s">
        <v>428</v>
      </c>
      <c r="J7239" s="1" t="s">
        <v>39</v>
      </c>
      <c r="K7239" s="1" t="s">
        <v>356</v>
      </c>
      <c r="L7239" s="1" t="s">
        <v>46</v>
      </c>
      <c r="M7239" s="1" t="s">
        <v>110</v>
      </c>
    </row>
    <row r="7240" ht="15.75" customHeight="1">
      <c r="A7240" s="1" t="s">
        <v>22772</v>
      </c>
      <c r="C7240" s="1" t="s">
        <v>4345</v>
      </c>
      <c r="D7240" s="1" t="s">
        <v>22773</v>
      </c>
      <c r="E7240" s="1" t="s">
        <v>287</v>
      </c>
      <c r="F7240" s="1" t="s">
        <v>15312</v>
      </c>
      <c r="G7240" s="1" t="s">
        <v>19</v>
      </c>
      <c r="H7240" s="1" t="s">
        <v>542</v>
      </c>
      <c r="I7240" s="1" t="s">
        <v>19</v>
      </c>
      <c r="J7240" s="1" t="s">
        <v>21</v>
      </c>
      <c r="K7240" s="1" t="s">
        <v>23</v>
      </c>
      <c r="L7240" s="1" t="s">
        <v>23</v>
      </c>
      <c r="M7240" s="1" t="s">
        <v>22774</v>
      </c>
    </row>
    <row r="7241" ht="15.75" customHeight="1">
      <c r="A7241" s="1" t="s">
        <v>22775</v>
      </c>
      <c r="C7241" s="1" t="s">
        <v>3725</v>
      </c>
      <c r="D7241" s="1" t="s">
        <v>22776</v>
      </c>
      <c r="E7241" s="1" t="s">
        <v>397</v>
      </c>
      <c r="F7241" s="1" t="s">
        <v>22777</v>
      </c>
      <c r="G7241" s="1" t="s">
        <v>3715</v>
      </c>
      <c r="H7241" s="1" t="s">
        <v>29</v>
      </c>
      <c r="I7241" s="1" t="s">
        <v>20151</v>
      </c>
      <c r="J7241" s="1" t="s">
        <v>39</v>
      </c>
      <c r="K7241" s="1" t="s">
        <v>304</v>
      </c>
      <c r="L7241" s="1" t="s">
        <v>23</v>
      </c>
      <c r="M7241" s="1" t="s">
        <v>22778</v>
      </c>
    </row>
    <row r="7242" ht="15.75" customHeight="1">
      <c r="A7242" s="1" t="s">
        <v>22779</v>
      </c>
      <c r="C7242" s="1" t="s">
        <v>3939</v>
      </c>
      <c r="D7242" s="1" t="s">
        <v>22780</v>
      </c>
      <c r="E7242" s="1" t="s">
        <v>857</v>
      </c>
      <c r="F7242" s="1" t="s">
        <v>3365</v>
      </c>
      <c r="G7242" s="1" t="s">
        <v>19</v>
      </c>
      <c r="H7242" s="1" t="s">
        <v>838</v>
      </c>
      <c r="I7242" s="1" t="s">
        <v>142</v>
      </c>
      <c r="J7242" s="1" t="s">
        <v>39</v>
      </c>
      <c r="K7242" s="1" t="s">
        <v>304</v>
      </c>
      <c r="L7242" s="1" t="s">
        <v>46</v>
      </c>
      <c r="M7242" s="1" t="s">
        <v>110</v>
      </c>
    </row>
    <row r="7243" ht="15.75" customHeight="1">
      <c r="A7243" s="1" t="s">
        <v>22781</v>
      </c>
      <c r="C7243" s="1" t="s">
        <v>316</v>
      </c>
      <c r="D7243" s="1" t="s">
        <v>22782</v>
      </c>
      <c r="E7243" s="1" t="s">
        <v>129</v>
      </c>
      <c r="F7243" s="1" t="s">
        <v>1385</v>
      </c>
      <c r="G7243" s="1" t="s">
        <v>19</v>
      </c>
      <c r="H7243" s="1" t="s">
        <v>56</v>
      </c>
      <c r="I7243" s="1" t="s">
        <v>1123</v>
      </c>
      <c r="J7243" s="1" t="s">
        <v>39</v>
      </c>
      <c r="K7243" s="1" t="s">
        <v>30</v>
      </c>
      <c r="L7243" s="1" t="s">
        <v>23</v>
      </c>
      <c r="M7243" s="1" t="s">
        <v>22783</v>
      </c>
    </row>
    <row r="7244" ht="15.75" customHeight="1">
      <c r="A7244" s="1" t="s">
        <v>22784</v>
      </c>
      <c r="C7244" s="1" t="s">
        <v>185</v>
      </c>
      <c r="D7244" s="1" t="s">
        <v>22785</v>
      </c>
      <c r="E7244" s="1" t="s">
        <v>129</v>
      </c>
      <c r="F7244" s="1" t="s">
        <v>1012</v>
      </c>
      <c r="G7244" s="1" t="s">
        <v>19</v>
      </c>
      <c r="H7244" s="1" t="s">
        <v>136</v>
      </c>
      <c r="I7244" s="1" t="s">
        <v>142</v>
      </c>
      <c r="J7244" s="1" t="s">
        <v>39</v>
      </c>
      <c r="K7244" s="1" t="s">
        <v>81</v>
      </c>
      <c r="L7244" s="1" t="s">
        <v>81</v>
      </c>
      <c r="M7244" s="1" t="s">
        <v>110</v>
      </c>
    </row>
    <row r="7245" ht="15.75" customHeight="1">
      <c r="A7245" s="1" t="s">
        <v>22786</v>
      </c>
      <c r="C7245" s="1" t="s">
        <v>2774</v>
      </c>
      <c r="D7245" s="1" t="s">
        <v>22787</v>
      </c>
      <c r="E7245" s="1" t="s">
        <v>106</v>
      </c>
      <c r="F7245" s="1" t="s">
        <v>2128</v>
      </c>
      <c r="G7245" s="1" t="s">
        <v>19</v>
      </c>
      <c r="H7245" s="1" t="s">
        <v>158</v>
      </c>
      <c r="I7245" s="1" t="s">
        <v>3837</v>
      </c>
      <c r="J7245" s="1" t="s">
        <v>39</v>
      </c>
      <c r="K7245" s="1" t="s">
        <v>46</v>
      </c>
      <c r="L7245" s="1" t="s">
        <v>47</v>
      </c>
      <c r="M7245" s="1" t="s">
        <v>110</v>
      </c>
    </row>
    <row r="7246" ht="15.75" customHeight="1">
      <c r="A7246" s="1" t="s">
        <v>22788</v>
      </c>
      <c r="C7246" s="1" t="s">
        <v>232</v>
      </c>
      <c r="D7246" s="1" t="s">
        <v>22789</v>
      </c>
      <c r="E7246" s="1" t="s">
        <v>725</v>
      </c>
      <c r="F7246" s="1" t="s">
        <v>22790</v>
      </c>
      <c r="G7246" s="1" t="s">
        <v>22791</v>
      </c>
      <c r="H7246" s="1" t="s">
        <v>229</v>
      </c>
      <c r="I7246" s="1" t="s">
        <v>19</v>
      </c>
      <c r="J7246" s="1" t="s">
        <v>21</v>
      </c>
      <c r="K7246" s="1" t="s">
        <v>23</v>
      </c>
      <c r="L7246" s="1" t="s">
        <v>31</v>
      </c>
      <c r="M7246" s="1" t="s">
        <v>110</v>
      </c>
    </row>
    <row r="7247" ht="15.75" customHeight="1">
      <c r="A7247" s="1" t="s">
        <v>22792</v>
      </c>
      <c r="C7247" s="1" t="s">
        <v>2774</v>
      </c>
      <c r="D7247" s="1" t="s">
        <v>22793</v>
      </c>
      <c r="E7247" s="1" t="s">
        <v>106</v>
      </c>
      <c r="F7247" s="1" t="s">
        <v>991</v>
      </c>
      <c r="G7247" s="1" t="s">
        <v>19</v>
      </c>
      <c r="H7247" s="1" t="s">
        <v>355</v>
      </c>
      <c r="I7247" s="1" t="s">
        <v>142</v>
      </c>
      <c r="J7247" s="1" t="s">
        <v>39</v>
      </c>
      <c r="K7247" s="1" t="s">
        <v>132</v>
      </c>
      <c r="L7247" s="1" t="s">
        <v>132</v>
      </c>
      <c r="M7247" s="1" t="s">
        <v>22794</v>
      </c>
    </row>
    <row r="7248" ht="15.75" customHeight="1">
      <c r="A7248" s="1" t="s">
        <v>22795</v>
      </c>
      <c r="C7248" s="1" t="s">
        <v>15352</v>
      </c>
      <c r="D7248" s="1" t="s">
        <v>22796</v>
      </c>
      <c r="E7248" s="1" t="s">
        <v>129</v>
      </c>
      <c r="F7248" s="1" t="s">
        <v>6397</v>
      </c>
      <c r="G7248" s="1" t="s">
        <v>19</v>
      </c>
      <c r="H7248" s="1" t="s">
        <v>838</v>
      </c>
      <c r="I7248" s="1" t="s">
        <v>14074</v>
      </c>
      <c r="J7248" s="1" t="s">
        <v>21</v>
      </c>
      <c r="K7248" s="1" t="s">
        <v>356</v>
      </c>
      <c r="L7248" s="1" t="s">
        <v>31</v>
      </c>
      <c r="M7248" s="1" t="s">
        <v>110</v>
      </c>
    </row>
    <row r="7249" ht="15.75" customHeight="1">
      <c r="A7249" s="1" t="s">
        <v>22797</v>
      </c>
      <c r="C7249" s="1" t="s">
        <v>3742</v>
      </c>
      <c r="D7249" s="1" t="s">
        <v>22798</v>
      </c>
      <c r="E7249" s="1" t="s">
        <v>106</v>
      </c>
      <c r="F7249" s="1" t="s">
        <v>865</v>
      </c>
      <c r="G7249" s="1" t="s">
        <v>19</v>
      </c>
      <c r="H7249" s="1" t="s">
        <v>2854</v>
      </c>
      <c r="I7249" s="1" t="s">
        <v>142</v>
      </c>
      <c r="J7249" s="1" t="s">
        <v>21</v>
      </c>
      <c r="K7249" s="1" t="s">
        <v>304</v>
      </c>
      <c r="L7249" s="1" t="s">
        <v>59</v>
      </c>
      <c r="M7249" s="1" t="s">
        <v>110</v>
      </c>
    </row>
    <row r="7250" ht="15.75" customHeight="1">
      <c r="A7250" s="1" t="s">
        <v>22799</v>
      </c>
      <c r="C7250" s="1" t="s">
        <v>3729</v>
      </c>
      <c r="D7250" s="1" t="s">
        <v>22800</v>
      </c>
      <c r="E7250" s="1" t="s">
        <v>687</v>
      </c>
      <c r="F7250" s="1" t="s">
        <v>22516</v>
      </c>
      <c r="G7250" s="1" t="s">
        <v>19</v>
      </c>
      <c r="H7250" s="1" t="s">
        <v>490</v>
      </c>
      <c r="I7250" s="1" t="s">
        <v>19</v>
      </c>
      <c r="J7250" s="1" t="s">
        <v>39</v>
      </c>
      <c r="K7250" s="1" t="s">
        <v>30</v>
      </c>
      <c r="L7250" s="1" t="s">
        <v>23</v>
      </c>
      <c r="M7250" s="1" t="s">
        <v>22801</v>
      </c>
    </row>
    <row r="7251" ht="15.75" customHeight="1">
      <c r="A7251" s="1" t="s">
        <v>22802</v>
      </c>
      <c r="C7251" s="1" t="s">
        <v>15507</v>
      </c>
      <c r="D7251" s="1" t="s">
        <v>22803</v>
      </c>
      <c r="E7251" s="1" t="s">
        <v>627</v>
      </c>
      <c r="F7251" s="1" t="s">
        <v>3382</v>
      </c>
      <c r="G7251" s="1" t="s">
        <v>19</v>
      </c>
      <c r="H7251" s="1" t="s">
        <v>131</v>
      </c>
      <c r="I7251" s="1" t="s">
        <v>19</v>
      </c>
      <c r="J7251" s="1" t="s">
        <v>39</v>
      </c>
      <c r="K7251" s="1" t="s">
        <v>304</v>
      </c>
      <c r="L7251" s="1" t="s">
        <v>23</v>
      </c>
      <c r="M7251" s="1" t="s">
        <v>22804</v>
      </c>
    </row>
    <row r="7252" ht="15.75" customHeight="1">
      <c r="A7252" s="1" t="s">
        <v>22805</v>
      </c>
      <c r="C7252" s="1" t="s">
        <v>20709</v>
      </c>
      <c r="D7252" s="1" t="s">
        <v>22806</v>
      </c>
      <c r="E7252" s="1" t="s">
        <v>106</v>
      </c>
      <c r="F7252" s="1" t="s">
        <v>1581</v>
      </c>
      <c r="G7252" s="1" t="s">
        <v>19</v>
      </c>
      <c r="H7252" s="1" t="s">
        <v>204</v>
      </c>
      <c r="I7252" s="1" t="s">
        <v>18867</v>
      </c>
      <c r="J7252" s="1" t="s">
        <v>39</v>
      </c>
      <c r="K7252" s="1" t="s">
        <v>132</v>
      </c>
      <c r="L7252" s="1" t="s">
        <v>46</v>
      </c>
      <c r="M7252" s="1" t="s">
        <v>110</v>
      </c>
    </row>
    <row r="7253" ht="15.75" customHeight="1">
      <c r="A7253" s="1" t="s">
        <v>22807</v>
      </c>
      <c r="C7253" s="1" t="s">
        <v>15598</v>
      </c>
      <c r="D7253" s="1" t="s">
        <v>22808</v>
      </c>
      <c r="E7253" s="1" t="s">
        <v>106</v>
      </c>
      <c r="F7253" s="1" t="s">
        <v>6552</v>
      </c>
      <c r="G7253" s="1" t="s">
        <v>19</v>
      </c>
      <c r="H7253" s="1" t="s">
        <v>108</v>
      </c>
      <c r="I7253" s="1" t="s">
        <v>19</v>
      </c>
      <c r="J7253" s="1" t="s">
        <v>39</v>
      </c>
      <c r="K7253" s="1" t="s">
        <v>30</v>
      </c>
      <c r="L7253" s="1" t="s">
        <v>31</v>
      </c>
      <c r="M7253" s="1" t="s">
        <v>22809</v>
      </c>
    </row>
    <row r="7254" ht="15.75" customHeight="1">
      <c r="A7254" s="1" t="s">
        <v>22810</v>
      </c>
      <c r="C7254" s="1" t="s">
        <v>15343</v>
      </c>
      <c r="D7254" s="1" t="s">
        <v>22811</v>
      </c>
      <c r="E7254" s="1" t="s">
        <v>509</v>
      </c>
      <c r="F7254" s="1" t="s">
        <v>22722</v>
      </c>
      <c r="G7254" s="1" t="s">
        <v>19</v>
      </c>
      <c r="H7254" s="1" t="s">
        <v>894</v>
      </c>
      <c r="I7254" s="1" t="s">
        <v>19</v>
      </c>
      <c r="J7254" s="1" t="s">
        <v>39</v>
      </c>
      <c r="K7254" s="1" t="s">
        <v>22</v>
      </c>
      <c r="L7254" s="1" t="s">
        <v>31</v>
      </c>
      <c r="M7254" s="1" t="s">
        <v>22812</v>
      </c>
    </row>
    <row r="7255" ht="15.75" customHeight="1">
      <c r="A7255" s="1" t="s">
        <v>22813</v>
      </c>
      <c r="C7255" s="1" t="s">
        <v>185</v>
      </c>
      <c r="D7255" s="1" t="s">
        <v>22814</v>
      </c>
      <c r="E7255" s="1" t="s">
        <v>115</v>
      </c>
      <c r="F7255" s="1" t="s">
        <v>4446</v>
      </c>
      <c r="G7255" s="1" t="s">
        <v>19</v>
      </c>
      <c r="H7255" s="1" t="s">
        <v>188</v>
      </c>
      <c r="I7255" s="1" t="s">
        <v>22815</v>
      </c>
      <c r="J7255" s="1" t="s">
        <v>39</v>
      </c>
      <c r="K7255" s="1" t="s">
        <v>81</v>
      </c>
      <c r="L7255" s="1" t="s">
        <v>59</v>
      </c>
      <c r="M7255" s="1" t="s">
        <v>22816</v>
      </c>
    </row>
    <row r="7256" ht="15.75" customHeight="1">
      <c r="A7256" s="1" t="s">
        <v>22817</v>
      </c>
      <c r="C7256" s="1" t="s">
        <v>3881</v>
      </c>
      <c r="D7256" s="1" t="s">
        <v>22818</v>
      </c>
      <c r="E7256" s="1" t="s">
        <v>151</v>
      </c>
      <c r="F7256" s="1" t="s">
        <v>22819</v>
      </c>
      <c r="G7256" s="1" t="s">
        <v>19</v>
      </c>
      <c r="H7256" s="1" t="s">
        <v>3492</v>
      </c>
      <c r="I7256" s="1" t="s">
        <v>22820</v>
      </c>
      <c r="J7256" s="1" t="s">
        <v>21</v>
      </c>
      <c r="K7256" s="1" t="s">
        <v>58</v>
      </c>
      <c r="L7256" s="1" t="s">
        <v>59</v>
      </c>
      <c r="M7256" s="1" t="s">
        <v>22821</v>
      </c>
    </row>
    <row r="7257" ht="15.75" customHeight="1">
      <c r="A7257" s="1" t="s">
        <v>22822</v>
      </c>
      <c r="C7257" s="1" t="s">
        <v>3768</v>
      </c>
      <c r="D7257" s="1" t="s">
        <v>22823</v>
      </c>
      <c r="E7257" s="1" t="s">
        <v>145</v>
      </c>
      <c r="F7257" s="1" t="s">
        <v>501</v>
      </c>
      <c r="G7257" s="1" t="s">
        <v>19</v>
      </c>
      <c r="H7257" s="1" t="s">
        <v>117</v>
      </c>
      <c r="I7257" s="1" t="s">
        <v>142</v>
      </c>
      <c r="J7257" s="1" t="s">
        <v>39</v>
      </c>
      <c r="K7257" s="1" t="s">
        <v>132</v>
      </c>
      <c r="L7257" s="1" t="s">
        <v>23</v>
      </c>
      <c r="M7257" s="1" t="s">
        <v>110</v>
      </c>
    </row>
    <row r="7258" ht="15.75" customHeight="1">
      <c r="A7258" s="1" t="s">
        <v>22824</v>
      </c>
      <c r="C7258" s="1" t="s">
        <v>15439</v>
      </c>
      <c r="D7258" s="1" t="s">
        <v>22825</v>
      </c>
      <c r="E7258" s="1" t="s">
        <v>106</v>
      </c>
      <c r="F7258" s="1" t="s">
        <v>17721</v>
      </c>
      <c r="G7258" s="1" t="s">
        <v>19</v>
      </c>
      <c r="H7258" s="1" t="s">
        <v>1752</v>
      </c>
      <c r="I7258" s="1" t="s">
        <v>22826</v>
      </c>
      <c r="J7258" s="1" t="s">
        <v>39</v>
      </c>
      <c r="K7258" s="1" t="s">
        <v>23</v>
      </c>
      <c r="L7258" s="1" t="s">
        <v>47</v>
      </c>
      <c r="M7258" s="1" t="s">
        <v>110</v>
      </c>
    </row>
    <row r="7259" ht="15.75" customHeight="1">
      <c r="A7259" s="1" t="s">
        <v>22827</v>
      </c>
      <c r="C7259" s="1" t="s">
        <v>3044</v>
      </c>
      <c r="D7259" s="1" t="s">
        <v>22828</v>
      </c>
      <c r="E7259" s="1" t="s">
        <v>115</v>
      </c>
      <c r="F7259" s="1" t="s">
        <v>22829</v>
      </c>
      <c r="G7259" s="1" t="s">
        <v>19</v>
      </c>
      <c r="H7259" s="1" t="s">
        <v>348</v>
      </c>
      <c r="I7259" s="1" t="s">
        <v>22830</v>
      </c>
      <c r="J7259" s="1" t="s">
        <v>39</v>
      </c>
      <c r="K7259" s="1" t="s">
        <v>132</v>
      </c>
      <c r="L7259" s="1" t="s">
        <v>59</v>
      </c>
      <c r="M7259" s="1" t="s">
        <v>22831</v>
      </c>
    </row>
    <row r="7260" ht="15.75" customHeight="1">
      <c r="A7260" s="1" t="s">
        <v>22832</v>
      </c>
      <c r="C7260" s="1" t="s">
        <v>14535</v>
      </c>
      <c r="D7260" s="1" t="s">
        <v>22833</v>
      </c>
      <c r="E7260" s="1" t="s">
        <v>129</v>
      </c>
      <c r="F7260" s="1" t="s">
        <v>22053</v>
      </c>
      <c r="G7260" s="1" t="s">
        <v>1073</v>
      </c>
      <c r="H7260" s="1" t="s">
        <v>196</v>
      </c>
      <c r="I7260" s="1" t="s">
        <v>711</v>
      </c>
      <c r="J7260" s="1" t="s">
        <v>39</v>
      </c>
      <c r="K7260" s="1" t="s">
        <v>132</v>
      </c>
      <c r="L7260" s="1" t="s">
        <v>132</v>
      </c>
      <c r="M7260" s="1" t="s">
        <v>22834</v>
      </c>
    </row>
    <row r="7261" ht="15.75" customHeight="1">
      <c r="A7261" s="1" t="s">
        <v>22835</v>
      </c>
      <c r="C7261" s="1" t="s">
        <v>2636</v>
      </c>
      <c r="D7261" s="1" t="s">
        <v>22836</v>
      </c>
      <c r="E7261" s="1" t="s">
        <v>1228</v>
      </c>
      <c r="F7261" s="1" t="s">
        <v>5250</v>
      </c>
      <c r="G7261" s="1" t="s">
        <v>19</v>
      </c>
      <c r="H7261" s="1" t="s">
        <v>542</v>
      </c>
      <c r="I7261" s="1" t="s">
        <v>19</v>
      </c>
      <c r="J7261" s="1" t="s">
        <v>39</v>
      </c>
      <c r="K7261" s="1" t="s">
        <v>81</v>
      </c>
      <c r="L7261" s="1" t="s">
        <v>59</v>
      </c>
      <c r="M7261" s="1" t="s">
        <v>110</v>
      </c>
    </row>
    <row r="7262" ht="15.75" customHeight="1">
      <c r="A7262" s="1" t="s">
        <v>22837</v>
      </c>
      <c r="C7262" s="1" t="s">
        <v>481</v>
      </c>
      <c r="D7262" s="1" t="s">
        <v>22838</v>
      </c>
      <c r="E7262" s="1" t="s">
        <v>129</v>
      </c>
      <c r="F7262" s="1" t="s">
        <v>4756</v>
      </c>
      <c r="G7262" s="1" t="s">
        <v>19</v>
      </c>
      <c r="H7262" s="1" t="s">
        <v>368</v>
      </c>
      <c r="I7262" s="1" t="s">
        <v>19</v>
      </c>
      <c r="J7262" s="1" t="s">
        <v>39</v>
      </c>
      <c r="K7262" s="1" t="s">
        <v>23</v>
      </c>
      <c r="L7262" s="1" t="s">
        <v>23</v>
      </c>
      <c r="M7262" s="1" t="s">
        <v>110</v>
      </c>
    </row>
    <row r="7263" ht="15.75" customHeight="1">
      <c r="A7263" s="1" t="s">
        <v>22839</v>
      </c>
      <c r="C7263" s="1" t="s">
        <v>3085</v>
      </c>
      <c r="D7263" s="1" t="s">
        <v>22840</v>
      </c>
      <c r="E7263" s="1" t="s">
        <v>106</v>
      </c>
      <c r="F7263" s="1" t="s">
        <v>6170</v>
      </c>
      <c r="G7263" s="1" t="s">
        <v>19</v>
      </c>
      <c r="H7263" s="1" t="s">
        <v>168</v>
      </c>
      <c r="I7263" s="1" t="s">
        <v>1913</v>
      </c>
      <c r="J7263" s="1" t="s">
        <v>39</v>
      </c>
      <c r="K7263" s="1" t="s">
        <v>46</v>
      </c>
      <c r="L7263" s="1" t="s">
        <v>47</v>
      </c>
      <c r="M7263" s="1" t="s">
        <v>22841</v>
      </c>
    </row>
    <row r="7264" ht="15.75" customHeight="1">
      <c r="A7264" s="1" t="s">
        <v>22842</v>
      </c>
      <c r="C7264" s="1" t="s">
        <v>2729</v>
      </c>
      <c r="D7264" s="1" t="s">
        <v>22843</v>
      </c>
      <c r="E7264" s="1" t="s">
        <v>129</v>
      </c>
      <c r="F7264" s="1" t="s">
        <v>223</v>
      </c>
      <c r="G7264" s="1" t="s">
        <v>19</v>
      </c>
      <c r="H7264" s="1" t="s">
        <v>204</v>
      </c>
      <c r="I7264" s="1" t="s">
        <v>19</v>
      </c>
      <c r="J7264" s="1" t="s">
        <v>39</v>
      </c>
      <c r="K7264" s="1" t="s">
        <v>58</v>
      </c>
      <c r="L7264" s="1" t="s">
        <v>23</v>
      </c>
    </row>
    <row r="7265" ht="15.75" customHeight="1">
      <c r="A7265" s="1" t="s">
        <v>22844</v>
      </c>
      <c r="C7265" s="1" t="s">
        <v>3265</v>
      </c>
      <c r="D7265" s="1" t="s">
        <v>22845</v>
      </c>
      <c r="E7265" s="1" t="s">
        <v>106</v>
      </c>
      <c r="F7265" s="1" t="s">
        <v>22846</v>
      </c>
      <c r="G7265" s="1" t="s">
        <v>19</v>
      </c>
      <c r="H7265" s="1" t="s">
        <v>180</v>
      </c>
      <c r="I7265" s="1" t="s">
        <v>2656</v>
      </c>
      <c r="J7265" s="1" t="s">
        <v>39</v>
      </c>
      <c r="K7265" s="1" t="s">
        <v>23</v>
      </c>
      <c r="L7265" s="1" t="s">
        <v>23</v>
      </c>
      <c r="M7265" s="1" t="s">
        <v>22847</v>
      </c>
    </row>
    <row r="7266" ht="15.75" customHeight="1">
      <c r="A7266" s="1" t="s">
        <v>22848</v>
      </c>
      <c r="C7266" s="1" t="s">
        <v>272</v>
      </c>
      <c r="D7266" s="1" t="s">
        <v>22849</v>
      </c>
      <c r="E7266" s="1" t="s">
        <v>106</v>
      </c>
      <c r="F7266" s="1" t="s">
        <v>2404</v>
      </c>
      <c r="G7266" s="1" t="s">
        <v>19</v>
      </c>
      <c r="H7266" s="1" t="s">
        <v>2501</v>
      </c>
      <c r="I7266" s="1" t="s">
        <v>142</v>
      </c>
      <c r="J7266" s="1" t="s">
        <v>39</v>
      </c>
      <c r="K7266" s="1" t="s">
        <v>356</v>
      </c>
      <c r="L7266" s="1" t="s">
        <v>23</v>
      </c>
      <c r="M7266" s="1" t="s">
        <v>110</v>
      </c>
    </row>
    <row r="7267" ht="15.75" customHeight="1">
      <c r="A7267" s="1" t="s">
        <v>22850</v>
      </c>
      <c r="C7267" s="1" t="s">
        <v>14348</v>
      </c>
      <c r="D7267" s="1" t="s">
        <v>22851</v>
      </c>
      <c r="E7267" s="1" t="s">
        <v>129</v>
      </c>
      <c r="F7267" s="1" t="s">
        <v>18691</v>
      </c>
      <c r="G7267" s="1" t="s">
        <v>18692</v>
      </c>
      <c r="H7267" s="1" t="s">
        <v>1648</v>
      </c>
      <c r="I7267" s="1" t="s">
        <v>3053</v>
      </c>
      <c r="J7267" s="1" t="s">
        <v>39</v>
      </c>
      <c r="K7267" s="1" t="s">
        <v>46</v>
      </c>
      <c r="L7267" s="1" t="s">
        <v>23</v>
      </c>
      <c r="M7267" s="1" t="s">
        <v>19958</v>
      </c>
    </row>
    <row r="7268" ht="15.75" customHeight="1">
      <c r="A7268" s="1" t="s">
        <v>22852</v>
      </c>
      <c r="C7268" s="1" t="s">
        <v>2729</v>
      </c>
      <c r="D7268" s="1" t="s">
        <v>22853</v>
      </c>
      <c r="E7268" s="1" t="s">
        <v>627</v>
      </c>
      <c r="F7268" s="1" t="s">
        <v>3382</v>
      </c>
      <c r="G7268" s="1" t="s">
        <v>19</v>
      </c>
      <c r="H7268" s="1" t="s">
        <v>224</v>
      </c>
      <c r="I7268" s="1" t="s">
        <v>19</v>
      </c>
      <c r="J7268" s="1" t="s">
        <v>39</v>
      </c>
      <c r="K7268" s="1" t="s">
        <v>59</v>
      </c>
      <c r="L7268" s="1" t="s">
        <v>23</v>
      </c>
      <c r="M7268" s="1" t="s">
        <v>22854</v>
      </c>
    </row>
    <row r="7269" ht="15.75" customHeight="1">
      <c r="A7269" s="1" t="s">
        <v>22855</v>
      </c>
      <c r="C7269" s="1" t="s">
        <v>3408</v>
      </c>
      <c r="D7269" s="1" t="s">
        <v>22856</v>
      </c>
      <c r="E7269" s="1" t="s">
        <v>78</v>
      </c>
      <c r="F7269" s="1" t="s">
        <v>22857</v>
      </c>
      <c r="G7269" s="1" t="s">
        <v>19</v>
      </c>
      <c r="H7269" s="1" t="s">
        <v>168</v>
      </c>
      <c r="I7269" s="1" t="s">
        <v>19</v>
      </c>
      <c r="J7269" s="1" t="s">
        <v>21</v>
      </c>
      <c r="K7269" s="1" t="s">
        <v>59</v>
      </c>
      <c r="L7269" s="1" t="s">
        <v>31</v>
      </c>
      <c r="M7269" s="1" t="s">
        <v>291</v>
      </c>
    </row>
    <row r="7270" ht="15.75" customHeight="1">
      <c r="A7270" s="1" t="s">
        <v>22858</v>
      </c>
      <c r="C7270" s="1" t="s">
        <v>22859</v>
      </c>
      <c r="D7270" s="1" t="s">
        <v>22860</v>
      </c>
      <c r="E7270" s="1" t="s">
        <v>287</v>
      </c>
      <c r="F7270" s="1" t="s">
        <v>13103</v>
      </c>
      <c r="G7270" s="1" t="s">
        <v>19</v>
      </c>
      <c r="H7270" s="1" t="s">
        <v>3146</v>
      </c>
      <c r="I7270" s="1" t="s">
        <v>19</v>
      </c>
      <c r="J7270" s="1" t="s">
        <v>21</v>
      </c>
      <c r="K7270" s="1" t="s">
        <v>59</v>
      </c>
      <c r="L7270" s="1" t="s">
        <v>59</v>
      </c>
      <c r="M7270" s="1" t="s">
        <v>22861</v>
      </c>
    </row>
    <row r="7271" ht="15.75" customHeight="1">
      <c r="A7271" s="1" t="s">
        <v>22862</v>
      </c>
      <c r="C7271" s="1" t="s">
        <v>764</v>
      </c>
      <c r="D7271" s="1" t="s">
        <v>22863</v>
      </c>
      <c r="E7271" s="1" t="s">
        <v>106</v>
      </c>
      <c r="F7271" s="1" t="s">
        <v>903</v>
      </c>
      <c r="G7271" s="1" t="s">
        <v>19</v>
      </c>
      <c r="H7271" s="1" t="s">
        <v>2638</v>
      </c>
      <c r="I7271" s="1" t="s">
        <v>19</v>
      </c>
      <c r="J7271" s="1" t="s">
        <v>21</v>
      </c>
      <c r="K7271" s="1" t="s">
        <v>81</v>
      </c>
      <c r="L7271" s="1" t="s">
        <v>59</v>
      </c>
      <c r="M7271" s="1" t="s">
        <v>110</v>
      </c>
    </row>
    <row r="7272" ht="15.75" customHeight="1">
      <c r="A7272" s="1" t="s">
        <v>22864</v>
      </c>
      <c r="C7272" s="1" t="s">
        <v>227</v>
      </c>
      <c r="D7272" s="1" t="s">
        <v>22865</v>
      </c>
      <c r="E7272" s="1" t="s">
        <v>106</v>
      </c>
      <c r="F7272" s="1" t="s">
        <v>2011</v>
      </c>
      <c r="G7272" s="1" t="s">
        <v>19</v>
      </c>
      <c r="H7272" s="1" t="s">
        <v>355</v>
      </c>
      <c r="I7272" s="1" t="s">
        <v>3015</v>
      </c>
      <c r="J7272" s="1" t="s">
        <v>39</v>
      </c>
      <c r="K7272" s="1" t="s">
        <v>320</v>
      </c>
      <c r="L7272" s="1" t="s">
        <v>46</v>
      </c>
      <c r="M7272" s="1" t="s">
        <v>110</v>
      </c>
    </row>
    <row r="7273" ht="15.75" customHeight="1">
      <c r="A7273" s="1" t="s">
        <v>22866</v>
      </c>
      <c r="C7273" s="1" t="s">
        <v>232</v>
      </c>
      <c r="D7273" s="1" t="s">
        <v>22867</v>
      </c>
      <c r="E7273" s="1" t="s">
        <v>106</v>
      </c>
      <c r="F7273" s="1" t="s">
        <v>3999</v>
      </c>
      <c r="G7273" s="1" t="s">
        <v>19</v>
      </c>
      <c r="H7273" s="1" t="s">
        <v>449</v>
      </c>
      <c r="I7273" s="1" t="s">
        <v>19</v>
      </c>
      <c r="J7273" s="1" t="s">
        <v>39</v>
      </c>
      <c r="K7273" s="1" t="s">
        <v>132</v>
      </c>
      <c r="L7273" s="1" t="s">
        <v>132</v>
      </c>
      <c r="M7273" s="1" t="s">
        <v>22868</v>
      </c>
    </row>
    <row r="7274" ht="15.75" customHeight="1">
      <c r="A7274" s="1" t="s">
        <v>22869</v>
      </c>
      <c r="C7274" s="1" t="s">
        <v>22870</v>
      </c>
      <c r="D7274" s="1" t="s">
        <v>22871</v>
      </c>
      <c r="E7274" s="1" t="s">
        <v>129</v>
      </c>
      <c r="F7274" s="1" t="s">
        <v>4756</v>
      </c>
      <c r="G7274" s="1" t="s">
        <v>19</v>
      </c>
      <c r="H7274" s="1" t="s">
        <v>819</v>
      </c>
      <c r="I7274" s="1" t="s">
        <v>142</v>
      </c>
      <c r="J7274" s="1" t="s">
        <v>39</v>
      </c>
      <c r="K7274" s="1" t="s">
        <v>356</v>
      </c>
      <c r="L7274" s="1" t="s">
        <v>31</v>
      </c>
      <c r="M7274" s="1" t="s">
        <v>110</v>
      </c>
    </row>
    <row r="7275" ht="15.75" customHeight="1">
      <c r="A7275" s="1" t="s">
        <v>22872</v>
      </c>
      <c r="C7275" s="1" t="s">
        <v>425</v>
      </c>
      <c r="D7275" s="1" t="s">
        <v>22873</v>
      </c>
      <c r="E7275" s="1" t="s">
        <v>509</v>
      </c>
      <c r="F7275" s="1" t="s">
        <v>13578</v>
      </c>
      <c r="G7275" s="1" t="s">
        <v>19</v>
      </c>
      <c r="H7275" s="1" t="s">
        <v>838</v>
      </c>
      <c r="I7275" s="1" t="s">
        <v>19</v>
      </c>
      <c r="J7275" s="1" t="s">
        <v>21</v>
      </c>
      <c r="K7275" s="1" t="s">
        <v>22</v>
      </c>
      <c r="L7275" s="1" t="s">
        <v>23</v>
      </c>
      <c r="M7275" s="1" t="s">
        <v>22874</v>
      </c>
    </row>
    <row r="7276" ht="15.75" customHeight="1">
      <c r="A7276" s="1" t="s">
        <v>22875</v>
      </c>
      <c r="C7276" s="1" t="s">
        <v>16012</v>
      </c>
      <c r="D7276" s="1" t="s">
        <v>22876</v>
      </c>
      <c r="E7276" s="1" t="s">
        <v>939</v>
      </c>
      <c r="F7276" s="1" t="s">
        <v>12080</v>
      </c>
      <c r="G7276" s="1" t="s">
        <v>19</v>
      </c>
      <c r="H7276" s="1" t="s">
        <v>229</v>
      </c>
      <c r="I7276" s="1" t="s">
        <v>4414</v>
      </c>
      <c r="J7276" s="1" t="s">
        <v>21</v>
      </c>
      <c r="K7276" s="1" t="s">
        <v>30</v>
      </c>
      <c r="L7276" s="1" t="s">
        <v>526</v>
      </c>
      <c r="M7276" s="1" t="s">
        <v>22877</v>
      </c>
    </row>
    <row r="7277" ht="15.75" customHeight="1">
      <c r="A7277" s="1" t="s">
        <v>22878</v>
      </c>
      <c r="C7277" s="1" t="s">
        <v>4345</v>
      </c>
      <c r="D7277" s="1" t="s">
        <v>22879</v>
      </c>
      <c r="E7277" s="1" t="s">
        <v>241</v>
      </c>
      <c r="F7277" s="1" t="s">
        <v>4658</v>
      </c>
      <c r="G7277" s="1" t="s">
        <v>19</v>
      </c>
      <c r="H7277" s="1" t="s">
        <v>376</v>
      </c>
      <c r="I7277" s="1" t="s">
        <v>244</v>
      </c>
      <c r="J7277" s="1" t="s">
        <v>39</v>
      </c>
      <c r="K7277" s="1" t="s">
        <v>58</v>
      </c>
      <c r="L7277" s="1" t="s">
        <v>47</v>
      </c>
      <c r="M7277" s="1" t="s">
        <v>22880</v>
      </c>
    </row>
    <row r="7278" ht="15.75" customHeight="1">
      <c r="A7278" s="1" t="s">
        <v>22881</v>
      </c>
      <c r="C7278" s="1" t="s">
        <v>2778</v>
      </c>
      <c r="D7278" s="1" t="s">
        <v>22882</v>
      </c>
      <c r="E7278" s="1" t="s">
        <v>1559</v>
      </c>
      <c r="F7278" s="1" t="s">
        <v>1560</v>
      </c>
      <c r="G7278" s="1" t="s">
        <v>19</v>
      </c>
      <c r="H7278" s="1" t="s">
        <v>542</v>
      </c>
      <c r="I7278" s="1" t="s">
        <v>19</v>
      </c>
      <c r="J7278" s="1" t="s">
        <v>21</v>
      </c>
      <c r="K7278" s="1" t="s">
        <v>81</v>
      </c>
      <c r="L7278" s="1" t="s">
        <v>526</v>
      </c>
      <c r="M7278" s="1" t="s">
        <v>110</v>
      </c>
    </row>
    <row r="7279" ht="15.75" customHeight="1">
      <c r="A7279" s="1" t="s">
        <v>22883</v>
      </c>
      <c r="C7279" s="1" t="s">
        <v>22884</v>
      </c>
      <c r="D7279" s="1" t="s">
        <v>22885</v>
      </c>
      <c r="E7279" s="1" t="s">
        <v>129</v>
      </c>
      <c r="F7279" s="1" t="s">
        <v>1660</v>
      </c>
      <c r="G7279" s="1" t="s">
        <v>19</v>
      </c>
      <c r="H7279" s="1" t="s">
        <v>490</v>
      </c>
      <c r="I7279" s="1" t="s">
        <v>19</v>
      </c>
      <c r="J7279" s="1" t="s">
        <v>21</v>
      </c>
      <c r="K7279" s="1" t="s">
        <v>46</v>
      </c>
      <c r="L7279" s="1" t="s">
        <v>47</v>
      </c>
    </row>
    <row r="7280" ht="15.75" customHeight="1">
      <c r="A7280" s="1" t="s">
        <v>22886</v>
      </c>
      <c r="C7280" s="1" t="s">
        <v>22887</v>
      </c>
      <c r="E7280" s="1" t="s">
        <v>2122</v>
      </c>
      <c r="F7280" s="1" t="s">
        <v>2123</v>
      </c>
      <c r="G7280" s="1" t="s">
        <v>19</v>
      </c>
      <c r="H7280" s="1" t="s">
        <v>1244</v>
      </c>
      <c r="I7280" s="1" t="s">
        <v>2124</v>
      </c>
      <c r="J7280" s="1" t="s">
        <v>21</v>
      </c>
      <c r="K7280" s="1" t="s">
        <v>132</v>
      </c>
      <c r="L7280" s="1" t="s">
        <v>23</v>
      </c>
      <c r="M7280" s="1" t="s">
        <v>11055</v>
      </c>
    </row>
    <row r="7281" ht="15.75" customHeight="1">
      <c r="A7281" s="1" t="s">
        <v>22888</v>
      </c>
      <c r="C7281" s="1" t="s">
        <v>3876</v>
      </c>
      <c r="D7281" s="1" t="s">
        <v>22889</v>
      </c>
      <c r="E7281" s="1" t="s">
        <v>523</v>
      </c>
      <c r="F7281" s="1" t="s">
        <v>7782</v>
      </c>
      <c r="G7281" s="1" t="s">
        <v>19</v>
      </c>
      <c r="H7281" s="1" t="s">
        <v>251</v>
      </c>
      <c r="I7281" s="1" t="s">
        <v>19</v>
      </c>
      <c r="J7281" s="1" t="s">
        <v>39</v>
      </c>
      <c r="K7281" s="1" t="s">
        <v>23</v>
      </c>
      <c r="L7281" s="1" t="s">
        <v>31</v>
      </c>
      <c r="M7281" s="1" t="s">
        <v>22890</v>
      </c>
    </row>
    <row r="7282" ht="15.75" customHeight="1">
      <c r="A7282" s="1" t="s">
        <v>22891</v>
      </c>
      <c r="C7282" s="1" t="s">
        <v>22892</v>
      </c>
      <c r="D7282" s="1" t="s">
        <v>22893</v>
      </c>
      <c r="E7282" s="1" t="s">
        <v>1099</v>
      </c>
      <c r="F7282" s="1" t="s">
        <v>1100</v>
      </c>
      <c r="G7282" s="1" t="s">
        <v>19</v>
      </c>
      <c r="H7282" s="1" t="s">
        <v>838</v>
      </c>
      <c r="I7282" s="1" t="s">
        <v>19</v>
      </c>
      <c r="J7282" s="1" t="s">
        <v>39</v>
      </c>
      <c r="K7282" s="1" t="s">
        <v>30</v>
      </c>
      <c r="L7282" s="1" t="s">
        <v>23</v>
      </c>
      <c r="M7282" s="1" t="s">
        <v>110</v>
      </c>
    </row>
    <row r="7283" ht="15.75" customHeight="1">
      <c r="A7283" s="1" t="s">
        <v>22894</v>
      </c>
      <c r="C7283" s="1" t="s">
        <v>3889</v>
      </c>
      <c r="D7283" s="1" t="s">
        <v>22895</v>
      </c>
      <c r="E7283" s="1" t="s">
        <v>2311</v>
      </c>
      <c r="F7283" s="1" t="s">
        <v>2312</v>
      </c>
      <c r="G7283" s="1" t="s">
        <v>19</v>
      </c>
      <c r="H7283" s="1" t="s">
        <v>229</v>
      </c>
      <c r="I7283" s="1" t="s">
        <v>22896</v>
      </c>
      <c r="J7283" s="1" t="s">
        <v>39</v>
      </c>
      <c r="K7283" s="1" t="s">
        <v>81</v>
      </c>
      <c r="L7283" s="1" t="s">
        <v>23</v>
      </c>
      <c r="M7283" s="1" t="s">
        <v>110</v>
      </c>
    </row>
    <row r="7284" ht="15.75" customHeight="1">
      <c r="A7284" s="1" t="s">
        <v>22897</v>
      </c>
      <c r="C7284" s="1" t="s">
        <v>3774</v>
      </c>
      <c r="D7284" s="1" t="s">
        <v>22898</v>
      </c>
      <c r="E7284" s="1" t="s">
        <v>64</v>
      </c>
      <c r="F7284" s="1" t="s">
        <v>10729</v>
      </c>
      <c r="G7284" s="1" t="s">
        <v>1824</v>
      </c>
      <c r="H7284" s="1" t="s">
        <v>44</v>
      </c>
      <c r="I7284" s="1" t="s">
        <v>17292</v>
      </c>
      <c r="J7284" s="1" t="s">
        <v>21</v>
      </c>
      <c r="K7284" s="1" t="s">
        <v>218</v>
      </c>
      <c r="L7284" s="1" t="s">
        <v>23</v>
      </c>
      <c r="M7284" s="1" t="s">
        <v>22899</v>
      </c>
    </row>
    <row r="7285" ht="15.75" customHeight="1">
      <c r="A7285" s="1" t="s">
        <v>22900</v>
      </c>
      <c r="C7285" s="1" t="s">
        <v>15271</v>
      </c>
      <c r="D7285" s="1" t="s">
        <v>22901</v>
      </c>
      <c r="E7285" s="1" t="s">
        <v>129</v>
      </c>
      <c r="F7285" s="1" t="s">
        <v>2593</v>
      </c>
      <c r="G7285" s="1" t="s">
        <v>19</v>
      </c>
      <c r="H7285" s="1" t="s">
        <v>141</v>
      </c>
      <c r="I7285" s="1" t="s">
        <v>217</v>
      </c>
      <c r="J7285" s="1" t="s">
        <v>21</v>
      </c>
      <c r="K7285" s="1" t="s">
        <v>218</v>
      </c>
      <c r="L7285" s="1" t="s">
        <v>46</v>
      </c>
      <c r="M7285" s="1" t="s">
        <v>9330</v>
      </c>
    </row>
    <row r="7286" ht="15.75" customHeight="1">
      <c r="A7286" s="1" t="s">
        <v>22902</v>
      </c>
      <c r="C7286" s="1" t="s">
        <v>14658</v>
      </c>
      <c r="D7286" s="1" t="s">
        <v>22903</v>
      </c>
      <c r="E7286" s="1" t="s">
        <v>27</v>
      </c>
      <c r="F7286" s="1" t="s">
        <v>10442</v>
      </c>
      <c r="G7286" s="1" t="s">
        <v>19</v>
      </c>
      <c r="H7286" s="1" t="s">
        <v>772</v>
      </c>
      <c r="I7286" s="1" t="s">
        <v>9119</v>
      </c>
      <c r="J7286" s="1" t="s">
        <v>39</v>
      </c>
      <c r="K7286" s="1" t="s">
        <v>46</v>
      </c>
      <c r="L7286" s="1" t="s">
        <v>23</v>
      </c>
      <c r="M7286" s="1" t="s">
        <v>22904</v>
      </c>
    </row>
    <row r="7287" ht="15.75" customHeight="1">
      <c r="A7287" s="1" t="s">
        <v>22905</v>
      </c>
      <c r="C7287" s="1" t="s">
        <v>22906</v>
      </c>
      <c r="D7287" s="1" t="s">
        <v>22907</v>
      </c>
      <c r="H7287" s="1" t="s">
        <v>1235</v>
      </c>
      <c r="I7287" s="1" t="s">
        <v>22908</v>
      </c>
      <c r="J7287" s="1" t="s">
        <v>39</v>
      </c>
      <c r="K7287" s="1" t="s">
        <v>159</v>
      </c>
      <c r="L7287" s="1" t="s">
        <v>23</v>
      </c>
      <c r="M7287" s="1" t="s">
        <v>22909</v>
      </c>
    </row>
    <row r="7288" ht="15.75" customHeight="1">
      <c r="A7288" s="1" t="s">
        <v>22910</v>
      </c>
      <c r="C7288" s="1" t="s">
        <v>3994</v>
      </c>
      <c r="D7288" s="1" t="s">
        <v>22911</v>
      </c>
      <c r="E7288" s="1" t="s">
        <v>241</v>
      </c>
      <c r="F7288" s="1" t="s">
        <v>22912</v>
      </c>
      <c r="G7288" s="1" t="s">
        <v>19</v>
      </c>
      <c r="H7288" s="1" t="s">
        <v>269</v>
      </c>
      <c r="I7288" s="1" t="s">
        <v>4153</v>
      </c>
      <c r="J7288" s="1" t="s">
        <v>39</v>
      </c>
      <c r="K7288" s="1" t="s">
        <v>81</v>
      </c>
      <c r="L7288" s="1" t="s">
        <v>23</v>
      </c>
      <c r="M7288" s="1" t="s">
        <v>22913</v>
      </c>
    </row>
    <row r="7289" ht="15.75" customHeight="1">
      <c r="A7289" s="1" t="s">
        <v>22914</v>
      </c>
      <c r="C7289" s="1" t="s">
        <v>22698</v>
      </c>
      <c r="D7289" s="1" t="s">
        <v>22915</v>
      </c>
      <c r="E7289" s="1" t="s">
        <v>64</v>
      </c>
      <c r="F7289" s="1" t="s">
        <v>22916</v>
      </c>
      <c r="G7289" s="1" t="s">
        <v>19</v>
      </c>
      <c r="H7289" s="1" t="s">
        <v>5586</v>
      </c>
      <c r="I7289" s="1" t="s">
        <v>22917</v>
      </c>
      <c r="J7289" s="1" t="s">
        <v>39</v>
      </c>
      <c r="K7289" s="1" t="s">
        <v>46</v>
      </c>
      <c r="L7289" s="1" t="s">
        <v>23</v>
      </c>
      <c r="M7289" s="1" t="s">
        <v>22918</v>
      </c>
    </row>
    <row r="7290" ht="15.75" customHeight="1">
      <c r="A7290" s="1" t="s">
        <v>22919</v>
      </c>
      <c r="C7290" s="1" t="s">
        <v>15662</v>
      </c>
      <c r="D7290" s="1" t="s">
        <v>22920</v>
      </c>
      <c r="E7290" s="1" t="s">
        <v>27</v>
      </c>
      <c r="F7290" s="1" t="s">
        <v>8352</v>
      </c>
      <c r="G7290" s="1" t="s">
        <v>19</v>
      </c>
      <c r="H7290" s="1" t="s">
        <v>1399</v>
      </c>
      <c r="I7290" s="1" t="s">
        <v>8353</v>
      </c>
      <c r="J7290" s="1" t="s">
        <v>39</v>
      </c>
      <c r="K7290" s="1" t="s">
        <v>23</v>
      </c>
      <c r="L7290" s="1" t="s">
        <v>23</v>
      </c>
      <c r="M7290" s="1" t="s">
        <v>22921</v>
      </c>
    </row>
    <row r="7291" ht="15.75" customHeight="1">
      <c r="A7291" s="1" t="s">
        <v>22922</v>
      </c>
      <c r="C7291" s="1" t="s">
        <v>22923</v>
      </c>
      <c r="D7291" s="1" t="s">
        <v>22924</v>
      </c>
      <c r="E7291" s="1" t="s">
        <v>64</v>
      </c>
      <c r="F7291" s="1" t="s">
        <v>22925</v>
      </c>
      <c r="G7291" s="1" t="s">
        <v>19</v>
      </c>
      <c r="H7291" s="1" t="s">
        <v>269</v>
      </c>
      <c r="I7291" s="1" t="s">
        <v>19</v>
      </c>
      <c r="J7291" s="1" t="s">
        <v>39</v>
      </c>
      <c r="K7291" s="1" t="s">
        <v>59</v>
      </c>
      <c r="L7291" s="1" t="s">
        <v>23</v>
      </c>
      <c r="M7291" s="1" t="s">
        <v>22926</v>
      </c>
    </row>
    <row r="7292" ht="15.75" customHeight="1">
      <c r="A7292" s="1" t="s">
        <v>22927</v>
      </c>
      <c r="C7292" s="1" t="s">
        <v>22928</v>
      </c>
      <c r="D7292" s="1" t="s">
        <v>22929</v>
      </c>
      <c r="E7292" s="1" t="s">
        <v>54</v>
      </c>
      <c r="F7292" s="1" t="s">
        <v>13523</v>
      </c>
      <c r="G7292" s="1" t="s">
        <v>19</v>
      </c>
      <c r="H7292" s="1" t="s">
        <v>188</v>
      </c>
      <c r="I7292" s="1" t="s">
        <v>197</v>
      </c>
      <c r="J7292" s="1" t="s">
        <v>21</v>
      </c>
      <c r="K7292" s="1" t="s">
        <v>30</v>
      </c>
      <c r="L7292" s="1" t="s">
        <v>23</v>
      </c>
      <c r="M7292" s="1" t="s">
        <v>22930</v>
      </c>
    </row>
    <row r="7293" ht="15.75" customHeight="1">
      <c r="A7293" s="1" t="s">
        <v>22931</v>
      </c>
      <c r="C7293" s="1" t="s">
        <v>2977</v>
      </c>
      <c r="H7293" s="1" t="s">
        <v>449</v>
      </c>
    </row>
    <row r="7294" ht="15.75" customHeight="1">
      <c r="A7294" s="1" t="s">
        <v>22932</v>
      </c>
      <c r="C7294" s="1" t="s">
        <v>21738</v>
      </c>
      <c r="D7294" s="1" t="s">
        <v>22933</v>
      </c>
      <c r="E7294" s="1" t="s">
        <v>151</v>
      </c>
      <c r="F7294" s="1" t="s">
        <v>1008</v>
      </c>
      <c r="G7294" s="1" t="s">
        <v>19</v>
      </c>
      <c r="H7294" s="1" t="s">
        <v>644</v>
      </c>
      <c r="I7294" s="1" t="s">
        <v>153</v>
      </c>
      <c r="J7294" s="1" t="s">
        <v>39</v>
      </c>
      <c r="K7294" s="1" t="s">
        <v>46</v>
      </c>
      <c r="L7294" s="1" t="s">
        <v>46</v>
      </c>
      <c r="M7294" s="1" t="s">
        <v>22468</v>
      </c>
    </row>
    <row r="7295" ht="15.75" customHeight="1">
      <c r="A7295" s="1" t="s">
        <v>22934</v>
      </c>
      <c r="C7295" s="1" t="s">
        <v>14794</v>
      </c>
      <c r="D7295" s="1" t="s">
        <v>22935</v>
      </c>
      <c r="E7295" s="1" t="s">
        <v>627</v>
      </c>
      <c r="F7295" s="1" t="s">
        <v>4013</v>
      </c>
      <c r="G7295" s="1" t="s">
        <v>19</v>
      </c>
      <c r="H7295" s="1" t="s">
        <v>158</v>
      </c>
      <c r="I7295" s="1" t="s">
        <v>5812</v>
      </c>
      <c r="J7295" s="1" t="s">
        <v>39</v>
      </c>
      <c r="K7295" s="1" t="s">
        <v>30</v>
      </c>
      <c r="L7295" s="1" t="s">
        <v>23</v>
      </c>
      <c r="M7295" s="1" t="s">
        <v>22936</v>
      </c>
    </row>
    <row r="7296" ht="15.75" customHeight="1">
      <c r="A7296" s="1" t="s">
        <v>22937</v>
      </c>
      <c r="C7296" s="1" t="s">
        <v>22938</v>
      </c>
      <c r="D7296" s="1" t="s">
        <v>22939</v>
      </c>
      <c r="E7296" s="1" t="s">
        <v>106</v>
      </c>
      <c r="F7296" s="1" t="s">
        <v>5030</v>
      </c>
      <c r="G7296" s="1" t="s">
        <v>19</v>
      </c>
      <c r="H7296" s="1" t="s">
        <v>196</v>
      </c>
      <c r="I7296" s="1" t="s">
        <v>22940</v>
      </c>
      <c r="J7296" s="1" t="s">
        <v>39</v>
      </c>
      <c r="K7296" s="1" t="s">
        <v>23</v>
      </c>
      <c r="L7296" s="1" t="s">
        <v>59</v>
      </c>
      <c r="M7296" s="1" t="s">
        <v>110</v>
      </c>
    </row>
    <row r="7297" ht="15.75" customHeight="1">
      <c r="A7297" s="1" t="s">
        <v>22941</v>
      </c>
      <c r="C7297" s="1" t="s">
        <v>15390</v>
      </c>
      <c r="D7297" s="1" t="s">
        <v>22942</v>
      </c>
      <c r="E7297" s="1" t="s">
        <v>129</v>
      </c>
      <c r="F7297" s="1" t="s">
        <v>656</v>
      </c>
      <c r="G7297" s="1" t="s">
        <v>19</v>
      </c>
      <c r="H7297" s="1" t="s">
        <v>3492</v>
      </c>
      <c r="I7297" s="1" t="s">
        <v>19</v>
      </c>
      <c r="J7297" s="1" t="s">
        <v>21</v>
      </c>
      <c r="K7297" s="1" t="s">
        <v>23</v>
      </c>
      <c r="L7297" s="1" t="s">
        <v>59</v>
      </c>
      <c r="M7297" s="1" t="s">
        <v>22943</v>
      </c>
    </row>
    <row r="7298" ht="15.75" customHeight="1">
      <c r="A7298" s="1" t="s">
        <v>22944</v>
      </c>
      <c r="C7298" s="1" t="s">
        <v>22945</v>
      </c>
      <c r="D7298" s="1" t="s">
        <v>22946</v>
      </c>
      <c r="E7298" s="1" t="s">
        <v>54</v>
      </c>
      <c r="F7298" s="1" t="s">
        <v>22947</v>
      </c>
      <c r="G7298" s="1" t="s">
        <v>19</v>
      </c>
      <c r="H7298" s="1" t="s">
        <v>463</v>
      </c>
      <c r="I7298" s="1" t="s">
        <v>197</v>
      </c>
      <c r="J7298" s="1" t="s">
        <v>39</v>
      </c>
      <c r="K7298" s="1" t="s">
        <v>218</v>
      </c>
      <c r="L7298" s="1" t="s">
        <v>23</v>
      </c>
      <c r="M7298" s="1" t="s">
        <v>22948</v>
      </c>
    </row>
    <row r="7299" ht="15.75" customHeight="1">
      <c r="A7299" s="1" t="s">
        <v>22949</v>
      </c>
      <c r="C7299" s="1" t="s">
        <v>22950</v>
      </c>
      <c r="D7299" s="1" t="s">
        <v>22951</v>
      </c>
      <c r="E7299" s="1" t="s">
        <v>1309</v>
      </c>
      <c r="F7299" s="1" t="s">
        <v>11927</v>
      </c>
      <c r="G7299" s="1" t="s">
        <v>19</v>
      </c>
      <c r="H7299" s="1" t="s">
        <v>813</v>
      </c>
      <c r="I7299" s="1" t="s">
        <v>1937</v>
      </c>
      <c r="J7299" s="1" t="s">
        <v>39</v>
      </c>
      <c r="K7299" s="1" t="s">
        <v>356</v>
      </c>
      <c r="L7299" s="1" t="s">
        <v>23</v>
      </c>
      <c r="M7299" s="1" t="s">
        <v>22952</v>
      </c>
    </row>
    <row r="7300" ht="15.75" customHeight="1">
      <c r="A7300" s="1" t="s">
        <v>22953</v>
      </c>
      <c r="C7300" s="1" t="s">
        <v>22954</v>
      </c>
      <c r="H7300" s="1" t="s">
        <v>180</v>
      </c>
      <c r="M7300" s="1" t="s">
        <v>22955</v>
      </c>
    </row>
    <row r="7301" ht="15.75" customHeight="1">
      <c r="A7301" s="1" t="s">
        <v>22956</v>
      </c>
      <c r="C7301" s="1" t="s">
        <v>22957</v>
      </c>
      <c r="H7301" s="1" t="s">
        <v>1235</v>
      </c>
      <c r="M7301" s="1" t="s">
        <v>22958</v>
      </c>
    </row>
    <row r="7302" ht="15.75" customHeight="1">
      <c r="A7302" s="1" t="s">
        <v>22959</v>
      </c>
      <c r="C7302" s="1" t="s">
        <v>3949</v>
      </c>
      <c r="D7302" s="1" t="s">
        <v>22960</v>
      </c>
      <c r="E7302" s="1" t="s">
        <v>86</v>
      </c>
      <c r="F7302" s="1" t="s">
        <v>419</v>
      </c>
      <c r="G7302" s="1" t="s">
        <v>19</v>
      </c>
      <c r="H7302" s="1" t="s">
        <v>420</v>
      </c>
      <c r="I7302" s="1" t="s">
        <v>421</v>
      </c>
      <c r="J7302" s="1" t="s">
        <v>39</v>
      </c>
      <c r="K7302" s="1" t="s">
        <v>218</v>
      </c>
      <c r="L7302" s="1" t="s">
        <v>59</v>
      </c>
      <c r="M7302" s="1" t="s">
        <v>22961</v>
      </c>
    </row>
    <row r="7303" ht="15.75" customHeight="1">
      <c r="A7303" s="1" t="s">
        <v>22962</v>
      </c>
      <c r="C7303" s="1" t="s">
        <v>20262</v>
      </c>
      <c r="D7303" s="1" t="s">
        <v>22963</v>
      </c>
      <c r="E7303" s="1" t="s">
        <v>86</v>
      </c>
      <c r="F7303" s="1" t="s">
        <v>6904</v>
      </c>
      <c r="G7303" s="1" t="s">
        <v>19</v>
      </c>
      <c r="H7303" s="1" t="s">
        <v>1752</v>
      </c>
      <c r="I7303" s="1" t="s">
        <v>6905</v>
      </c>
      <c r="J7303" s="1" t="s">
        <v>39</v>
      </c>
      <c r="K7303" s="1" t="s">
        <v>132</v>
      </c>
      <c r="L7303" s="1" t="s">
        <v>59</v>
      </c>
      <c r="M7303" s="1" t="s">
        <v>22964</v>
      </c>
    </row>
    <row r="7304" ht="15.75" customHeight="1">
      <c r="A7304" s="1" t="s">
        <v>22965</v>
      </c>
      <c r="C7304" s="1" t="s">
        <v>15507</v>
      </c>
      <c r="D7304" s="1" t="s">
        <v>22966</v>
      </c>
      <c r="E7304" s="1" t="s">
        <v>627</v>
      </c>
      <c r="F7304" s="1" t="s">
        <v>5294</v>
      </c>
      <c r="G7304" s="1" t="s">
        <v>19</v>
      </c>
      <c r="H7304" s="1" t="s">
        <v>1230</v>
      </c>
      <c r="I7304" s="1" t="s">
        <v>19</v>
      </c>
      <c r="J7304" s="1" t="s">
        <v>39</v>
      </c>
      <c r="K7304" s="1" t="s">
        <v>506</v>
      </c>
      <c r="L7304" s="1" t="s">
        <v>59</v>
      </c>
      <c r="M7304" s="1" t="s">
        <v>22967</v>
      </c>
    </row>
    <row r="7305" ht="15.75" customHeight="1">
      <c r="A7305" s="1" t="s">
        <v>22968</v>
      </c>
      <c r="C7305" s="1" t="s">
        <v>15324</v>
      </c>
      <c r="D7305" s="1" t="s">
        <v>22969</v>
      </c>
      <c r="E7305" s="1" t="s">
        <v>106</v>
      </c>
      <c r="F7305" s="1" t="s">
        <v>4003</v>
      </c>
      <c r="G7305" s="1" t="s">
        <v>19</v>
      </c>
      <c r="H7305" s="1" t="s">
        <v>3492</v>
      </c>
      <c r="I7305" s="1" t="s">
        <v>19</v>
      </c>
      <c r="J7305" s="1" t="s">
        <v>21</v>
      </c>
      <c r="K7305" s="1" t="s">
        <v>159</v>
      </c>
      <c r="L7305" s="1" t="s">
        <v>47</v>
      </c>
      <c r="M7305" s="1" t="s">
        <v>110</v>
      </c>
    </row>
    <row r="7306" ht="15.75" customHeight="1">
      <c r="A7306" s="1" t="s">
        <v>22970</v>
      </c>
      <c r="C7306" s="1" t="s">
        <v>307</v>
      </c>
      <c r="D7306" s="1" t="s">
        <v>22971</v>
      </c>
      <c r="E7306" s="1" t="s">
        <v>106</v>
      </c>
      <c r="F7306" s="1" t="s">
        <v>2011</v>
      </c>
      <c r="G7306" s="1" t="s">
        <v>19</v>
      </c>
      <c r="H7306" s="1" t="s">
        <v>355</v>
      </c>
      <c r="I7306" s="1" t="s">
        <v>3015</v>
      </c>
      <c r="J7306" s="1" t="s">
        <v>39</v>
      </c>
      <c r="K7306" s="1" t="s">
        <v>159</v>
      </c>
      <c r="L7306" s="1" t="s">
        <v>31</v>
      </c>
      <c r="M7306" s="1" t="s">
        <v>110</v>
      </c>
    </row>
    <row r="7307" ht="15.75" customHeight="1">
      <c r="A7307" s="1" t="s">
        <v>22972</v>
      </c>
      <c r="C7307" s="1" t="s">
        <v>2473</v>
      </c>
      <c r="H7307" s="1" t="s">
        <v>963</v>
      </c>
      <c r="M7307" s="1" t="s">
        <v>22973</v>
      </c>
    </row>
    <row r="7308" ht="15.75" customHeight="1">
      <c r="A7308" s="1" t="s">
        <v>22974</v>
      </c>
      <c r="C7308" s="1" t="s">
        <v>22975</v>
      </c>
      <c r="D7308" s="1" t="s">
        <v>22976</v>
      </c>
      <c r="E7308" s="1" t="s">
        <v>523</v>
      </c>
      <c r="F7308" s="1" t="s">
        <v>3178</v>
      </c>
      <c r="G7308" s="1" t="s">
        <v>19</v>
      </c>
      <c r="H7308" s="1" t="s">
        <v>168</v>
      </c>
      <c r="I7308" s="1" t="s">
        <v>19</v>
      </c>
      <c r="J7308" s="1" t="s">
        <v>39</v>
      </c>
      <c r="K7308" s="1" t="s">
        <v>304</v>
      </c>
      <c r="L7308" s="1" t="s">
        <v>526</v>
      </c>
      <c r="M7308" s="1" t="s">
        <v>22977</v>
      </c>
    </row>
    <row r="7309" ht="15.75" customHeight="1">
      <c r="A7309" s="1" t="s">
        <v>22978</v>
      </c>
      <c r="C7309" s="1" t="s">
        <v>307</v>
      </c>
      <c r="D7309" s="1" t="s">
        <v>22979</v>
      </c>
      <c r="E7309" s="1" t="s">
        <v>106</v>
      </c>
      <c r="F7309" s="1" t="s">
        <v>2974</v>
      </c>
      <c r="G7309" s="1" t="s">
        <v>19</v>
      </c>
      <c r="H7309" s="1" t="s">
        <v>657</v>
      </c>
      <c r="I7309" s="1" t="s">
        <v>142</v>
      </c>
      <c r="J7309" s="1" t="s">
        <v>39</v>
      </c>
      <c r="K7309" s="1" t="s">
        <v>537</v>
      </c>
      <c r="L7309" s="1" t="s">
        <v>59</v>
      </c>
      <c r="M7309" s="1" t="s">
        <v>110</v>
      </c>
    </row>
    <row r="7310" ht="15.75" customHeight="1">
      <c r="A7310" s="1" t="s">
        <v>22980</v>
      </c>
      <c r="C7310" s="1" t="s">
        <v>15352</v>
      </c>
      <c r="D7310" s="1" t="s">
        <v>22981</v>
      </c>
      <c r="E7310" s="1" t="s">
        <v>627</v>
      </c>
      <c r="F7310" s="1" t="s">
        <v>3382</v>
      </c>
      <c r="G7310" s="1" t="s">
        <v>19</v>
      </c>
      <c r="H7310" s="1" t="s">
        <v>88</v>
      </c>
      <c r="I7310" s="1" t="s">
        <v>2390</v>
      </c>
      <c r="J7310" s="1" t="s">
        <v>21</v>
      </c>
      <c r="K7310" s="1" t="s">
        <v>218</v>
      </c>
      <c r="L7310" s="1" t="s">
        <v>23</v>
      </c>
      <c r="M7310" s="1" t="s">
        <v>22982</v>
      </c>
    </row>
    <row r="7311" ht="15.75" customHeight="1">
      <c r="A7311" s="1" t="s">
        <v>22983</v>
      </c>
      <c r="C7311" s="1" t="s">
        <v>4345</v>
      </c>
      <c r="D7311" s="1" t="s">
        <v>22984</v>
      </c>
      <c r="E7311" s="1" t="s">
        <v>86</v>
      </c>
      <c r="F7311" s="1" t="s">
        <v>3113</v>
      </c>
      <c r="G7311" s="1" t="s">
        <v>19</v>
      </c>
      <c r="H7311" s="1" t="s">
        <v>229</v>
      </c>
      <c r="I7311" s="1" t="s">
        <v>2003</v>
      </c>
      <c r="J7311" s="1" t="s">
        <v>39</v>
      </c>
      <c r="K7311" s="1" t="s">
        <v>30</v>
      </c>
      <c r="L7311" s="1" t="s">
        <v>23</v>
      </c>
      <c r="M7311" s="1" t="s">
        <v>22985</v>
      </c>
    </row>
    <row r="7312" ht="15.75" customHeight="1">
      <c r="A7312" s="1" t="s">
        <v>22986</v>
      </c>
      <c r="C7312" s="1" t="s">
        <v>4345</v>
      </c>
      <c r="D7312" s="1" t="s">
        <v>22987</v>
      </c>
      <c r="E7312" s="1" t="s">
        <v>106</v>
      </c>
      <c r="F7312" s="1" t="s">
        <v>6170</v>
      </c>
      <c r="G7312" s="1" t="s">
        <v>19</v>
      </c>
      <c r="H7312" s="1" t="s">
        <v>168</v>
      </c>
      <c r="I7312" s="1" t="s">
        <v>1913</v>
      </c>
      <c r="J7312" s="1" t="s">
        <v>21</v>
      </c>
      <c r="K7312" s="1" t="s">
        <v>132</v>
      </c>
      <c r="L7312" s="1" t="s">
        <v>46</v>
      </c>
      <c r="M7312" s="1" t="s">
        <v>110</v>
      </c>
    </row>
    <row r="7313" ht="15.75" customHeight="1">
      <c r="A7313" s="1" t="s">
        <v>22988</v>
      </c>
      <c r="C7313" s="1" t="s">
        <v>22989</v>
      </c>
      <c r="D7313" s="1" t="s">
        <v>22990</v>
      </c>
      <c r="E7313" s="1" t="s">
        <v>106</v>
      </c>
      <c r="F7313" s="1" t="s">
        <v>865</v>
      </c>
      <c r="G7313" s="1" t="s">
        <v>19</v>
      </c>
      <c r="H7313" s="1" t="s">
        <v>4806</v>
      </c>
      <c r="I7313" s="1" t="s">
        <v>142</v>
      </c>
      <c r="J7313" s="1" t="s">
        <v>39</v>
      </c>
      <c r="K7313" s="1" t="s">
        <v>22</v>
      </c>
      <c r="L7313" s="1" t="s">
        <v>23</v>
      </c>
      <c r="M7313" s="1" t="s">
        <v>110</v>
      </c>
    </row>
    <row r="7314" ht="15.75" customHeight="1">
      <c r="A7314" s="1" t="s">
        <v>22991</v>
      </c>
      <c r="C7314" s="1" t="s">
        <v>2977</v>
      </c>
      <c r="D7314" s="1" t="s">
        <v>22992</v>
      </c>
      <c r="E7314" s="1" t="s">
        <v>129</v>
      </c>
      <c r="F7314" s="1" t="s">
        <v>656</v>
      </c>
      <c r="G7314" s="1" t="s">
        <v>19</v>
      </c>
      <c r="H7314" s="1" t="s">
        <v>2854</v>
      </c>
      <c r="I7314" s="1" t="s">
        <v>142</v>
      </c>
      <c r="J7314" s="1" t="s">
        <v>39</v>
      </c>
      <c r="K7314" s="1" t="s">
        <v>30</v>
      </c>
      <c r="L7314" s="1" t="s">
        <v>31</v>
      </c>
      <c r="M7314" s="1" t="s">
        <v>110</v>
      </c>
    </row>
    <row r="7315" ht="15.75" customHeight="1">
      <c r="A7315" s="1" t="s">
        <v>22993</v>
      </c>
      <c r="C7315" s="1" t="s">
        <v>2699</v>
      </c>
      <c r="D7315" s="1" t="s">
        <v>22994</v>
      </c>
      <c r="E7315" s="1" t="s">
        <v>129</v>
      </c>
      <c r="F7315" s="1" t="s">
        <v>22995</v>
      </c>
      <c r="G7315" s="1" t="s">
        <v>22996</v>
      </c>
      <c r="H7315" s="1" t="s">
        <v>617</v>
      </c>
      <c r="I7315" s="1" t="s">
        <v>19</v>
      </c>
      <c r="J7315" s="1" t="s">
        <v>39</v>
      </c>
      <c r="K7315" s="1" t="s">
        <v>23</v>
      </c>
      <c r="L7315" s="1" t="s">
        <v>23</v>
      </c>
      <c r="M7315" s="1" t="s">
        <v>22997</v>
      </c>
    </row>
    <row r="7316" ht="15.75" customHeight="1">
      <c r="A7316" s="1" t="s">
        <v>22998</v>
      </c>
      <c r="C7316" s="1" t="s">
        <v>22975</v>
      </c>
      <c r="D7316" s="1" t="s">
        <v>22999</v>
      </c>
      <c r="E7316" s="1" t="s">
        <v>4876</v>
      </c>
      <c r="F7316" s="1" t="s">
        <v>4877</v>
      </c>
      <c r="G7316" s="1" t="s">
        <v>19</v>
      </c>
      <c r="H7316" s="1" t="s">
        <v>894</v>
      </c>
      <c r="I7316" s="1" t="s">
        <v>142</v>
      </c>
      <c r="J7316" s="1" t="s">
        <v>39</v>
      </c>
      <c r="K7316" s="1" t="s">
        <v>59</v>
      </c>
      <c r="L7316" s="1" t="s">
        <v>59</v>
      </c>
      <c r="M7316" s="1" t="s">
        <v>110</v>
      </c>
    </row>
    <row r="7317" ht="15.75" customHeight="1">
      <c r="A7317" s="1" t="s">
        <v>23000</v>
      </c>
      <c r="C7317" s="1" t="s">
        <v>3703</v>
      </c>
      <c r="D7317" s="1" t="s">
        <v>23001</v>
      </c>
      <c r="E7317" s="1" t="s">
        <v>129</v>
      </c>
      <c r="F7317" s="1" t="s">
        <v>3131</v>
      </c>
      <c r="G7317" s="1" t="s">
        <v>19</v>
      </c>
      <c r="H7317" s="1" t="s">
        <v>141</v>
      </c>
      <c r="I7317" s="1" t="s">
        <v>23002</v>
      </c>
      <c r="J7317" s="1" t="s">
        <v>21</v>
      </c>
      <c r="K7317" s="1" t="s">
        <v>23</v>
      </c>
      <c r="L7317" s="1" t="s">
        <v>23</v>
      </c>
      <c r="M7317" s="1" t="s">
        <v>23003</v>
      </c>
    </row>
    <row r="7318" ht="15.75" customHeight="1">
      <c r="A7318" s="1" t="s">
        <v>23004</v>
      </c>
      <c r="C7318" s="1" t="s">
        <v>185</v>
      </c>
      <c r="D7318" s="1" t="s">
        <v>23005</v>
      </c>
      <c r="E7318" s="1" t="s">
        <v>129</v>
      </c>
      <c r="F7318" s="1" t="s">
        <v>216</v>
      </c>
      <c r="G7318" s="1" t="s">
        <v>19</v>
      </c>
      <c r="H7318" s="1" t="s">
        <v>141</v>
      </c>
      <c r="I7318" s="1" t="s">
        <v>217</v>
      </c>
      <c r="J7318" s="1" t="s">
        <v>39</v>
      </c>
      <c r="K7318" s="1" t="s">
        <v>23</v>
      </c>
      <c r="L7318" s="1" t="s">
        <v>59</v>
      </c>
      <c r="M7318" s="1" t="s">
        <v>23006</v>
      </c>
    </row>
    <row r="7319" ht="15.75" customHeight="1">
      <c r="A7319" s="1" t="s">
        <v>23007</v>
      </c>
      <c r="C7319" s="1" t="s">
        <v>717</v>
      </c>
      <c r="D7319" s="1" t="s">
        <v>23008</v>
      </c>
      <c r="E7319" s="1" t="s">
        <v>106</v>
      </c>
      <c r="F7319" s="1" t="s">
        <v>4003</v>
      </c>
      <c r="G7319" s="1" t="s">
        <v>19</v>
      </c>
      <c r="H7319" s="1" t="s">
        <v>3083</v>
      </c>
      <c r="I7319" s="1" t="s">
        <v>142</v>
      </c>
      <c r="J7319" s="1" t="s">
        <v>39</v>
      </c>
      <c r="K7319" s="1" t="s">
        <v>30</v>
      </c>
      <c r="L7319" s="1" t="s">
        <v>31</v>
      </c>
      <c r="M7319" s="1" t="s">
        <v>110</v>
      </c>
    </row>
    <row r="7320" ht="15.75" customHeight="1">
      <c r="A7320" s="1" t="s">
        <v>23009</v>
      </c>
      <c r="C7320" s="1" t="s">
        <v>15507</v>
      </c>
      <c r="D7320" s="1" t="s">
        <v>23010</v>
      </c>
      <c r="E7320" s="1" t="s">
        <v>129</v>
      </c>
      <c r="F7320" s="1" t="s">
        <v>8023</v>
      </c>
      <c r="G7320" s="1" t="s">
        <v>19</v>
      </c>
      <c r="H7320" s="1" t="s">
        <v>88</v>
      </c>
      <c r="I7320" s="1" t="s">
        <v>142</v>
      </c>
      <c r="J7320" s="1" t="s">
        <v>21</v>
      </c>
      <c r="K7320" s="1" t="s">
        <v>132</v>
      </c>
      <c r="L7320" s="1" t="s">
        <v>23</v>
      </c>
      <c r="M7320" s="1" t="s">
        <v>110</v>
      </c>
    </row>
    <row r="7321" ht="15.75" customHeight="1">
      <c r="A7321" s="1" t="s">
        <v>23011</v>
      </c>
      <c r="C7321" s="1" t="s">
        <v>4345</v>
      </c>
      <c r="D7321" s="1" t="s">
        <v>23012</v>
      </c>
      <c r="E7321" s="1" t="s">
        <v>129</v>
      </c>
      <c r="F7321" s="1" t="s">
        <v>1385</v>
      </c>
      <c r="G7321" s="1" t="s">
        <v>19</v>
      </c>
      <c r="H7321" s="1" t="s">
        <v>67</v>
      </c>
      <c r="I7321" s="1" t="s">
        <v>1386</v>
      </c>
      <c r="J7321" s="1" t="s">
        <v>39</v>
      </c>
      <c r="K7321" s="1" t="s">
        <v>132</v>
      </c>
      <c r="L7321" s="1" t="s">
        <v>23</v>
      </c>
      <c r="M7321" s="1" t="s">
        <v>23013</v>
      </c>
    </row>
    <row r="7322" ht="15.75" customHeight="1">
      <c r="A7322" s="1" t="s">
        <v>23014</v>
      </c>
      <c r="C7322" s="1" t="s">
        <v>3768</v>
      </c>
      <c r="D7322" s="1" t="s">
        <v>23015</v>
      </c>
      <c r="E7322" s="1" t="s">
        <v>129</v>
      </c>
      <c r="F7322" s="1" t="s">
        <v>926</v>
      </c>
      <c r="G7322" s="1" t="s">
        <v>19</v>
      </c>
      <c r="H7322" s="1" t="s">
        <v>414</v>
      </c>
      <c r="I7322" s="1" t="s">
        <v>142</v>
      </c>
      <c r="J7322" s="1" t="s">
        <v>39</v>
      </c>
      <c r="K7322" s="1" t="s">
        <v>537</v>
      </c>
      <c r="L7322" s="1" t="s">
        <v>59</v>
      </c>
      <c r="M7322" s="1" t="s">
        <v>110</v>
      </c>
    </row>
    <row r="7323" ht="15.75" customHeight="1">
      <c r="A7323" s="1" t="s">
        <v>23016</v>
      </c>
      <c r="C7323" s="1" t="s">
        <v>324</v>
      </c>
      <c r="D7323" s="1" t="s">
        <v>23017</v>
      </c>
      <c r="E7323" s="1" t="s">
        <v>857</v>
      </c>
      <c r="F7323" s="1" t="s">
        <v>5113</v>
      </c>
      <c r="G7323" s="1" t="s">
        <v>5114</v>
      </c>
      <c r="H7323" s="1" t="s">
        <v>204</v>
      </c>
      <c r="I7323" s="1" t="s">
        <v>4855</v>
      </c>
      <c r="J7323" s="1" t="s">
        <v>39</v>
      </c>
      <c r="K7323" s="1" t="s">
        <v>218</v>
      </c>
      <c r="L7323" s="1" t="s">
        <v>23</v>
      </c>
      <c r="M7323" s="1" t="s">
        <v>110</v>
      </c>
    </row>
    <row r="7324" ht="15.75" customHeight="1">
      <c r="A7324" s="1" t="s">
        <v>23018</v>
      </c>
      <c r="C7324" s="1" t="s">
        <v>3768</v>
      </c>
      <c r="D7324" s="1" t="s">
        <v>23019</v>
      </c>
      <c r="E7324" s="1" t="s">
        <v>627</v>
      </c>
      <c r="F7324" s="1" t="s">
        <v>4013</v>
      </c>
      <c r="G7324" s="1" t="s">
        <v>19</v>
      </c>
      <c r="H7324" s="1" t="s">
        <v>490</v>
      </c>
      <c r="I7324" s="1" t="s">
        <v>142</v>
      </c>
      <c r="J7324" s="1" t="s">
        <v>39</v>
      </c>
      <c r="K7324" s="1" t="s">
        <v>46</v>
      </c>
      <c r="L7324" s="1" t="s">
        <v>59</v>
      </c>
      <c r="M7324" s="1" t="s">
        <v>110</v>
      </c>
    </row>
    <row r="7325" ht="15.75" customHeight="1">
      <c r="A7325" s="1" t="s">
        <v>23020</v>
      </c>
      <c r="C7325" s="1" t="s">
        <v>411</v>
      </c>
      <c r="D7325" s="1" t="s">
        <v>23021</v>
      </c>
      <c r="E7325" s="1" t="s">
        <v>523</v>
      </c>
      <c r="F7325" s="1" t="s">
        <v>15466</v>
      </c>
      <c r="G7325" s="1" t="s">
        <v>19</v>
      </c>
      <c r="H7325" s="1" t="s">
        <v>819</v>
      </c>
      <c r="I7325" s="1" t="s">
        <v>19</v>
      </c>
      <c r="J7325" s="1" t="s">
        <v>39</v>
      </c>
      <c r="K7325" s="1" t="s">
        <v>159</v>
      </c>
      <c r="L7325" s="1" t="s">
        <v>31</v>
      </c>
      <c r="M7325" s="1" t="s">
        <v>23022</v>
      </c>
    </row>
    <row r="7326" ht="15.75" customHeight="1">
      <c r="A7326" s="1" t="s">
        <v>23023</v>
      </c>
      <c r="C7326" s="1" t="s">
        <v>16492</v>
      </c>
      <c r="D7326" s="1" t="s">
        <v>23024</v>
      </c>
      <c r="E7326" s="1" t="s">
        <v>54</v>
      </c>
      <c r="F7326" s="1" t="s">
        <v>9324</v>
      </c>
      <c r="G7326" s="1" t="s">
        <v>19</v>
      </c>
      <c r="H7326" s="1" t="s">
        <v>289</v>
      </c>
      <c r="I7326" s="1" t="s">
        <v>197</v>
      </c>
      <c r="J7326" s="1" t="s">
        <v>21</v>
      </c>
      <c r="K7326" s="1" t="s">
        <v>23</v>
      </c>
      <c r="L7326" s="1" t="s">
        <v>31</v>
      </c>
      <c r="M7326" s="1" t="s">
        <v>23025</v>
      </c>
    </row>
    <row r="7327" ht="15.75" customHeight="1">
      <c r="A7327" s="1" t="s">
        <v>23026</v>
      </c>
      <c r="C7327" s="1" t="s">
        <v>3980</v>
      </c>
      <c r="D7327" s="1" t="s">
        <v>23027</v>
      </c>
      <c r="E7327" s="1" t="s">
        <v>627</v>
      </c>
      <c r="F7327" s="1" t="s">
        <v>9931</v>
      </c>
      <c r="G7327" s="1" t="s">
        <v>19</v>
      </c>
      <c r="H7327" s="1" t="s">
        <v>819</v>
      </c>
      <c r="I7327" s="1" t="s">
        <v>19</v>
      </c>
      <c r="J7327" s="1" t="s">
        <v>21</v>
      </c>
      <c r="K7327" s="1" t="s">
        <v>23</v>
      </c>
      <c r="L7327" s="1" t="s">
        <v>31</v>
      </c>
      <c r="M7327" s="1" t="s">
        <v>23028</v>
      </c>
    </row>
    <row r="7328" ht="15.75" customHeight="1">
      <c r="A7328" s="1" t="s">
        <v>23029</v>
      </c>
      <c r="C7328" s="1" t="s">
        <v>3416</v>
      </c>
      <c r="D7328" s="1" t="s">
        <v>23030</v>
      </c>
      <c r="E7328" s="1" t="s">
        <v>129</v>
      </c>
      <c r="F7328" s="1" t="s">
        <v>2632</v>
      </c>
      <c r="G7328" s="1" t="s">
        <v>66</v>
      </c>
      <c r="H7328" s="1" t="s">
        <v>1648</v>
      </c>
      <c r="I7328" s="1" t="s">
        <v>2633</v>
      </c>
      <c r="J7328" s="1" t="s">
        <v>39</v>
      </c>
      <c r="K7328" s="1" t="s">
        <v>59</v>
      </c>
      <c r="L7328" s="1" t="s">
        <v>23</v>
      </c>
      <c r="M7328" s="1" t="s">
        <v>23031</v>
      </c>
    </row>
    <row r="7329" ht="15.75" customHeight="1">
      <c r="A7329" s="1" t="s">
        <v>23032</v>
      </c>
      <c r="C7329" s="1" t="s">
        <v>3311</v>
      </c>
      <c r="D7329" s="1" t="s">
        <v>23033</v>
      </c>
      <c r="E7329" s="1" t="s">
        <v>129</v>
      </c>
      <c r="F7329" s="1" t="s">
        <v>2632</v>
      </c>
      <c r="G7329" s="1" t="s">
        <v>66</v>
      </c>
      <c r="H7329" s="1" t="s">
        <v>813</v>
      </c>
      <c r="I7329" s="1" t="s">
        <v>2633</v>
      </c>
      <c r="J7329" s="1" t="s">
        <v>39</v>
      </c>
      <c r="K7329" s="1" t="s">
        <v>30</v>
      </c>
      <c r="L7329" s="1" t="s">
        <v>23</v>
      </c>
      <c r="M7329" s="1" t="s">
        <v>23034</v>
      </c>
    </row>
    <row r="7330" ht="15.75" customHeight="1">
      <c r="A7330" s="1" t="s">
        <v>23035</v>
      </c>
      <c r="C7330" s="1" t="s">
        <v>14378</v>
      </c>
      <c r="H7330" s="1" t="s">
        <v>490</v>
      </c>
      <c r="M7330" s="1" t="s">
        <v>110</v>
      </c>
    </row>
    <row r="7331" ht="15.75" customHeight="1">
      <c r="A7331" s="1" t="s">
        <v>23036</v>
      </c>
      <c r="C7331" s="1" t="s">
        <v>307</v>
      </c>
      <c r="D7331" s="1" t="s">
        <v>23037</v>
      </c>
      <c r="E7331" s="1" t="s">
        <v>11500</v>
      </c>
      <c r="F7331" s="1" t="s">
        <v>23038</v>
      </c>
      <c r="G7331" s="1" t="s">
        <v>19</v>
      </c>
      <c r="H7331" s="1" t="s">
        <v>2094</v>
      </c>
      <c r="I7331" s="1" t="s">
        <v>19</v>
      </c>
      <c r="J7331" s="1" t="s">
        <v>21</v>
      </c>
      <c r="K7331" s="1" t="s">
        <v>23</v>
      </c>
      <c r="L7331" s="1" t="s">
        <v>31</v>
      </c>
    </row>
    <row r="7332" ht="15.75" customHeight="1">
      <c r="A7332" s="1" t="s">
        <v>23039</v>
      </c>
      <c r="C7332" s="1" t="s">
        <v>15598</v>
      </c>
      <c r="H7332" s="1" t="s">
        <v>449</v>
      </c>
      <c r="M7332" s="1" t="s">
        <v>23040</v>
      </c>
    </row>
    <row r="7333" ht="15.75" customHeight="1">
      <c r="A7333" s="1" t="s">
        <v>23041</v>
      </c>
      <c r="C7333" s="1" t="s">
        <v>3835</v>
      </c>
      <c r="D7333" s="1" t="s">
        <v>23042</v>
      </c>
      <c r="E7333" s="1" t="s">
        <v>151</v>
      </c>
      <c r="F7333" s="1" t="s">
        <v>10960</v>
      </c>
      <c r="G7333" s="1" t="s">
        <v>19</v>
      </c>
      <c r="H7333" s="1" t="s">
        <v>348</v>
      </c>
      <c r="I7333" s="1" t="s">
        <v>554</v>
      </c>
      <c r="J7333" s="1" t="s">
        <v>39</v>
      </c>
      <c r="K7333" s="1" t="s">
        <v>46</v>
      </c>
      <c r="L7333" s="1" t="s">
        <v>31</v>
      </c>
      <c r="M7333" s="1" t="s">
        <v>23043</v>
      </c>
    </row>
    <row r="7334" ht="15.75" customHeight="1">
      <c r="A7334" s="1" t="s">
        <v>23044</v>
      </c>
      <c r="C7334" s="1" t="s">
        <v>3889</v>
      </c>
      <c r="D7334" s="1" t="s">
        <v>23045</v>
      </c>
      <c r="E7334" s="1" t="s">
        <v>687</v>
      </c>
      <c r="F7334" s="1" t="s">
        <v>4456</v>
      </c>
      <c r="G7334" s="1" t="s">
        <v>19</v>
      </c>
      <c r="H7334" s="1" t="s">
        <v>88</v>
      </c>
      <c r="I7334" s="1" t="s">
        <v>19</v>
      </c>
      <c r="J7334" s="1" t="s">
        <v>39</v>
      </c>
      <c r="K7334" s="1" t="s">
        <v>81</v>
      </c>
      <c r="L7334" s="1" t="s">
        <v>31</v>
      </c>
      <c r="M7334" s="1" t="s">
        <v>23046</v>
      </c>
    </row>
    <row r="7335" ht="15.75" customHeight="1">
      <c r="A7335" s="1" t="s">
        <v>23047</v>
      </c>
      <c r="C7335" s="1" t="s">
        <v>2774</v>
      </c>
      <c r="D7335" s="1" t="s">
        <v>23048</v>
      </c>
      <c r="E7335" s="1" t="s">
        <v>129</v>
      </c>
      <c r="F7335" s="1" t="s">
        <v>2362</v>
      </c>
      <c r="G7335" s="1" t="s">
        <v>19</v>
      </c>
      <c r="H7335" s="1" t="s">
        <v>251</v>
      </c>
      <c r="I7335" s="1" t="s">
        <v>2363</v>
      </c>
      <c r="J7335" s="1" t="s">
        <v>39</v>
      </c>
      <c r="K7335" s="1" t="s">
        <v>58</v>
      </c>
      <c r="L7335" s="1" t="s">
        <v>31</v>
      </c>
      <c r="M7335" s="1" t="s">
        <v>23049</v>
      </c>
    </row>
    <row r="7336" ht="15.75" customHeight="1">
      <c r="A7336" s="1" t="s">
        <v>23050</v>
      </c>
      <c r="C7336" s="1" t="s">
        <v>3908</v>
      </c>
      <c r="H7336" s="1" t="s">
        <v>355</v>
      </c>
      <c r="M7336" s="1" t="s">
        <v>23051</v>
      </c>
    </row>
    <row r="7337" ht="15.75" customHeight="1">
      <c r="A7337" s="1" t="s">
        <v>23052</v>
      </c>
      <c r="C7337" s="1" t="s">
        <v>2774</v>
      </c>
      <c r="D7337" s="1" t="s">
        <v>23053</v>
      </c>
      <c r="E7337" s="1" t="s">
        <v>397</v>
      </c>
      <c r="F7337" s="1" t="s">
        <v>3700</v>
      </c>
      <c r="G7337" s="1" t="s">
        <v>19</v>
      </c>
      <c r="H7337" s="1" t="s">
        <v>1046</v>
      </c>
      <c r="I7337" s="1" t="s">
        <v>2119</v>
      </c>
      <c r="J7337" s="1" t="s">
        <v>21</v>
      </c>
      <c r="K7337" s="1" t="s">
        <v>218</v>
      </c>
      <c r="L7337" s="1" t="s">
        <v>59</v>
      </c>
      <c r="M7337" s="1" t="s">
        <v>23054</v>
      </c>
    </row>
    <row r="7338" ht="15.75" customHeight="1">
      <c r="A7338" s="1" t="s">
        <v>23055</v>
      </c>
      <c r="C7338" s="1" t="s">
        <v>3742</v>
      </c>
      <c r="H7338" s="1" t="s">
        <v>449</v>
      </c>
      <c r="M7338" s="1" t="s">
        <v>23056</v>
      </c>
    </row>
    <row r="7339" ht="15.75" customHeight="1">
      <c r="A7339" s="1" t="s">
        <v>23057</v>
      </c>
      <c r="C7339" s="1" t="s">
        <v>2778</v>
      </c>
      <c r="D7339" s="1" t="s">
        <v>23058</v>
      </c>
      <c r="E7339" s="1" t="s">
        <v>129</v>
      </c>
      <c r="F7339" s="1" t="s">
        <v>23059</v>
      </c>
      <c r="G7339" s="1" t="s">
        <v>3360</v>
      </c>
      <c r="H7339" s="1" t="s">
        <v>387</v>
      </c>
      <c r="I7339" s="1" t="s">
        <v>1074</v>
      </c>
      <c r="J7339" s="1" t="s">
        <v>39</v>
      </c>
      <c r="K7339" s="1" t="s">
        <v>356</v>
      </c>
      <c r="L7339" s="1" t="s">
        <v>31</v>
      </c>
      <c r="M7339" s="1" t="s">
        <v>110</v>
      </c>
    </row>
    <row r="7340" ht="15.75" customHeight="1">
      <c r="A7340" s="1" t="s">
        <v>23060</v>
      </c>
      <c r="C7340" s="1" t="s">
        <v>764</v>
      </c>
      <c r="D7340" s="1" t="s">
        <v>23061</v>
      </c>
      <c r="E7340" s="1" t="s">
        <v>558</v>
      </c>
      <c r="F7340" s="1" t="s">
        <v>3061</v>
      </c>
      <c r="G7340" s="1" t="s">
        <v>19</v>
      </c>
      <c r="H7340" s="1" t="s">
        <v>101</v>
      </c>
      <c r="I7340" s="1" t="s">
        <v>3062</v>
      </c>
      <c r="J7340" s="1" t="s">
        <v>39</v>
      </c>
      <c r="K7340" s="1" t="s">
        <v>59</v>
      </c>
      <c r="L7340" s="1" t="s">
        <v>59</v>
      </c>
      <c r="M7340" s="1" t="s">
        <v>23062</v>
      </c>
    </row>
    <row r="7341" ht="15.75" customHeight="1">
      <c r="A7341" s="1" t="s">
        <v>23063</v>
      </c>
      <c r="C7341" s="1" t="s">
        <v>185</v>
      </c>
      <c r="D7341" s="1" t="s">
        <v>23064</v>
      </c>
      <c r="E7341" s="1" t="s">
        <v>1228</v>
      </c>
      <c r="F7341" s="1" t="s">
        <v>23065</v>
      </c>
      <c r="G7341" s="1" t="s">
        <v>19</v>
      </c>
      <c r="H7341" s="1" t="s">
        <v>158</v>
      </c>
      <c r="I7341" s="1" t="s">
        <v>19</v>
      </c>
      <c r="J7341" s="1" t="s">
        <v>39</v>
      </c>
      <c r="K7341" s="1" t="s">
        <v>46</v>
      </c>
      <c r="L7341" s="1" t="s">
        <v>46</v>
      </c>
      <c r="M7341" s="1" t="s">
        <v>23066</v>
      </c>
    </row>
    <row r="7342" ht="15.75" customHeight="1">
      <c r="A7342" s="1" t="s">
        <v>23067</v>
      </c>
      <c r="C7342" s="1" t="s">
        <v>185</v>
      </c>
      <c r="D7342" s="1" t="s">
        <v>23068</v>
      </c>
      <c r="E7342" s="1" t="s">
        <v>129</v>
      </c>
      <c r="F7342" s="1" t="s">
        <v>656</v>
      </c>
      <c r="G7342" s="1" t="s">
        <v>19</v>
      </c>
      <c r="H7342" s="1" t="s">
        <v>6263</v>
      </c>
      <c r="I7342" s="1" t="s">
        <v>142</v>
      </c>
      <c r="J7342" s="1" t="s">
        <v>39</v>
      </c>
      <c r="K7342" s="1" t="s">
        <v>23</v>
      </c>
      <c r="L7342" s="1" t="s">
        <v>59</v>
      </c>
      <c r="M7342" s="1" t="s">
        <v>110</v>
      </c>
    </row>
    <row r="7343" ht="15.75" customHeight="1">
      <c r="A7343" s="1" t="s">
        <v>23069</v>
      </c>
      <c r="C7343" s="1" t="s">
        <v>17268</v>
      </c>
      <c r="D7343" s="1" t="s">
        <v>23070</v>
      </c>
      <c r="E7343" s="1" t="s">
        <v>627</v>
      </c>
      <c r="F7343" s="1" t="s">
        <v>1366</v>
      </c>
      <c r="G7343" s="1" t="s">
        <v>19</v>
      </c>
      <c r="H7343" s="1" t="s">
        <v>449</v>
      </c>
      <c r="I7343" s="1" t="s">
        <v>2390</v>
      </c>
      <c r="J7343" s="1" t="s">
        <v>21</v>
      </c>
      <c r="K7343" s="1" t="s">
        <v>132</v>
      </c>
      <c r="L7343" s="1" t="s">
        <v>132</v>
      </c>
      <c r="M7343" s="1" t="s">
        <v>23071</v>
      </c>
    </row>
    <row r="7344" ht="15.75" customHeight="1">
      <c r="A7344" s="1" t="s">
        <v>23072</v>
      </c>
      <c r="C7344" s="1" t="s">
        <v>21738</v>
      </c>
      <c r="H7344" s="1" t="s">
        <v>463</v>
      </c>
      <c r="M7344" s="1" t="s">
        <v>23073</v>
      </c>
    </row>
    <row r="7345" ht="15.75" customHeight="1">
      <c r="A7345" s="1" t="s">
        <v>23074</v>
      </c>
      <c r="C7345" s="1" t="s">
        <v>307</v>
      </c>
      <c r="D7345" s="1" t="s">
        <v>23075</v>
      </c>
      <c r="E7345" s="1" t="s">
        <v>106</v>
      </c>
      <c r="F7345" s="1" t="s">
        <v>719</v>
      </c>
      <c r="G7345" s="1" t="s">
        <v>19</v>
      </c>
      <c r="H7345" s="1" t="s">
        <v>158</v>
      </c>
      <c r="I7345" s="1" t="s">
        <v>142</v>
      </c>
      <c r="J7345" s="1" t="s">
        <v>39</v>
      </c>
      <c r="K7345" s="1" t="s">
        <v>81</v>
      </c>
      <c r="L7345" s="1" t="s">
        <v>47</v>
      </c>
      <c r="M7345" s="1" t="s">
        <v>110</v>
      </c>
    </row>
    <row r="7346" ht="15.75" customHeight="1">
      <c r="A7346" s="1" t="s">
        <v>23076</v>
      </c>
      <c r="C7346" s="1" t="s">
        <v>294</v>
      </c>
      <c r="D7346" s="1" t="s">
        <v>23077</v>
      </c>
      <c r="E7346" s="1" t="s">
        <v>106</v>
      </c>
      <c r="F7346" s="1" t="s">
        <v>666</v>
      </c>
      <c r="G7346" s="1" t="s">
        <v>19</v>
      </c>
      <c r="H7346" s="1" t="s">
        <v>667</v>
      </c>
      <c r="I7346" s="1" t="s">
        <v>19</v>
      </c>
      <c r="J7346" s="1" t="s">
        <v>21</v>
      </c>
      <c r="K7346" s="1" t="s">
        <v>59</v>
      </c>
      <c r="L7346" s="1" t="s">
        <v>31</v>
      </c>
      <c r="M7346" s="1" t="s">
        <v>17452</v>
      </c>
    </row>
    <row r="7347" ht="15.75" customHeight="1">
      <c r="A7347" s="1" t="s">
        <v>23078</v>
      </c>
      <c r="C7347" s="1" t="s">
        <v>3729</v>
      </c>
      <c r="D7347" s="1" t="s">
        <v>23079</v>
      </c>
      <c r="E7347" s="1" t="s">
        <v>129</v>
      </c>
      <c r="F7347" s="1" t="s">
        <v>10930</v>
      </c>
      <c r="G7347" s="1" t="s">
        <v>66</v>
      </c>
      <c r="H7347" s="1" t="s">
        <v>963</v>
      </c>
      <c r="I7347" s="1" t="s">
        <v>14115</v>
      </c>
      <c r="J7347" s="1" t="s">
        <v>21</v>
      </c>
      <c r="K7347" s="1" t="s">
        <v>132</v>
      </c>
      <c r="L7347" s="1" t="s">
        <v>23</v>
      </c>
      <c r="M7347" s="1" t="s">
        <v>23080</v>
      </c>
    </row>
    <row r="7348" ht="15.75" customHeight="1">
      <c r="A7348" s="1" t="s">
        <v>23081</v>
      </c>
      <c r="C7348" s="1" t="s">
        <v>425</v>
      </c>
      <c r="D7348" s="1" t="s">
        <v>23082</v>
      </c>
      <c r="E7348" s="1" t="s">
        <v>509</v>
      </c>
      <c r="F7348" s="1" t="s">
        <v>23083</v>
      </c>
      <c r="G7348" s="1" t="s">
        <v>19</v>
      </c>
      <c r="H7348" s="1" t="s">
        <v>490</v>
      </c>
      <c r="I7348" s="1" t="s">
        <v>142</v>
      </c>
      <c r="J7348" s="1" t="s">
        <v>21</v>
      </c>
      <c r="K7348" s="1" t="s">
        <v>30</v>
      </c>
      <c r="L7348" s="1" t="s">
        <v>47</v>
      </c>
      <c r="M7348" s="1" t="s">
        <v>110</v>
      </c>
    </row>
    <row r="7349" ht="15.75" customHeight="1">
      <c r="A7349" s="1" t="s">
        <v>23084</v>
      </c>
      <c r="C7349" s="1" t="s">
        <v>3881</v>
      </c>
      <c r="H7349" s="1" t="s">
        <v>490</v>
      </c>
      <c r="M7349" s="1" t="s">
        <v>23085</v>
      </c>
    </row>
    <row r="7350" ht="15.75" customHeight="1">
      <c r="A7350" s="1" t="s">
        <v>23086</v>
      </c>
      <c r="C7350" s="1" t="s">
        <v>15352</v>
      </c>
      <c r="D7350" s="1" t="s">
        <v>23087</v>
      </c>
      <c r="E7350" s="1" t="s">
        <v>129</v>
      </c>
      <c r="F7350" s="1" t="s">
        <v>6401</v>
      </c>
      <c r="G7350" s="1" t="s">
        <v>19</v>
      </c>
      <c r="H7350" s="1" t="s">
        <v>251</v>
      </c>
      <c r="I7350" s="1" t="s">
        <v>23088</v>
      </c>
      <c r="J7350" s="1" t="s">
        <v>39</v>
      </c>
      <c r="K7350" s="1" t="s">
        <v>22</v>
      </c>
      <c r="L7350" s="1" t="s">
        <v>22</v>
      </c>
      <c r="M7350" s="1" t="s">
        <v>23089</v>
      </c>
    </row>
    <row r="7351" ht="15.75" customHeight="1">
      <c r="A7351" s="1" t="s">
        <v>23090</v>
      </c>
      <c r="C7351" s="1" t="s">
        <v>3703</v>
      </c>
      <c r="D7351" s="1" t="s">
        <v>23091</v>
      </c>
      <c r="E7351" s="1" t="s">
        <v>129</v>
      </c>
      <c r="F7351" s="1" t="s">
        <v>656</v>
      </c>
      <c r="G7351" s="1" t="s">
        <v>19</v>
      </c>
      <c r="H7351" s="1" t="s">
        <v>2854</v>
      </c>
      <c r="I7351" s="1" t="s">
        <v>19</v>
      </c>
      <c r="J7351" s="1" t="s">
        <v>39</v>
      </c>
      <c r="K7351" s="1" t="s">
        <v>526</v>
      </c>
      <c r="L7351" s="1" t="s">
        <v>526</v>
      </c>
    </row>
    <row r="7352" ht="15.75" customHeight="1">
      <c r="A7352" s="1" t="s">
        <v>23092</v>
      </c>
      <c r="C7352" s="1" t="s">
        <v>2478</v>
      </c>
      <c r="D7352" s="1" t="s">
        <v>23093</v>
      </c>
      <c r="E7352" s="1" t="s">
        <v>6162</v>
      </c>
      <c r="F7352" s="1" t="s">
        <v>10089</v>
      </c>
      <c r="G7352" s="1" t="s">
        <v>19</v>
      </c>
      <c r="H7352" s="1" t="s">
        <v>188</v>
      </c>
      <c r="I7352" s="1" t="s">
        <v>10090</v>
      </c>
      <c r="J7352" s="1" t="s">
        <v>39</v>
      </c>
      <c r="K7352" s="1" t="s">
        <v>23</v>
      </c>
      <c r="L7352" s="1" t="s">
        <v>31</v>
      </c>
      <c r="M7352" s="1" t="s">
        <v>23094</v>
      </c>
    </row>
    <row r="7353" ht="15.75" customHeight="1">
      <c r="A7353" s="1" t="s">
        <v>23095</v>
      </c>
      <c r="C7353" s="1" t="s">
        <v>788</v>
      </c>
      <c r="D7353" s="1" t="s">
        <v>23096</v>
      </c>
      <c r="E7353" s="1" t="s">
        <v>129</v>
      </c>
      <c r="F7353" s="1" t="s">
        <v>1607</v>
      </c>
      <c r="G7353" s="1" t="s">
        <v>19</v>
      </c>
      <c r="H7353" s="1" t="s">
        <v>2975</v>
      </c>
      <c r="I7353" s="1" t="s">
        <v>19</v>
      </c>
      <c r="J7353" s="1" t="s">
        <v>39</v>
      </c>
      <c r="K7353" s="1" t="s">
        <v>320</v>
      </c>
      <c r="L7353" s="1" t="s">
        <v>31</v>
      </c>
    </row>
    <row r="7354" ht="15.75" customHeight="1">
      <c r="A7354" s="1" t="s">
        <v>23097</v>
      </c>
      <c r="C7354" s="1" t="s">
        <v>3689</v>
      </c>
      <c r="D7354" s="1" t="s">
        <v>23098</v>
      </c>
      <c r="E7354" s="1" t="s">
        <v>106</v>
      </c>
      <c r="F7354" s="1" t="s">
        <v>23099</v>
      </c>
      <c r="G7354" s="1" t="s">
        <v>19</v>
      </c>
      <c r="H7354" s="1" t="s">
        <v>2221</v>
      </c>
      <c r="I7354" s="1" t="s">
        <v>142</v>
      </c>
      <c r="J7354" s="1" t="s">
        <v>39</v>
      </c>
      <c r="K7354" s="1" t="s">
        <v>23</v>
      </c>
      <c r="L7354" s="1" t="s">
        <v>132</v>
      </c>
      <c r="M7354" s="1" t="s">
        <v>110</v>
      </c>
    </row>
    <row r="7355" ht="15.75" customHeight="1">
      <c r="A7355" s="1" t="s">
        <v>23100</v>
      </c>
      <c r="C7355" s="1" t="s">
        <v>15343</v>
      </c>
      <c r="D7355" s="1" t="s">
        <v>23101</v>
      </c>
      <c r="E7355" s="1" t="s">
        <v>2300</v>
      </c>
      <c r="F7355" s="1" t="s">
        <v>2301</v>
      </c>
      <c r="G7355" s="1" t="s">
        <v>19</v>
      </c>
      <c r="H7355" s="1" t="s">
        <v>311</v>
      </c>
      <c r="I7355" s="1" t="s">
        <v>19</v>
      </c>
      <c r="J7355" s="1" t="s">
        <v>21</v>
      </c>
      <c r="K7355" s="1" t="s">
        <v>30</v>
      </c>
      <c r="L7355" s="1" t="s">
        <v>23</v>
      </c>
      <c r="M7355" s="1" t="s">
        <v>23102</v>
      </c>
    </row>
    <row r="7356" ht="15.75" customHeight="1">
      <c r="A7356" s="1" t="s">
        <v>23103</v>
      </c>
      <c r="C7356" s="1" t="s">
        <v>3840</v>
      </c>
      <c r="D7356" s="1" t="s">
        <v>23104</v>
      </c>
      <c r="E7356" s="1" t="s">
        <v>129</v>
      </c>
      <c r="F7356" s="1" t="s">
        <v>23105</v>
      </c>
      <c r="G7356" s="1" t="s">
        <v>19</v>
      </c>
      <c r="H7356" s="1" t="s">
        <v>56</v>
      </c>
      <c r="I7356" s="1" t="s">
        <v>19</v>
      </c>
      <c r="J7356" s="1" t="s">
        <v>39</v>
      </c>
      <c r="K7356" s="1" t="s">
        <v>58</v>
      </c>
      <c r="L7356" s="1" t="s">
        <v>59</v>
      </c>
      <c r="M7356" s="1" t="s">
        <v>23106</v>
      </c>
    </row>
    <row r="7357" ht="15.75" customHeight="1">
      <c r="A7357" s="1" t="s">
        <v>23107</v>
      </c>
      <c r="C7357" s="1" t="s">
        <v>764</v>
      </c>
      <c r="D7357" s="1" t="s">
        <v>23108</v>
      </c>
      <c r="E7357" s="1" t="s">
        <v>106</v>
      </c>
      <c r="F7357" s="1" t="s">
        <v>23109</v>
      </c>
      <c r="G7357" s="1" t="s">
        <v>19</v>
      </c>
      <c r="H7357" s="1" t="s">
        <v>348</v>
      </c>
      <c r="I7357" s="1" t="s">
        <v>142</v>
      </c>
      <c r="J7357" s="1" t="s">
        <v>39</v>
      </c>
      <c r="K7357" s="1" t="s">
        <v>132</v>
      </c>
      <c r="L7357" s="1" t="s">
        <v>59</v>
      </c>
      <c r="M7357" s="1" t="s">
        <v>110</v>
      </c>
    </row>
    <row r="7358" ht="15.75" customHeight="1">
      <c r="A7358" s="1" t="s">
        <v>23110</v>
      </c>
      <c r="C7358" s="1" t="s">
        <v>2690</v>
      </c>
      <c r="H7358" s="1" t="s">
        <v>162</v>
      </c>
      <c r="M7358" s="1" t="s">
        <v>23111</v>
      </c>
    </row>
    <row r="7359" ht="15.75" customHeight="1">
      <c r="A7359" s="1" t="s">
        <v>23112</v>
      </c>
      <c r="C7359" s="1" t="s">
        <v>3768</v>
      </c>
      <c r="D7359" s="1" t="s">
        <v>23113</v>
      </c>
      <c r="E7359" s="1" t="s">
        <v>115</v>
      </c>
      <c r="F7359" s="1" t="s">
        <v>3446</v>
      </c>
      <c r="G7359" s="1" t="s">
        <v>19</v>
      </c>
      <c r="H7359" s="1" t="s">
        <v>50</v>
      </c>
      <c r="I7359" s="1" t="s">
        <v>142</v>
      </c>
      <c r="J7359" s="1" t="s">
        <v>39</v>
      </c>
      <c r="K7359" s="1" t="s">
        <v>356</v>
      </c>
      <c r="L7359" s="1" t="s">
        <v>23</v>
      </c>
      <c r="M7359" s="1" t="s">
        <v>110</v>
      </c>
    </row>
    <row r="7360" ht="15.75" customHeight="1">
      <c r="A7360" s="1" t="s">
        <v>23114</v>
      </c>
      <c r="C7360" s="1" t="s">
        <v>3380</v>
      </c>
      <c r="H7360" s="1" t="s">
        <v>204</v>
      </c>
      <c r="M7360" s="1" t="s">
        <v>23115</v>
      </c>
    </row>
    <row r="7361" ht="15.75" customHeight="1">
      <c r="A7361" s="1" t="s">
        <v>23116</v>
      </c>
      <c r="C7361" s="1" t="s">
        <v>15343</v>
      </c>
      <c r="H7361" s="1" t="s">
        <v>531</v>
      </c>
      <c r="M7361" s="1" t="s">
        <v>23117</v>
      </c>
    </row>
    <row r="7362" ht="15.75" customHeight="1">
      <c r="A7362" s="1" t="s">
        <v>23118</v>
      </c>
      <c r="C7362" s="1" t="s">
        <v>307</v>
      </c>
      <c r="D7362" s="1" t="s">
        <v>23119</v>
      </c>
      <c r="E7362" s="1" t="s">
        <v>1042</v>
      </c>
      <c r="F7362" s="1" t="s">
        <v>21445</v>
      </c>
      <c r="G7362" s="1" t="s">
        <v>19</v>
      </c>
      <c r="H7362" s="1" t="s">
        <v>4362</v>
      </c>
      <c r="I7362" s="1" t="s">
        <v>19</v>
      </c>
      <c r="J7362" s="1" t="s">
        <v>21</v>
      </c>
      <c r="K7362" s="1" t="s">
        <v>132</v>
      </c>
      <c r="L7362" s="1" t="s">
        <v>31</v>
      </c>
      <c r="M7362" s="1" t="s">
        <v>23120</v>
      </c>
    </row>
    <row r="7363" ht="15.75" customHeight="1">
      <c r="A7363" s="1" t="s">
        <v>23121</v>
      </c>
      <c r="C7363" s="1" t="s">
        <v>3774</v>
      </c>
      <c r="D7363" s="1" t="s">
        <v>23122</v>
      </c>
      <c r="E7363" s="1" t="s">
        <v>523</v>
      </c>
      <c r="F7363" s="1" t="s">
        <v>784</v>
      </c>
      <c r="G7363" s="1" t="s">
        <v>19</v>
      </c>
      <c r="H7363" s="1" t="s">
        <v>289</v>
      </c>
      <c r="I7363" s="1" t="s">
        <v>554</v>
      </c>
      <c r="J7363" s="1" t="s">
        <v>39</v>
      </c>
      <c r="K7363" s="1" t="s">
        <v>58</v>
      </c>
      <c r="L7363" s="1" t="s">
        <v>31</v>
      </c>
      <c r="M7363" s="1" t="s">
        <v>23123</v>
      </c>
    </row>
    <row r="7364" ht="15.75" customHeight="1">
      <c r="A7364" s="1" t="s">
        <v>23124</v>
      </c>
      <c r="C7364" s="1" t="s">
        <v>15352</v>
      </c>
      <c r="H7364" s="1" t="s">
        <v>108</v>
      </c>
      <c r="M7364" s="1" t="s">
        <v>23125</v>
      </c>
    </row>
    <row r="7365" ht="15.75" customHeight="1">
      <c r="A7365" s="1" t="s">
        <v>23126</v>
      </c>
      <c r="C7365" s="1" t="s">
        <v>2686</v>
      </c>
      <c r="D7365" s="1" t="s">
        <v>23127</v>
      </c>
      <c r="E7365" s="1" t="s">
        <v>129</v>
      </c>
      <c r="F7365" s="1" t="s">
        <v>504</v>
      </c>
      <c r="G7365" s="1" t="s">
        <v>19</v>
      </c>
      <c r="H7365" s="1" t="s">
        <v>108</v>
      </c>
      <c r="I7365" s="1" t="s">
        <v>15567</v>
      </c>
      <c r="J7365" s="1" t="s">
        <v>39</v>
      </c>
      <c r="K7365" s="1" t="s">
        <v>59</v>
      </c>
      <c r="L7365" s="1" t="s">
        <v>59</v>
      </c>
      <c r="M7365" s="1" t="s">
        <v>110</v>
      </c>
    </row>
    <row r="7366" ht="15.75" customHeight="1">
      <c r="A7366" s="1" t="s">
        <v>23128</v>
      </c>
      <c r="C7366" s="1" t="s">
        <v>3703</v>
      </c>
      <c r="D7366" s="1" t="s">
        <v>23129</v>
      </c>
      <c r="E7366" s="1" t="s">
        <v>287</v>
      </c>
      <c r="F7366" s="1" t="s">
        <v>23130</v>
      </c>
      <c r="G7366" s="1" t="s">
        <v>19</v>
      </c>
      <c r="H7366" s="1" t="s">
        <v>188</v>
      </c>
      <c r="I7366" s="1" t="s">
        <v>2213</v>
      </c>
      <c r="J7366" s="1" t="s">
        <v>39</v>
      </c>
      <c r="K7366" s="1" t="s">
        <v>59</v>
      </c>
      <c r="L7366" s="1" t="s">
        <v>59</v>
      </c>
      <c r="M7366" s="1" t="s">
        <v>23131</v>
      </c>
    </row>
    <row r="7367" ht="15.75" customHeight="1">
      <c r="A7367" s="1" t="s">
        <v>23132</v>
      </c>
      <c r="C7367" s="1" t="s">
        <v>23133</v>
      </c>
      <c r="D7367" s="1" t="s">
        <v>23134</v>
      </c>
      <c r="E7367" s="1" t="s">
        <v>129</v>
      </c>
      <c r="F7367" s="1" t="s">
        <v>2626</v>
      </c>
      <c r="G7367" s="1" t="s">
        <v>19</v>
      </c>
      <c r="H7367" s="1" t="s">
        <v>1648</v>
      </c>
      <c r="I7367" s="1" t="s">
        <v>2180</v>
      </c>
      <c r="J7367" s="1" t="s">
        <v>21</v>
      </c>
      <c r="K7367" s="1" t="s">
        <v>356</v>
      </c>
      <c r="L7367" s="1" t="s">
        <v>23</v>
      </c>
      <c r="M7367" s="1" t="s">
        <v>12236</v>
      </c>
    </row>
    <row r="7368" ht="15.75" customHeight="1">
      <c r="A7368" s="1" t="s">
        <v>23135</v>
      </c>
      <c r="C7368" s="1" t="s">
        <v>316</v>
      </c>
      <c r="D7368" s="1" t="s">
        <v>23136</v>
      </c>
      <c r="E7368" s="1" t="s">
        <v>129</v>
      </c>
      <c r="F7368" s="1" t="s">
        <v>2347</v>
      </c>
      <c r="G7368" s="1" t="s">
        <v>19</v>
      </c>
      <c r="H7368" s="1" t="s">
        <v>348</v>
      </c>
      <c r="I7368" s="1" t="s">
        <v>19</v>
      </c>
      <c r="J7368" s="1" t="s">
        <v>39</v>
      </c>
      <c r="K7368" s="1" t="s">
        <v>356</v>
      </c>
      <c r="L7368" s="1" t="s">
        <v>46</v>
      </c>
      <c r="M7368" s="1" t="s">
        <v>23137</v>
      </c>
    </row>
    <row r="7369" ht="15.75" customHeight="1">
      <c r="A7369" s="1" t="s">
        <v>23138</v>
      </c>
      <c r="C7369" s="1" t="s">
        <v>15343</v>
      </c>
      <c r="D7369" s="1" t="s">
        <v>23139</v>
      </c>
      <c r="E7369" s="1" t="s">
        <v>172</v>
      </c>
      <c r="F7369" s="1" t="s">
        <v>7385</v>
      </c>
      <c r="G7369" s="1" t="s">
        <v>19</v>
      </c>
      <c r="H7369" s="1" t="s">
        <v>141</v>
      </c>
      <c r="I7369" s="1" t="s">
        <v>19</v>
      </c>
      <c r="J7369" s="1" t="s">
        <v>21</v>
      </c>
      <c r="K7369" s="1" t="s">
        <v>22</v>
      </c>
      <c r="L7369" s="1" t="s">
        <v>31</v>
      </c>
      <c r="M7369" s="1" t="s">
        <v>23140</v>
      </c>
    </row>
    <row r="7370" ht="15.75" customHeight="1">
      <c r="A7370" s="1" t="s">
        <v>23141</v>
      </c>
      <c r="C7370" s="1" t="s">
        <v>16957</v>
      </c>
      <c r="D7370" s="1" t="s">
        <v>23142</v>
      </c>
      <c r="E7370" s="1" t="s">
        <v>523</v>
      </c>
      <c r="F7370" s="1" t="s">
        <v>12610</v>
      </c>
      <c r="G7370" s="1" t="s">
        <v>19</v>
      </c>
      <c r="H7370" s="1" t="s">
        <v>136</v>
      </c>
      <c r="I7370" s="1" t="s">
        <v>11277</v>
      </c>
      <c r="J7370" s="1" t="s">
        <v>39</v>
      </c>
      <c r="K7370" s="1" t="s">
        <v>132</v>
      </c>
      <c r="L7370" s="1" t="s">
        <v>132</v>
      </c>
      <c r="M7370" s="1" t="s">
        <v>110</v>
      </c>
    </row>
    <row r="7371" ht="15.75" customHeight="1">
      <c r="A7371" s="1" t="s">
        <v>23143</v>
      </c>
      <c r="C7371" s="1" t="s">
        <v>3703</v>
      </c>
      <c r="D7371" s="1" t="s">
        <v>23144</v>
      </c>
      <c r="E7371" s="1" t="s">
        <v>241</v>
      </c>
      <c r="F7371" s="1" t="s">
        <v>893</v>
      </c>
      <c r="G7371" s="1" t="s">
        <v>19</v>
      </c>
      <c r="H7371" s="1" t="s">
        <v>536</v>
      </c>
      <c r="I7371" s="1" t="s">
        <v>19</v>
      </c>
      <c r="J7371" s="1" t="s">
        <v>21</v>
      </c>
      <c r="K7371" s="1" t="s">
        <v>537</v>
      </c>
      <c r="L7371" s="1" t="s">
        <v>538</v>
      </c>
      <c r="M7371" s="1" t="s">
        <v>110</v>
      </c>
    </row>
    <row r="7372" ht="15.75" customHeight="1">
      <c r="A7372" s="1" t="s">
        <v>23145</v>
      </c>
      <c r="C7372" s="1" t="s">
        <v>3689</v>
      </c>
      <c r="D7372" s="1" t="s">
        <v>23146</v>
      </c>
      <c r="E7372" s="1" t="s">
        <v>86</v>
      </c>
      <c r="F7372" s="1" t="s">
        <v>3285</v>
      </c>
      <c r="G7372" s="1" t="s">
        <v>19</v>
      </c>
      <c r="H7372" s="1" t="s">
        <v>376</v>
      </c>
      <c r="I7372" s="1" t="s">
        <v>3286</v>
      </c>
      <c r="J7372" s="1" t="s">
        <v>39</v>
      </c>
      <c r="K7372" s="1" t="s">
        <v>304</v>
      </c>
      <c r="L7372" s="1" t="s">
        <v>31</v>
      </c>
      <c r="M7372" s="1" t="s">
        <v>23147</v>
      </c>
    </row>
    <row r="7373" ht="15.75" customHeight="1">
      <c r="A7373" s="1" t="s">
        <v>23148</v>
      </c>
      <c r="C7373" s="1" t="s">
        <v>3768</v>
      </c>
      <c r="D7373" s="1" t="s">
        <v>23149</v>
      </c>
      <c r="E7373" s="1" t="s">
        <v>106</v>
      </c>
      <c r="F7373" s="1" t="s">
        <v>250</v>
      </c>
      <c r="G7373" s="1" t="s">
        <v>19</v>
      </c>
      <c r="H7373" s="1" t="s">
        <v>251</v>
      </c>
      <c r="I7373" s="1" t="s">
        <v>252</v>
      </c>
      <c r="J7373" s="1" t="s">
        <v>21</v>
      </c>
      <c r="K7373" s="1" t="s">
        <v>253</v>
      </c>
      <c r="L7373" s="1" t="s">
        <v>23</v>
      </c>
      <c r="M7373" s="1" t="s">
        <v>23150</v>
      </c>
    </row>
    <row r="7374" ht="15.75" customHeight="1">
      <c r="A7374" s="1" t="s">
        <v>23151</v>
      </c>
      <c r="C7374" s="1" t="s">
        <v>2669</v>
      </c>
      <c r="D7374" s="1" t="s">
        <v>23152</v>
      </c>
      <c r="E7374" s="1" t="s">
        <v>54</v>
      </c>
      <c r="F7374" s="1" t="s">
        <v>1116</v>
      </c>
      <c r="G7374" s="1" t="s">
        <v>19</v>
      </c>
      <c r="H7374" s="1" t="s">
        <v>348</v>
      </c>
      <c r="I7374" s="1" t="s">
        <v>1117</v>
      </c>
      <c r="J7374" s="1" t="s">
        <v>39</v>
      </c>
      <c r="K7374" s="1" t="s">
        <v>22</v>
      </c>
      <c r="L7374" s="1" t="s">
        <v>23</v>
      </c>
      <c r="M7374" s="1" t="s">
        <v>23153</v>
      </c>
    </row>
    <row r="7375" ht="15.75" customHeight="1">
      <c r="A7375" s="1" t="s">
        <v>23154</v>
      </c>
      <c r="C7375" s="1" t="s">
        <v>3380</v>
      </c>
      <c r="D7375" s="1" t="s">
        <v>23155</v>
      </c>
      <c r="E7375" s="1" t="s">
        <v>129</v>
      </c>
      <c r="F7375" s="1" t="s">
        <v>4783</v>
      </c>
      <c r="G7375" s="1" t="s">
        <v>19</v>
      </c>
      <c r="H7375" s="1" t="s">
        <v>490</v>
      </c>
      <c r="I7375" s="1" t="s">
        <v>142</v>
      </c>
      <c r="J7375" s="1" t="s">
        <v>39</v>
      </c>
      <c r="K7375" s="1" t="s">
        <v>22</v>
      </c>
      <c r="L7375" s="1" t="s">
        <v>46</v>
      </c>
      <c r="M7375" s="1" t="s">
        <v>110</v>
      </c>
    </row>
    <row r="7376" ht="15.75" customHeight="1">
      <c r="A7376" s="1" t="s">
        <v>23156</v>
      </c>
      <c r="C7376" s="1" t="s">
        <v>3939</v>
      </c>
      <c r="D7376" s="1" t="s">
        <v>23157</v>
      </c>
      <c r="E7376" s="1" t="s">
        <v>129</v>
      </c>
      <c r="F7376" s="1" t="s">
        <v>972</v>
      </c>
      <c r="G7376" s="1" t="s">
        <v>19</v>
      </c>
      <c r="H7376" s="1" t="s">
        <v>449</v>
      </c>
      <c r="I7376" s="1" t="s">
        <v>142</v>
      </c>
      <c r="J7376" s="1" t="s">
        <v>39</v>
      </c>
      <c r="K7376" s="1" t="s">
        <v>46</v>
      </c>
      <c r="L7376" s="1" t="s">
        <v>23</v>
      </c>
      <c r="M7376" s="1" t="s">
        <v>110</v>
      </c>
    </row>
    <row r="7377" ht="15.75" customHeight="1">
      <c r="A7377" s="1" t="s">
        <v>23158</v>
      </c>
      <c r="C7377" s="1" t="s">
        <v>23159</v>
      </c>
      <c r="D7377" s="1" t="s">
        <v>23160</v>
      </c>
      <c r="E7377" s="1" t="s">
        <v>86</v>
      </c>
      <c r="F7377" s="1" t="s">
        <v>87</v>
      </c>
      <c r="G7377" s="1" t="s">
        <v>19</v>
      </c>
      <c r="H7377" s="1" t="s">
        <v>131</v>
      </c>
      <c r="I7377" s="1" t="s">
        <v>89</v>
      </c>
      <c r="J7377" s="1" t="s">
        <v>21</v>
      </c>
      <c r="K7377" s="1" t="s">
        <v>30</v>
      </c>
      <c r="L7377" s="1" t="s">
        <v>23</v>
      </c>
      <c r="M7377" s="1" t="s">
        <v>23161</v>
      </c>
    </row>
    <row r="7378" ht="15.75" customHeight="1">
      <c r="A7378" s="1" t="s">
        <v>23162</v>
      </c>
      <c r="C7378" s="1" t="s">
        <v>23163</v>
      </c>
      <c r="D7378" s="1" t="s">
        <v>23164</v>
      </c>
      <c r="E7378" s="1" t="s">
        <v>897</v>
      </c>
      <c r="F7378" s="1" t="s">
        <v>2909</v>
      </c>
      <c r="G7378" s="1" t="s">
        <v>19</v>
      </c>
      <c r="H7378" s="1" t="s">
        <v>490</v>
      </c>
      <c r="I7378" s="1" t="s">
        <v>2910</v>
      </c>
      <c r="J7378" s="1" t="s">
        <v>21</v>
      </c>
      <c r="K7378" s="1" t="s">
        <v>23</v>
      </c>
      <c r="L7378" s="1" t="s">
        <v>47</v>
      </c>
      <c r="M7378" s="1" t="s">
        <v>23165</v>
      </c>
    </row>
    <row r="7379" ht="15.75" customHeight="1">
      <c r="A7379" s="1" t="s">
        <v>23166</v>
      </c>
      <c r="C7379" s="1" t="s">
        <v>19023</v>
      </c>
      <c r="D7379" s="1" t="s">
        <v>23167</v>
      </c>
      <c r="E7379" s="1" t="s">
        <v>615</v>
      </c>
      <c r="F7379" s="1" t="s">
        <v>3333</v>
      </c>
      <c r="G7379" s="1" t="s">
        <v>19</v>
      </c>
      <c r="H7379" s="1" t="s">
        <v>88</v>
      </c>
      <c r="I7379" s="1" t="s">
        <v>6139</v>
      </c>
      <c r="J7379" s="1" t="s">
        <v>21</v>
      </c>
      <c r="K7379" s="1" t="s">
        <v>218</v>
      </c>
      <c r="L7379" s="1" t="s">
        <v>23</v>
      </c>
      <c r="M7379" s="1" t="s">
        <v>23168</v>
      </c>
    </row>
    <row r="7380" ht="15.75" customHeight="1">
      <c r="A7380" s="1" t="s">
        <v>23169</v>
      </c>
      <c r="C7380" s="1" t="s">
        <v>411</v>
      </c>
      <c r="D7380" s="1" t="s">
        <v>23170</v>
      </c>
      <c r="E7380" s="1" t="s">
        <v>129</v>
      </c>
      <c r="F7380" s="1" t="s">
        <v>2509</v>
      </c>
      <c r="G7380" s="1" t="s">
        <v>19</v>
      </c>
      <c r="H7380" s="1" t="s">
        <v>387</v>
      </c>
      <c r="I7380" s="1" t="s">
        <v>142</v>
      </c>
      <c r="J7380" s="1" t="s">
        <v>21</v>
      </c>
      <c r="K7380" s="1" t="s">
        <v>23</v>
      </c>
      <c r="L7380" s="1" t="s">
        <v>23</v>
      </c>
      <c r="M7380" s="1" t="s">
        <v>110</v>
      </c>
    </row>
    <row r="7381" ht="15.75" customHeight="1">
      <c r="A7381" s="1" t="s">
        <v>23171</v>
      </c>
      <c r="C7381" s="1" t="s">
        <v>324</v>
      </c>
      <c r="D7381" s="1" t="s">
        <v>23172</v>
      </c>
      <c r="E7381" s="1" t="s">
        <v>627</v>
      </c>
      <c r="F7381" s="1" t="s">
        <v>1366</v>
      </c>
      <c r="G7381" s="1" t="s">
        <v>19</v>
      </c>
      <c r="H7381" s="1" t="s">
        <v>158</v>
      </c>
      <c r="I7381" s="1" t="s">
        <v>7375</v>
      </c>
      <c r="J7381" s="1" t="s">
        <v>21</v>
      </c>
      <c r="K7381" s="1" t="s">
        <v>30</v>
      </c>
      <c r="L7381" s="1" t="s">
        <v>23</v>
      </c>
      <c r="M7381" s="1" t="s">
        <v>23173</v>
      </c>
    </row>
    <row r="7382" ht="15.75" customHeight="1">
      <c r="A7382" s="1" t="s">
        <v>23174</v>
      </c>
      <c r="C7382" s="1" t="s">
        <v>4351</v>
      </c>
      <c r="D7382" s="1" t="s">
        <v>23175</v>
      </c>
      <c r="E7382" s="1" t="s">
        <v>129</v>
      </c>
      <c r="F7382" s="1" t="s">
        <v>216</v>
      </c>
      <c r="G7382" s="1" t="s">
        <v>19</v>
      </c>
      <c r="H7382" s="1" t="s">
        <v>174</v>
      </c>
      <c r="I7382" s="1" t="s">
        <v>3273</v>
      </c>
      <c r="J7382" s="1" t="s">
        <v>39</v>
      </c>
      <c r="K7382" s="1" t="s">
        <v>30</v>
      </c>
      <c r="L7382" s="1" t="s">
        <v>46</v>
      </c>
      <c r="M7382" s="1" t="s">
        <v>110</v>
      </c>
    </row>
    <row r="7383" ht="15.75" customHeight="1">
      <c r="A7383" s="1" t="s">
        <v>23176</v>
      </c>
      <c r="C7383" s="1" t="s">
        <v>221</v>
      </c>
      <c r="D7383" s="1" t="s">
        <v>23177</v>
      </c>
      <c r="E7383" s="1" t="s">
        <v>129</v>
      </c>
      <c r="F7383" s="1" t="s">
        <v>3025</v>
      </c>
      <c r="G7383" s="1" t="s">
        <v>19</v>
      </c>
      <c r="H7383" s="1" t="s">
        <v>497</v>
      </c>
      <c r="I7383" s="1" t="s">
        <v>14613</v>
      </c>
      <c r="J7383" s="1" t="s">
        <v>21</v>
      </c>
      <c r="K7383" s="1" t="s">
        <v>356</v>
      </c>
      <c r="L7383" s="1" t="s">
        <v>3229</v>
      </c>
      <c r="M7383" s="1" t="s">
        <v>23178</v>
      </c>
    </row>
    <row r="7384" ht="15.75" customHeight="1">
      <c r="A7384" s="1" t="s">
        <v>23179</v>
      </c>
      <c r="C7384" s="1" t="s">
        <v>3894</v>
      </c>
      <c r="D7384" s="1" t="s">
        <v>23180</v>
      </c>
      <c r="E7384" s="1" t="s">
        <v>78</v>
      </c>
      <c r="F7384" s="1" t="s">
        <v>23181</v>
      </c>
      <c r="G7384" s="1" t="s">
        <v>19</v>
      </c>
      <c r="H7384" s="1" t="s">
        <v>400</v>
      </c>
      <c r="I7384" s="1" t="s">
        <v>1327</v>
      </c>
      <c r="J7384" s="1" t="s">
        <v>21</v>
      </c>
      <c r="K7384" s="1" t="s">
        <v>81</v>
      </c>
      <c r="L7384" s="1" t="s">
        <v>526</v>
      </c>
      <c r="M7384" s="1" t="s">
        <v>23182</v>
      </c>
    </row>
    <row r="7385" ht="15.75" customHeight="1">
      <c r="A7385" s="1" t="s">
        <v>23183</v>
      </c>
      <c r="C7385" s="1" t="s">
        <v>16957</v>
      </c>
      <c r="D7385" s="1" t="s">
        <v>23184</v>
      </c>
      <c r="E7385" s="1" t="s">
        <v>129</v>
      </c>
      <c r="F7385" s="1" t="s">
        <v>3245</v>
      </c>
      <c r="G7385" s="1" t="s">
        <v>19</v>
      </c>
      <c r="H7385" s="1" t="s">
        <v>355</v>
      </c>
      <c r="I7385" s="1" t="s">
        <v>142</v>
      </c>
      <c r="J7385" s="1" t="s">
        <v>39</v>
      </c>
      <c r="K7385" s="1" t="s">
        <v>30</v>
      </c>
      <c r="L7385" s="1" t="s">
        <v>47</v>
      </c>
      <c r="M7385" s="1" t="s">
        <v>110</v>
      </c>
    </row>
    <row r="7386" ht="15.75" customHeight="1">
      <c r="A7386" s="1" t="s">
        <v>23185</v>
      </c>
      <c r="C7386" s="1" t="s">
        <v>248</v>
      </c>
      <c r="D7386" s="1" t="s">
        <v>23186</v>
      </c>
      <c r="E7386" s="1" t="s">
        <v>78</v>
      </c>
      <c r="F7386" s="1" t="s">
        <v>23187</v>
      </c>
      <c r="G7386" s="1" t="s">
        <v>19</v>
      </c>
      <c r="H7386" s="1" t="s">
        <v>842</v>
      </c>
      <c r="I7386" s="1" t="s">
        <v>19</v>
      </c>
      <c r="J7386" s="1" t="s">
        <v>21</v>
      </c>
      <c r="K7386" s="1" t="s">
        <v>132</v>
      </c>
      <c r="L7386" s="1" t="s">
        <v>23</v>
      </c>
      <c r="M7386" s="1" t="s">
        <v>23188</v>
      </c>
    </row>
    <row r="7387" ht="15.75" customHeight="1">
      <c r="A7387" s="1" t="s">
        <v>23189</v>
      </c>
      <c r="C7387" s="1" t="s">
        <v>2778</v>
      </c>
      <c r="D7387" s="1" t="s">
        <v>23190</v>
      </c>
      <c r="E7387" s="1" t="s">
        <v>106</v>
      </c>
      <c r="F7387" s="1" t="s">
        <v>719</v>
      </c>
      <c r="G7387" s="1" t="s">
        <v>19</v>
      </c>
      <c r="H7387" s="1" t="s">
        <v>158</v>
      </c>
      <c r="I7387" s="1" t="s">
        <v>428</v>
      </c>
      <c r="J7387" s="1" t="s">
        <v>39</v>
      </c>
      <c r="K7387" s="1" t="s">
        <v>30</v>
      </c>
      <c r="L7387" s="1" t="s">
        <v>47</v>
      </c>
      <c r="M7387" s="1" t="s">
        <v>23191</v>
      </c>
    </row>
    <row r="7388" ht="15.75" customHeight="1">
      <c r="A7388" s="1" t="s">
        <v>23192</v>
      </c>
      <c r="C7388" s="1" t="s">
        <v>3914</v>
      </c>
      <c r="D7388" s="1" t="s">
        <v>23193</v>
      </c>
      <c r="E7388" s="1" t="s">
        <v>129</v>
      </c>
      <c r="F7388" s="1" t="s">
        <v>504</v>
      </c>
      <c r="G7388" s="1" t="s">
        <v>19</v>
      </c>
      <c r="H7388" s="1" t="s">
        <v>136</v>
      </c>
      <c r="I7388" s="1" t="s">
        <v>142</v>
      </c>
      <c r="J7388" s="1" t="s">
        <v>39</v>
      </c>
      <c r="K7388" s="1" t="s">
        <v>30</v>
      </c>
      <c r="L7388" s="1" t="s">
        <v>47</v>
      </c>
      <c r="M7388" s="1" t="s">
        <v>110</v>
      </c>
    </row>
    <row r="7389" ht="15.75" customHeight="1">
      <c r="A7389" s="1" t="s">
        <v>23194</v>
      </c>
      <c r="C7389" s="1" t="s">
        <v>3044</v>
      </c>
      <c r="D7389" s="1" t="s">
        <v>23195</v>
      </c>
      <c r="E7389" s="1" t="s">
        <v>523</v>
      </c>
      <c r="F7389" s="1" t="s">
        <v>23196</v>
      </c>
      <c r="G7389" s="1" t="s">
        <v>19</v>
      </c>
      <c r="H7389" s="1" t="s">
        <v>368</v>
      </c>
      <c r="I7389" s="1" t="s">
        <v>19</v>
      </c>
      <c r="J7389" s="1" t="s">
        <v>39</v>
      </c>
      <c r="K7389" s="1" t="s">
        <v>132</v>
      </c>
      <c r="L7389" s="1" t="s">
        <v>132</v>
      </c>
      <c r="M7389" s="1" t="s">
        <v>23197</v>
      </c>
    </row>
    <row r="7390" ht="15.75" customHeight="1">
      <c r="A7390" s="1" t="s">
        <v>23198</v>
      </c>
      <c r="C7390" s="1" t="s">
        <v>15359</v>
      </c>
      <c r="D7390" s="1" t="s">
        <v>23199</v>
      </c>
      <c r="E7390" s="1" t="s">
        <v>129</v>
      </c>
      <c r="F7390" s="1" t="s">
        <v>5876</v>
      </c>
      <c r="G7390" s="1" t="s">
        <v>19</v>
      </c>
      <c r="H7390" s="1" t="s">
        <v>363</v>
      </c>
      <c r="I7390" s="1" t="s">
        <v>19</v>
      </c>
      <c r="J7390" s="1" t="s">
        <v>21</v>
      </c>
      <c r="K7390" s="1" t="s">
        <v>30</v>
      </c>
      <c r="L7390" s="1" t="s">
        <v>47</v>
      </c>
      <c r="M7390" s="1" t="s">
        <v>23200</v>
      </c>
    </row>
    <row r="7391" ht="15.75" customHeight="1">
      <c r="A7391" s="1" t="s">
        <v>23201</v>
      </c>
      <c r="C7391" s="1" t="s">
        <v>15743</v>
      </c>
      <c r="D7391" s="1" t="s">
        <v>23202</v>
      </c>
      <c r="E7391" s="1" t="s">
        <v>86</v>
      </c>
      <c r="F7391" s="1" t="s">
        <v>3113</v>
      </c>
      <c r="G7391" s="1" t="s">
        <v>19</v>
      </c>
      <c r="H7391" s="1" t="s">
        <v>229</v>
      </c>
      <c r="I7391" s="1" t="s">
        <v>2003</v>
      </c>
      <c r="J7391" s="1" t="s">
        <v>39</v>
      </c>
      <c r="K7391" s="1" t="s">
        <v>58</v>
      </c>
      <c r="L7391" s="1" t="s">
        <v>31</v>
      </c>
      <c r="M7391" s="1" t="s">
        <v>23203</v>
      </c>
    </row>
    <row r="7392" ht="15.75" customHeight="1">
      <c r="A7392" s="1" t="s">
        <v>23204</v>
      </c>
      <c r="C7392" s="1" t="s">
        <v>747</v>
      </c>
      <c r="D7392" s="1" t="s">
        <v>23205</v>
      </c>
      <c r="E7392" s="1" t="s">
        <v>129</v>
      </c>
      <c r="F7392" s="1" t="s">
        <v>3985</v>
      </c>
      <c r="G7392" s="1" t="s">
        <v>19</v>
      </c>
      <c r="H7392" s="1" t="s">
        <v>108</v>
      </c>
      <c r="I7392" s="1" t="s">
        <v>142</v>
      </c>
      <c r="J7392" s="1" t="s">
        <v>39</v>
      </c>
      <c r="K7392" s="1" t="s">
        <v>23</v>
      </c>
      <c r="L7392" s="1" t="s">
        <v>23</v>
      </c>
      <c r="M7392" s="1" t="s">
        <v>110</v>
      </c>
    </row>
    <row r="7393" ht="15.75" customHeight="1">
      <c r="A7393" s="1" t="s">
        <v>23206</v>
      </c>
      <c r="C7393" s="1" t="s">
        <v>4345</v>
      </c>
      <c r="D7393" s="1" t="s">
        <v>23207</v>
      </c>
      <c r="E7393" s="1" t="s">
        <v>523</v>
      </c>
      <c r="F7393" s="1" t="s">
        <v>524</v>
      </c>
      <c r="G7393" s="1" t="s">
        <v>19</v>
      </c>
      <c r="H7393" s="1" t="s">
        <v>204</v>
      </c>
      <c r="I7393" s="1" t="s">
        <v>525</v>
      </c>
      <c r="J7393" s="1" t="s">
        <v>39</v>
      </c>
      <c r="K7393" s="1" t="s">
        <v>30</v>
      </c>
      <c r="L7393" s="1" t="s">
        <v>46</v>
      </c>
      <c r="M7393" s="1" t="s">
        <v>23208</v>
      </c>
    </row>
    <row r="7394" ht="15.75" customHeight="1">
      <c r="A7394" s="1" t="s">
        <v>23209</v>
      </c>
      <c r="C7394" s="1" t="s">
        <v>3931</v>
      </c>
      <c r="D7394" s="1" t="s">
        <v>23210</v>
      </c>
      <c r="E7394" s="1" t="s">
        <v>129</v>
      </c>
      <c r="F7394" s="1" t="s">
        <v>998</v>
      </c>
      <c r="G7394" s="1" t="s">
        <v>999</v>
      </c>
      <c r="H7394" s="1" t="s">
        <v>196</v>
      </c>
      <c r="I7394" s="1" t="s">
        <v>1074</v>
      </c>
      <c r="J7394" s="1" t="s">
        <v>39</v>
      </c>
      <c r="K7394" s="1" t="s">
        <v>23</v>
      </c>
      <c r="L7394" s="1" t="s">
        <v>47</v>
      </c>
      <c r="M7394" s="1" t="s">
        <v>23211</v>
      </c>
    </row>
    <row r="7395" ht="15.75" customHeight="1">
      <c r="A7395" s="1" t="s">
        <v>23212</v>
      </c>
      <c r="C7395" s="1" t="s">
        <v>2690</v>
      </c>
      <c r="D7395" s="1" t="s">
        <v>23213</v>
      </c>
      <c r="E7395" s="1" t="s">
        <v>106</v>
      </c>
      <c r="F7395" s="1" t="s">
        <v>903</v>
      </c>
      <c r="G7395" s="1" t="s">
        <v>19</v>
      </c>
      <c r="H7395" s="1" t="s">
        <v>2638</v>
      </c>
      <c r="I7395" s="1" t="s">
        <v>19</v>
      </c>
      <c r="J7395" s="1" t="s">
        <v>21</v>
      </c>
      <c r="K7395" s="1" t="s">
        <v>132</v>
      </c>
      <c r="L7395" s="1" t="s">
        <v>31</v>
      </c>
      <c r="M7395" s="1" t="s">
        <v>110</v>
      </c>
    </row>
    <row r="7396" ht="15.75" customHeight="1">
      <c r="A7396" s="1" t="s">
        <v>23214</v>
      </c>
      <c r="C7396" s="1" t="s">
        <v>185</v>
      </c>
      <c r="D7396" s="1" t="s">
        <v>23215</v>
      </c>
      <c r="E7396" s="1" t="s">
        <v>687</v>
      </c>
      <c r="F7396" s="1" t="s">
        <v>4456</v>
      </c>
      <c r="G7396" s="1" t="s">
        <v>19</v>
      </c>
      <c r="H7396" s="1" t="s">
        <v>224</v>
      </c>
      <c r="I7396" s="1" t="s">
        <v>142</v>
      </c>
      <c r="J7396" s="1" t="s">
        <v>39</v>
      </c>
      <c r="K7396" s="1" t="s">
        <v>320</v>
      </c>
      <c r="L7396" s="1" t="s">
        <v>46</v>
      </c>
      <c r="M7396" s="1" t="s">
        <v>110</v>
      </c>
    </row>
    <row r="7397" ht="15.75" customHeight="1">
      <c r="A7397" s="1" t="s">
        <v>23216</v>
      </c>
      <c r="C7397" s="1" t="s">
        <v>764</v>
      </c>
      <c r="D7397" s="1" t="s">
        <v>23217</v>
      </c>
      <c r="E7397" s="1" t="s">
        <v>627</v>
      </c>
      <c r="F7397" s="1" t="s">
        <v>3941</v>
      </c>
      <c r="G7397" s="1" t="s">
        <v>19</v>
      </c>
      <c r="H7397" s="1" t="s">
        <v>88</v>
      </c>
      <c r="I7397" s="1" t="s">
        <v>5122</v>
      </c>
      <c r="J7397" s="1" t="s">
        <v>39</v>
      </c>
      <c r="K7397" s="1" t="s">
        <v>132</v>
      </c>
      <c r="L7397" s="1" t="s">
        <v>46</v>
      </c>
      <c r="M7397" s="1" t="s">
        <v>23218</v>
      </c>
    </row>
    <row r="7398" ht="15.75" customHeight="1">
      <c r="A7398" s="1" t="s">
        <v>23219</v>
      </c>
      <c r="C7398" s="1" t="s">
        <v>185</v>
      </c>
      <c r="D7398" s="1" t="s">
        <v>23220</v>
      </c>
      <c r="E7398" s="1" t="s">
        <v>687</v>
      </c>
      <c r="F7398" s="1" t="s">
        <v>14375</v>
      </c>
      <c r="G7398" s="1" t="s">
        <v>19</v>
      </c>
      <c r="H7398" s="1" t="s">
        <v>188</v>
      </c>
      <c r="I7398" s="1" t="s">
        <v>142</v>
      </c>
      <c r="J7398" s="1" t="s">
        <v>39</v>
      </c>
      <c r="K7398" s="1" t="s">
        <v>81</v>
      </c>
      <c r="L7398" s="1" t="s">
        <v>31</v>
      </c>
      <c r="M7398" s="1" t="s">
        <v>110</v>
      </c>
    </row>
    <row r="7399" ht="15.75" customHeight="1">
      <c r="A7399" s="1" t="s">
        <v>23221</v>
      </c>
      <c r="C7399" s="1" t="s">
        <v>15352</v>
      </c>
      <c r="D7399" s="1" t="s">
        <v>23222</v>
      </c>
      <c r="E7399" s="1" t="s">
        <v>106</v>
      </c>
      <c r="F7399" s="1" t="s">
        <v>865</v>
      </c>
      <c r="G7399" s="1" t="s">
        <v>19</v>
      </c>
      <c r="H7399" s="1" t="s">
        <v>2094</v>
      </c>
      <c r="I7399" s="1" t="s">
        <v>142</v>
      </c>
      <c r="J7399" s="1" t="s">
        <v>39</v>
      </c>
      <c r="K7399" s="1" t="s">
        <v>30</v>
      </c>
      <c r="L7399" s="1" t="s">
        <v>31</v>
      </c>
      <c r="M7399" s="1" t="s">
        <v>110</v>
      </c>
    </row>
    <row r="7400" ht="15.75" customHeight="1">
      <c r="A7400" s="1" t="s">
        <v>23223</v>
      </c>
      <c r="C7400" s="1" t="s">
        <v>23224</v>
      </c>
      <c r="D7400" s="1" t="s">
        <v>23225</v>
      </c>
      <c r="E7400" s="1" t="s">
        <v>509</v>
      </c>
      <c r="F7400" s="1" t="s">
        <v>3218</v>
      </c>
      <c r="G7400" s="1" t="s">
        <v>19</v>
      </c>
      <c r="H7400" s="1" t="s">
        <v>204</v>
      </c>
      <c r="I7400" s="1" t="s">
        <v>142</v>
      </c>
      <c r="J7400" s="1" t="s">
        <v>21</v>
      </c>
      <c r="K7400" s="1" t="s">
        <v>320</v>
      </c>
      <c r="L7400" s="1" t="s">
        <v>46</v>
      </c>
      <c r="M7400" s="1" t="s">
        <v>110</v>
      </c>
    </row>
    <row r="7401" ht="15.75" customHeight="1">
      <c r="A7401" s="1" t="s">
        <v>23226</v>
      </c>
      <c r="C7401" s="1" t="s">
        <v>3380</v>
      </c>
      <c r="D7401" s="1" t="s">
        <v>23227</v>
      </c>
      <c r="E7401" s="1" t="s">
        <v>129</v>
      </c>
      <c r="F7401" s="1" t="s">
        <v>216</v>
      </c>
      <c r="G7401" s="1" t="s">
        <v>19</v>
      </c>
      <c r="H7401" s="1" t="s">
        <v>224</v>
      </c>
      <c r="I7401" s="1" t="s">
        <v>19452</v>
      </c>
      <c r="J7401" s="1" t="s">
        <v>21</v>
      </c>
      <c r="K7401" s="1" t="s">
        <v>356</v>
      </c>
      <c r="L7401" s="1" t="s">
        <v>3229</v>
      </c>
      <c r="M7401" s="1" t="s">
        <v>23228</v>
      </c>
    </row>
    <row r="7402" ht="15.75" customHeight="1">
      <c r="A7402" s="1" t="s">
        <v>23229</v>
      </c>
      <c r="C7402" s="1" t="s">
        <v>747</v>
      </c>
      <c r="D7402" s="1" t="s">
        <v>23230</v>
      </c>
      <c r="E7402" s="1" t="s">
        <v>106</v>
      </c>
      <c r="F7402" s="1" t="s">
        <v>23231</v>
      </c>
      <c r="G7402" s="1" t="s">
        <v>19</v>
      </c>
      <c r="H7402" s="1" t="s">
        <v>260</v>
      </c>
      <c r="I7402" s="1" t="s">
        <v>477</v>
      </c>
      <c r="J7402" s="1" t="s">
        <v>39</v>
      </c>
      <c r="K7402" s="1" t="s">
        <v>23</v>
      </c>
      <c r="L7402" s="1" t="s">
        <v>23</v>
      </c>
      <c r="M7402" s="1" t="s">
        <v>23232</v>
      </c>
    </row>
    <row r="7403" ht="15.75" customHeight="1">
      <c r="A7403" s="1" t="s">
        <v>23233</v>
      </c>
      <c r="C7403" s="1" t="s">
        <v>15343</v>
      </c>
      <c r="D7403" s="1" t="s">
        <v>23234</v>
      </c>
      <c r="E7403" s="1" t="s">
        <v>106</v>
      </c>
      <c r="F7403" s="1" t="s">
        <v>5024</v>
      </c>
      <c r="G7403" s="1" t="s">
        <v>19</v>
      </c>
      <c r="H7403" s="1" t="s">
        <v>29</v>
      </c>
      <c r="I7403" s="1" t="s">
        <v>701</v>
      </c>
      <c r="J7403" s="1" t="s">
        <v>39</v>
      </c>
      <c r="K7403" s="1" t="s">
        <v>23</v>
      </c>
      <c r="L7403" s="1" t="s">
        <v>31</v>
      </c>
      <c r="M7403" s="1" t="s">
        <v>23235</v>
      </c>
    </row>
    <row r="7404" ht="15.75" customHeight="1">
      <c r="A7404" s="1" t="s">
        <v>23236</v>
      </c>
      <c r="C7404" s="1" t="s">
        <v>3689</v>
      </c>
      <c r="D7404" s="1" t="s">
        <v>23237</v>
      </c>
      <c r="E7404" s="1" t="s">
        <v>897</v>
      </c>
      <c r="F7404" s="1" t="s">
        <v>7260</v>
      </c>
      <c r="G7404" s="1" t="s">
        <v>19</v>
      </c>
      <c r="H7404" s="1" t="s">
        <v>1013</v>
      </c>
      <c r="I7404" s="1" t="s">
        <v>5622</v>
      </c>
      <c r="J7404" s="1" t="s">
        <v>21</v>
      </c>
      <c r="K7404" s="1" t="s">
        <v>132</v>
      </c>
      <c r="L7404" s="1" t="s">
        <v>23</v>
      </c>
      <c r="M7404" s="1" t="s">
        <v>23238</v>
      </c>
    </row>
    <row r="7405" ht="15.75" customHeight="1">
      <c r="A7405" s="1" t="s">
        <v>23239</v>
      </c>
      <c r="C7405" s="1" t="s">
        <v>23240</v>
      </c>
      <c r="D7405" s="1" t="s">
        <v>23241</v>
      </c>
      <c r="E7405" s="1" t="s">
        <v>129</v>
      </c>
      <c r="F7405" s="1" t="s">
        <v>4838</v>
      </c>
      <c r="G7405" s="1" t="s">
        <v>19</v>
      </c>
      <c r="H7405" s="1" t="s">
        <v>490</v>
      </c>
      <c r="I7405" s="1" t="s">
        <v>142</v>
      </c>
      <c r="J7405" s="1" t="s">
        <v>21</v>
      </c>
      <c r="K7405" s="1" t="s">
        <v>30</v>
      </c>
      <c r="L7405" s="1" t="s">
        <v>31</v>
      </c>
      <c r="M7405" s="1" t="s">
        <v>110</v>
      </c>
    </row>
    <row r="7406" ht="15.75" customHeight="1">
      <c r="A7406" s="1" t="s">
        <v>23242</v>
      </c>
      <c r="C7406" s="1" t="s">
        <v>3044</v>
      </c>
      <c r="D7406" s="1" t="s">
        <v>23243</v>
      </c>
      <c r="E7406" s="1" t="s">
        <v>1228</v>
      </c>
      <c r="F7406" s="1" t="s">
        <v>23244</v>
      </c>
      <c r="G7406" s="1" t="s">
        <v>19</v>
      </c>
      <c r="H7406" s="1" t="s">
        <v>141</v>
      </c>
      <c r="I7406" s="1" t="s">
        <v>19</v>
      </c>
      <c r="J7406" s="1" t="s">
        <v>39</v>
      </c>
      <c r="K7406" s="1" t="s">
        <v>304</v>
      </c>
      <c r="L7406" s="1" t="s">
        <v>31</v>
      </c>
      <c r="M7406" s="1" t="s">
        <v>23245</v>
      </c>
    </row>
    <row r="7407" ht="15.75" customHeight="1">
      <c r="A7407" s="1" t="s">
        <v>23246</v>
      </c>
      <c r="C7407" s="1" t="s">
        <v>272</v>
      </c>
      <c r="D7407" s="1" t="s">
        <v>23247</v>
      </c>
      <c r="E7407" s="1" t="s">
        <v>106</v>
      </c>
      <c r="F7407" s="1" t="s">
        <v>23248</v>
      </c>
      <c r="G7407" s="1" t="s">
        <v>19</v>
      </c>
      <c r="H7407" s="1" t="s">
        <v>188</v>
      </c>
      <c r="I7407" s="1" t="s">
        <v>19</v>
      </c>
      <c r="J7407" s="1" t="s">
        <v>39</v>
      </c>
      <c r="K7407" s="1" t="s">
        <v>81</v>
      </c>
      <c r="L7407" s="1" t="s">
        <v>59</v>
      </c>
      <c r="M7407" s="1" t="s">
        <v>23249</v>
      </c>
    </row>
    <row r="7408" ht="15.75" customHeight="1">
      <c r="A7408" s="1" t="s">
        <v>23250</v>
      </c>
      <c r="C7408" s="1" t="s">
        <v>3725</v>
      </c>
      <c r="D7408" s="1" t="s">
        <v>23251</v>
      </c>
      <c r="E7408" s="1" t="s">
        <v>106</v>
      </c>
      <c r="F7408" s="1" t="s">
        <v>23252</v>
      </c>
      <c r="G7408" s="1" t="s">
        <v>19</v>
      </c>
      <c r="H7408" s="1" t="s">
        <v>188</v>
      </c>
      <c r="I7408" s="1" t="s">
        <v>1913</v>
      </c>
      <c r="J7408" s="1" t="s">
        <v>21</v>
      </c>
      <c r="K7408" s="1" t="s">
        <v>537</v>
      </c>
      <c r="L7408" s="1" t="s">
        <v>59</v>
      </c>
      <c r="M7408" s="1" t="s">
        <v>23253</v>
      </c>
    </row>
    <row r="7409" ht="15.75" customHeight="1">
      <c r="A7409" s="1" t="s">
        <v>23254</v>
      </c>
      <c r="C7409" s="1" t="s">
        <v>3729</v>
      </c>
      <c r="D7409" s="1" t="s">
        <v>23255</v>
      </c>
      <c r="E7409" s="1" t="s">
        <v>129</v>
      </c>
      <c r="F7409" s="1" t="s">
        <v>3996</v>
      </c>
      <c r="G7409" s="1" t="s">
        <v>19</v>
      </c>
      <c r="H7409" s="1" t="s">
        <v>210</v>
      </c>
      <c r="I7409" s="1" t="s">
        <v>23256</v>
      </c>
      <c r="J7409" s="1" t="s">
        <v>39</v>
      </c>
      <c r="K7409" s="1" t="s">
        <v>159</v>
      </c>
      <c r="L7409" s="1" t="s">
        <v>31</v>
      </c>
      <c r="M7409" s="1" t="s">
        <v>23257</v>
      </c>
    </row>
    <row r="7410" ht="15.75" customHeight="1">
      <c r="A7410" s="1" t="s">
        <v>23258</v>
      </c>
      <c r="C7410" s="1" t="s">
        <v>185</v>
      </c>
      <c r="D7410" s="1" t="s">
        <v>23259</v>
      </c>
      <c r="E7410" s="1" t="s">
        <v>509</v>
      </c>
      <c r="F7410" s="1" t="s">
        <v>23260</v>
      </c>
      <c r="G7410" s="1" t="s">
        <v>19</v>
      </c>
      <c r="H7410" s="1" t="s">
        <v>158</v>
      </c>
      <c r="I7410" s="1" t="s">
        <v>142</v>
      </c>
      <c r="J7410" s="1" t="s">
        <v>39</v>
      </c>
      <c r="K7410" s="1" t="s">
        <v>30</v>
      </c>
      <c r="L7410" s="1" t="s">
        <v>23</v>
      </c>
      <c r="M7410" s="1" t="s">
        <v>110</v>
      </c>
    </row>
    <row r="7411" ht="15.75" customHeight="1">
      <c r="A7411" s="1" t="s">
        <v>23261</v>
      </c>
      <c r="C7411" s="1" t="s">
        <v>2774</v>
      </c>
      <c r="D7411" s="1" t="s">
        <v>23262</v>
      </c>
      <c r="E7411" s="1" t="s">
        <v>106</v>
      </c>
      <c r="F7411" s="1" t="s">
        <v>23263</v>
      </c>
      <c r="G7411" s="1" t="s">
        <v>19</v>
      </c>
      <c r="H7411" s="1" t="s">
        <v>986</v>
      </c>
      <c r="I7411" s="1" t="s">
        <v>554</v>
      </c>
      <c r="J7411" s="1" t="s">
        <v>21</v>
      </c>
      <c r="K7411" s="1" t="s">
        <v>23</v>
      </c>
      <c r="L7411" s="1" t="s">
        <v>23</v>
      </c>
      <c r="M7411" s="1" t="s">
        <v>23264</v>
      </c>
    </row>
    <row r="7412" ht="15.75" customHeight="1">
      <c r="A7412" s="1" t="s">
        <v>23265</v>
      </c>
      <c r="C7412" s="1" t="s">
        <v>185</v>
      </c>
      <c r="D7412" s="1" t="s">
        <v>23266</v>
      </c>
      <c r="E7412" s="1" t="s">
        <v>129</v>
      </c>
      <c r="F7412" s="1" t="s">
        <v>926</v>
      </c>
      <c r="G7412" s="1" t="s">
        <v>19</v>
      </c>
      <c r="H7412" s="1" t="s">
        <v>414</v>
      </c>
      <c r="I7412" s="1" t="s">
        <v>23267</v>
      </c>
      <c r="J7412" s="1" t="s">
        <v>21</v>
      </c>
      <c r="K7412" s="1" t="s">
        <v>81</v>
      </c>
      <c r="L7412" s="1" t="s">
        <v>59</v>
      </c>
      <c r="M7412" s="1" t="s">
        <v>110</v>
      </c>
    </row>
    <row r="7413" ht="15.75" customHeight="1">
      <c r="A7413" s="1" t="s">
        <v>23268</v>
      </c>
      <c r="C7413" s="1" t="s">
        <v>3056</v>
      </c>
      <c r="D7413" s="1" t="s">
        <v>23269</v>
      </c>
      <c r="E7413" s="1" t="s">
        <v>627</v>
      </c>
      <c r="F7413" s="1" t="s">
        <v>1155</v>
      </c>
      <c r="G7413" s="1" t="s">
        <v>19</v>
      </c>
      <c r="H7413" s="1" t="s">
        <v>484</v>
      </c>
      <c r="I7413" s="1" t="s">
        <v>2939</v>
      </c>
      <c r="J7413" s="1" t="s">
        <v>39</v>
      </c>
      <c r="K7413" s="1" t="s">
        <v>23</v>
      </c>
      <c r="L7413" s="1" t="s">
        <v>23</v>
      </c>
      <c r="M7413" s="1" t="s">
        <v>23270</v>
      </c>
    </row>
    <row r="7414" ht="15.75" customHeight="1">
      <c r="A7414" s="1" t="s">
        <v>23271</v>
      </c>
      <c r="C7414" s="1" t="s">
        <v>3768</v>
      </c>
      <c r="D7414" s="1" t="s">
        <v>23272</v>
      </c>
      <c r="E7414" s="1" t="s">
        <v>287</v>
      </c>
      <c r="F7414" s="1" t="s">
        <v>8746</v>
      </c>
      <c r="G7414" s="1" t="s">
        <v>19</v>
      </c>
      <c r="H7414" s="1" t="s">
        <v>463</v>
      </c>
      <c r="I7414" s="1" t="s">
        <v>290</v>
      </c>
      <c r="J7414" s="1" t="s">
        <v>21</v>
      </c>
      <c r="K7414" s="1" t="s">
        <v>132</v>
      </c>
      <c r="L7414" s="1" t="s">
        <v>23</v>
      </c>
      <c r="M7414" s="1" t="s">
        <v>23273</v>
      </c>
    </row>
    <row r="7415" ht="15.75" customHeight="1">
      <c r="A7415" s="1" t="s">
        <v>23274</v>
      </c>
      <c r="C7415" s="1" t="s">
        <v>2690</v>
      </c>
      <c r="D7415" s="1" t="s">
        <v>23275</v>
      </c>
      <c r="E7415" s="1" t="s">
        <v>115</v>
      </c>
      <c r="F7415" s="1" t="s">
        <v>2589</v>
      </c>
      <c r="G7415" s="1" t="s">
        <v>19</v>
      </c>
      <c r="H7415" s="1" t="s">
        <v>95</v>
      </c>
      <c r="I7415" s="1" t="s">
        <v>118</v>
      </c>
      <c r="J7415" s="1" t="s">
        <v>21</v>
      </c>
      <c r="K7415" s="1" t="s">
        <v>218</v>
      </c>
      <c r="L7415" s="1" t="s">
        <v>59</v>
      </c>
      <c r="M7415" s="1" t="s">
        <v>23276</v>
      </c>
    </row>
    <row r="7416" ht="15.75" customHeight="1">
      <c r="A7416" s="1" t="s">
        <v>23277</v>
      </c>
      <c r="C7416" s="1" t="s">
        <v>3380</v>
      </c>
      <c r="D7416" s="1" t="s">
        <v>23278</v>
      </c>
      <c r="E7416" s="1" t="s">
        <v>129</v>
      </c>
      <c r="F7416" s="1" t="s">
        <v>4783</v>
      </c>
      <c r="G7416" s="1" t="s">
        <v>19</v>
      </c>
      <c r="H7416" s="1" t="s">
        <v>158</v>
      </c>
      <c r="I7416" s="1" t="s">
        <v>23279</v>
      </c>
      <c r="J7416" s="1" t="s">
        <v>39</v>
      </c>
      <c r="K7416" s="1" t="s">
        <v>59</v>
      </c>
      <c r="L7416" s="1" t="s">
        <v>46</v>
      </c>
      <c r="M7416" s="1" t="s">
        <v>23280</v>
      </c>
    </row>
    <row r="7417" ht="15.75" customHeight="1">
      <c r="A7417" s="1" t="s">
        <v>23281</v>
      </c>
      <c r="C7417" s="1" t="s">
        <v>185</v>
      </c>
      <c r="D7417" s="1" t="s">
        <v>23282</v>
      </c>
      <c r="E7417" s="1" t="s">
        <v>509</v>
      </c>
      <c r="F7417" s="1" t="s">
        <v>2984</v>
      </c>
      <c r="G7417" s="1" t="s">
        <v>19</v>
      </c>
      <c r="H7417" s="1" t="s">
        <v>20</v>
      </c>
      <c r="I7417" s="1" t="s">
        <v>2985</v>
      </c>
      <c r="J7417" s="1" t="s">
        <v>39</v>
      </c>
      <c r="K7417" s="1" t="s">
        <v>23</v>
      </c>
      <c r="L7417" s="1" t="s">
        <v>23</v>
      </c>
      <c r="M7417" s="1" t="s">
        <v>23283</v>
      </c>
    </row>
    <row r="7418" ht="15.75" customHeight="1">
      <c r="A7418" s="1" t="s">
        <v>23284</v>
      </c>
      <c r="C7418" s="1" t="s">
        <v>717</v>
      </c>
      <c r="D7418" s="1" t="s">
        <v>23285</v>
      </c>
      <c r="E7418" s="1" t="s">
        <v>86</v>
      </c>
      <c r="F7418" s="1" t="s">
        <v>23286</v>
      </c>
      <c r="G7418" s="1" t="s">
        <v>19</v>
      </c>
      <c r="H7418" s="1" t="s">
        <v>838</v>
      </c>
      <c r="I7418" s="1" t="s">
        <v>2003</v>
      </c>
      <c r="J7418" s="1" t="s">
        <v>39</v>
      </c>
      <c r="K7418" s="1" t="s">
        <v>46</v>
      </c>
      <c r="L7418" s="1" t="s">
        <v>47</v>
      </c>
      <c r="M7418" s="1" t="s">
        <v>110</v>
      </c>
    </row>
    <row r="7419" ht="15.75" customHeight="1">
      <c r="A7419" s="1" t="s">
        <v>23287</v>
      </c>
      <c r="C7419" s="1" t="s">
        <v>3689</v>
      </c>
      <c r="D7419" s="1" t="s">
        <v>23288</v>
      </c>
      <c r="E7419" s="1" t="s">
        <v>115</v>
      </c>
      <c r="F7419" s="1" t="s">
        <v>23289</v>
      </c>
      <c r="G7419" s="1" t="s">
        <v>19</v>
      </c>
      <c r="H7419" s="1" t="s">
        <v>88</v>
      </c>
      <c r="I7419" s="1" t="s">
        <v>19</v>
      </c>
      <c r="J7419" s="1" t="s">
        <v>21</v>
      </c>
      <c r="K7419" s="1" t="s">
        <v>159</v>
      </c>
      <c r="L7419" s="1" t="s">
        <v>23</v>
      </c>
      <c r="M7419" s="1" t="s">
        <v>110</v>
      </c>
    </row>
    <row r="7420" ht="15.75" customHeight="1">
      <c r="A7420" s="1" t="s">
        <v>23290</v>
      </c>
      <c r="C7420" s="1" t="s">
        <v>23291</v>
      </c>
      <c r="H7420" s="1" t="s">
        <v>34</v>
      </c>
      <c r="M7420" s="1" t="s">
        <v>2815</v>
      </c>
    </row>
    <row r="7421" ht="15.75" customHeight="1">
      <c r="A7421" s="1" t="s">
        <v>23292</v>
      </c>
      <c r="C7421" s="1" t="s">
        <v>23293</v>
      </c>
      <c r="D7421" s="1" t="s">
        <v>23294</v>
      </c>
      <c r="E7421" s="1" t="s">
        <v>129</v>
      </c>
      <c r="F7421" s="1" t="s">
        <v>23295</v>
      </c>
      <c r="G7421" s="1" t="s">
        <v>3393</v>
      </c>
      <c r="H7421" s="1" t="s">
        <v>838</v>
      </c>
      <c r="I7421" s="1" t="s">
        <v>2339</v>
      </c>
      <c r="J7421" s="1" t="s">
        <v>39</v>
      </c>
      <c r="K7421" s="1" t="s">
        <v>30</v>
      </c>
      <c r="L7421" s="1" t="s">
        <v>46</v>
      </c>
      <c r="M7421" s="1" t="s">
        <v>110</v>
      </c>
    </row>
    <row r="7422" ht="15.75" customHeight="1">
      <c r="A7422" s="1" t="s">
        <v>23296</v>
      </c>
      <c r="C7422" s="1" t="s">
        <v>17906</v>
      </c>
      <c r="D7422" s="1" t="s">
        <v>23297</v>
      </c>
      <c r="E7422" s="1" t="s">
        <v>523</v>
      </c>
      <c r="F7422" s="1" t="s">
        <v>23298</v>
      </c>
      <c r="G7422" s="1" t="s">
        <v>19</v>
      </c>
      <c r="H7422" s="1" t="s">
        <v>536</v>
      </c>
      <c r="I7422" s="1" t="s">
        <v>6231</v>
      </c>
      <c r="J7422" s="1" t="s">
        <v>39</v>
      </c>
      <c r="K7422" s="1" t="s">
        <v>46</v>
      </c>
      <c r="L7422" s="1" t="s">
        <v>47</v>
      </c>
      <c r="M7422" s="1" t="s">
        <v>110</v>
      </c>
    </row>
    <row r="7423" ht="15.75" customHeight="1">
      <c r="A7423" s="1" t="s">
        <v>23299</v>
      </c>
      <c r="C7423" s="1" t="s">
        <v>23300</v>
      </c>
      <c r="D7423" s="1" t="s">
        <v>23301</v>
      </c>
      <c r="E7423" s="1" t="s">
        <v>495</v>
      </c>
      <c r="F7423" s="1" t="s">
        <v>11685</v>
      </c>
      <c r="G7423" s="1" t="s">
        <v>19</v>
      </c>
      <c r="H7423" s="1" t="s">
        <v>251</v>
      </c>
      <c r="I7423" s="1" t="s">
        <v>1335</v>
      </c>
      <c r="J7423" s="1" t="s">
        <v>21</v>
      </c>
      <c r="K7423" s="1" t="s">
        <v>132</v>
      </c>
      <c r="L7423" s="1" t="s">
        <v>31</v>
      </c>
      <c r="M7423" s="1" t="s">
        <v>6928</v>
      </c>
    </row>
    <row r="7424" ht="15.75" customHeight="1">
      <c r="A7424" s="1" t="s">
        <v>23302</v>
      </c>
      <c r="C7424" s="1" t="s">
        <v>21028</v>
      </c>
      <c r="D7424" s="1" t="s">
        <v>23303</v>
      </c>
      <c r="E7424" s="1" t="s">
        <v>106</v>
      </c>
      <c r="F7424" s="1" t="s">
        <v>1652</v>
      </c>
      <c r="G7424" s="1" t="s">
        <v>19</v>
      </c>
      <c r="H7424" s="1" t="s">
        <v>484</v>
      </c>
      <c r="I7424" s="1" t="s">
        <v>6313</v>
      </c>
      <c r="J7424" s="1" t="s">
        <v>39</v>
      </c>
      <c r="K7424" s="1" t="s">
        <v>537</v>
      </c>
      <c r="L7424" s="1" t="s">
        <v>46</v>
      </c>
      <c r="M7424" s="1" t="s">
        <v>110</v>
      </c>
    </row>
    <row r="7425" ht="15.75" customHeight="1">
      <c r="A7425" s="1" t="s">
        <v>23304</v>
      </c>
      <c r="C7425" s="1" t="s">
        <v>16273</v>
      </c>
      <c r="D7425" s="1" t="s">
        <v>23305</v>
      </c>
      <c r="E7425" s="1" t="s">
        <v>151</v>
      </c>
      <c r="F7425" s="1" t="s">
        <v>3372</v>
      </c>
      <c r="G7425" s="1" t="s">
        <v>19</v>
      </c>
      <c r="H7425" s="1" t="s">
        <v>95</v>
      </c>
      <c r="I7425" s="1" t="s">
        <v>3373</v>
      </c>
      <c r="J7425" s="1" t="s">
        <v>39</v>
      </c>
      <c r="K7425" s="1" t="s">
        <v>23</v>
      </c>
      <c r="L7425" s="1" t="s">
        <v>23</v>
      </c>
      <c r="M7425" s="1" t="s">
        <v>23306</v>
      </c>
    </row>
    <row r="7426" ht="15.75" customHeight="1">
      <c r="A7426" s="1" t="s">
        <v>23307</v>
      </c>
      <c r="C7426" s="1" t="s">
        <v>23308</v>
      </c>
      <c r="D7426" s="1" t="s">
        <v>23309</v>
      </c>
      <c r="E7426" s="1" t="s">
        <v>54</v>
      </c>
      <c r="F7426" s="1" t="s">
        <v>9431</v>
      </c>
      <c r="G7426" s="1" t="s">
        <v>19</v>
      </c>
      <c r="H7426" s="1" t="s">
        <v>497</v>
      </c>
      <c r="I7426" s="1" t="s">
        <v>15845</v>
      </c>
      <c r="J7426" s="1" t="s">
        <v>21</v>
      </c>
      <c r="K7426" s="1" t="s">
        <v>23</v>
      </c>
      <c r="L7426" s="1" t="s">
        <v>23</v>
      </c>
      <c r="M7426" s="1" t="s">
        <v>23310</v>
      </c>
    </row>
    <row r="7427" ht="15.75" customHeight="1">
      <c r="A7427" s="1" t="s">
        <v>23311</v>
      </c>
      <c r="C7427" s="1" t="s">
        <v>23312</v>
      </c>
      <c r="D7427" s="1" t="s">
        <v>23313</v>
      </c>
      <c r="E7427" s="1" t="s">
        <v>54</v>
      </c>
      <c r="F7427" s="1" t="s">
        <v>13527</v>
      </c>
      <c r="G7427" s="1" t="s">
        <v>66</v>
      </c>
      <c r="H7427" s="1" t="s">
        <v>963</v>
      </c>
      <c r="I7427" s="1" t="s">
        <v>5948</v>
      </c>
      <c r="J7427" s="1" t="s">
        <v>21</v>
      </c>
      <c r="K7427" s="1" t="s">
        <v>23</v>
      </c>
      <c r="L7427" s="1" t="s">
        <v>23</v>
      </c>
      <c r="M7427" s="1" t="s">
        <v>23314</v>
      </c>
    </row>
    <row r="7428" ht="15.75" customHeight="1">
      <c r="A7428" s="1" t="s">
        <v>23315</v>
      </c>
      <c r="C7428" s="1" t="s">
        <v>3466</v>
      </c>
      <c r="E7428" s="1" t="s">
        <v>572</v>
      </c>
      <c r="F7428" s="1" t="s">
        <v>6852</v>
      </c>
      <c r="G7428" s="1" t="s">
        <v>19</v>
      </c>
      <c r="H7428" s="1" t="s">
        <v>38</v>
      </c>
      <c r="I7428" s="1" t="s">
        <v>574</v>
      </c>
      <c r="J7428" s="1" t="s">
        <v>39</v>
      </c>
      <c r="K7428" s="1" t="s">
        <v>46</v>
      </c>
      <c r="L7428" s="1" t="s">
        <v>31</v>
      </c>
      <c r="M7428" s="1" t="s">
        <v>23316</v>
      </c>
    </row>
    <row r="7429" ht="15.75" customHeight="1">
      <c r="A7429" s="1" t="s">
        <v>23317</v>
      </c>
      <c r="C7429" s="1" t="s">
        <v>15116</v>
      </c>
      <c r="D7429" s="1" t="s">
        <v>23318</v>
      </c>
      <c r="E7429" s="1" t="s">
        <v>129</v>
      </c>
      <c r="F7429" s="1" t="s">
        <v>216</v>
      </c>
      <c r="G7429" s="1" t="s">
        <v>19</v>
      </c>
      <c r="H7429" s="1" t="s">
        <v>644</v>
      </c>
      <c r="I7429" s="1" t="s">
        <v>23319</v>
      </c>
      <c r="J7429" s="1" t="s">
        <v>39</v>
      </c>
      <c r="K7429" s="1" t="s">
        <v>30</v>
      </c>
      <c r="L7429" s="1" t="s">
        <v>23</v>
      </c>
      <c r="M7429" s="1" t="s">
        <v>110</v>
      </c>
    </row>
    <row r="7430" ht="15.75" customHeight="1">
      <c r="A7430" s="1" t="s">
        <v>23320</v>
      </c>
      <c r="C7430" s="1" t="s">
        <v>16907</v>
      </c>
      <c r="D7430" s="1" t="s">
        <v>23321</v>
      </c>
      <c r="E7430" s="1" t="s">
        <v>1541</v>
      </c>
      <c r="F7430" s="1" t="s">
        <v>15050</v>
      </c>
      <c r="G7430" s="1" t="s">
        <v>19</v>
      </c>
      <c r="H7430" s="1" t="s">
        <v>1235</v>
      </c>
      <c r="I7430" s="1" t="s">
        <v>19</v>
      </c>
      <c r="J7430" s="1" t="s">
        <v>39</v>
      </c>
      <c r="K7430" s="1" t="s">
        <v>132</v>
      </c>
      <c r="L7430" s="1" t="s">
        <v>31</v>
      </c>
      <c r="M7430" s="1" t="s">
        <v>110</v>
      </c>
    </row>
    <row r="7431" ht="15.75" customHeight="1">
      <c r="A7431" s="1" t="s">
        <v>23322</v>
      </c>
      <c r="C7431" s="1" t="s">
        <v>285</v>
      </c>
      <c r="D7431" s="1" t="s">
        <v>23323</v>
      </c>
      <c r="E7431" s="1" t="s">
        <v>172</v>
      </c>
      <c r="F7431" s="1" t="s">
        <v>14769</v>
      </c>
      <c r="G7431" s="1" t="s">
        <v>19</v>
      </c>
      <c r="H7431" s="1" t="s">
        <v>1235</v>
      </c>
      <c r="I7431" s="1" t="s">
        <v>19</v>
      </c>
      <c r="J7431" s="1" t="s">
        <v>39</v>
      </c>
      <c r="K7431" s="1" t="s">
        <v>218</v>
      </c>
      <c r="L7431" s="1" t="s">
        <v>23</v>
      </c>
      <c r="M7431" s="1" t="s">
        <v>23324</v>
      </c>
    </row>
    <row r="7432" ht="15.75" customHeight="1">
      <c r="A7432" s="1" t="s">
        <v>23325</v>
      </c>
      <c r="C7432" s="1" t="s">
        <v>20968</v>
      </c>
      <c r="D7432" s="1" t="s">
        <v>23326</v>
      </c>
      <c r="E7432" s="1" t="s">
        <v>86</v>
      </c>
      <c r="F7432" s="1" t="s">
        <v>12498</v>
      </c>
      <c r="G7432" s="1" t="s">
        <v>19</v>
      </c>
      <c r="H7432" s="1" t="s">
        <v>251</v>
      </c>
      <c r="I7432" s="1" t="s">
        <v>5396</v>
      </c>
      <c r="J7432" s="1" t="s">
        <v>39</v>
      </c>
      <c r="K7432" s="1" t="s">
        <v>218</v>
      </c>
      <c r="L7432" s="1" t="s">
        <v>23</v>
      </c>
      <c r="M7432" s="1" t="s">
        <v>23327</v>
      </c>
    </row>
    <row r="7433" ht="15.75" customHeight="1">
      <c r="A7433" s="1" t="s">
        <v>23328</v>
      </c>
      <c r="C7433" s="1" t="s">
        <v>23329</v>
      </c>
      <c r="D7433" s="1" t="s">
        <v>23330</v>
      </c>
      <c r="E7433" s="1" t="s">
        <v>86</v>
      </c>
      <c r="F7433" s="1" t="s">
        <v>4537</v>
      </c>
      <c r="G7433" s="1" t="s">
        <v>19</v>
      </c>
      <c r="H7433" s="1" t="s">
        <v>1399</v>
      </c>
      <c r="I7433" s="1" t="s">
        <v>2571</v>
      </c>
      <c r="J7433" s="1" t="s">
        <v>39</v>
      </c>
      <c r="K7433" s="1" t="s">
        <v>46</v>
      </c>
      <c r="L7433" s="1" t="s">
        <v>23</v>
      </c>
      <c r="M7433" s="1" t="s">
        <v>23331</v>
      </c>
    </row>
    <row r="7434" ht="15.75" customHeight="1">
      <c r="A7434" s="1" t="s">
        <v>23332</v>
      </c>
      <c r="C7434" s="1" t="s">
        <v>3497</v>
      </c>
      <c r="D7434" s="1" t="s">
        <v>23333</v>
      </c>
      <c r="E7434" s="1" t="s">
        <v>54</v>
      </c>
      <c r="F7434" s="1" t="s">
        <v>19181</v>
      </c>
      <c r="G7434" s="1" t="s">
        <v>19</v>
      </c>
      <c r="H7434" s="1" t="s">
        <v>1244</v>
      </c>
      <c r="I7434" s="1" t="s">
        <v>8313</v>
      </c>
      <c r="J7434" s="1" t="s">
        <v>21</v>
      </c>
      <c r="K7434" s="1" t="s">
        <v>218</v>
      </c>
      <c r="L7434" s="1" t="s">
        <v>23</v>
      </c>
      <c r="M7434" s="1" t="s">
        <v>22073</v>
      </c>
    </row>
    <row r="7435" ht="15.75" customHeight="1">
      <c r="A7435" s="1" t="s">
        <v>23334</v>
      </c>
      <c r="C7435" s="1" t="s">
        <v>2666</v>
      </c>
      <c r="D7435" s="1" t="s">
        <v>23335</v>
      </c>
      <c r="E7435" s="1" t="s">
        <v>86</v>
      </c>
      <c r="F7435" s="1" t="s">
        <v>11983</v>
      </c>
      <c r="G7435" s="1" t="s">
        <v>19</v>
      </c>
      <c r="H7435" s="1" t="s">
        <v>196</v>
      </c>
      <c r="I7435" s="1" t="s">
        <v>847</v>
      </c>
      <c r="J7435" s="1" t="s">
        <v>39</v>
      </c>
      <c r="K7435" s="1" t="s">
        <v>218</v>
      </c>
      <c r="L7435" s="1" t="s">
        <v>59</v>
      </c>
      <c r="M7435" s="1" t="s">
        <v>23336</v>
      </c>
    </row>
    <row r="7436" ht="15.75" customHeight="1">
      <c r="A7436" s="1" t="s">
        <v>23337</v>
      </c>
      <c r="C7436" s="1" t="s">
        <v>23338</v>
      </c>
      <c r="D7436" s="1" t="s">
        <v>23339</v>
      </c>
      <c r="E7436" s="1" t="s">
        <v>495</v>
      </c>
      <c r="F7436" s="1" t="s">
        <v>1701</v>
      </c>
      <c r="G7436" s="1" t="s">
        <v>19</v>
      </c>
      <c r="H7436" s="1" t="s">
        <v>38</v>
      </c>
      <c r="I7436" s="1" t="s">
        <v>19</v>
      </c>
      <c r="J7436" s="1" t="s">
        <v>39</v>
      </c>
      <c r="K7436" s="1" t="s">
        <v>23</v>
      </c>
      <c r="L7436" s="1" t="s">
        <v>23</v>
      </c>
      <c r="M7436" s="1" t="s">
        <v>23340</v>
      </c>
    </row>
    <row r="7437" ht="15.75" customHeight="1">
      <c r="A7437" s="1" t="s">
        <v>23341</v>
      </c>
      <c r="C7437" s="1" t="s">
        <v>22110</v>
      </c>
      <c r="D7437" s="1" t="s">
        <v>23342</v>
      </c>
      <c r="E7437" s="1" t="s">
        <v>86</v>
      </c>
      <c r="F7437" s="1" t="s">
        <v>23343</v>
      </c>
      <c r="G7437" s="1" t="s">
        <v>19</v>
      </c>
      <c r="H7437" s="1" t="s">
        <v>168</v>
      </c>
      <c r="I7437" s="1" t="s">
        <v>7407</v>
      </c>
      <c r="J7437" s="1" t="s">
        <v>21</v>
      </c>
      <c r="K7437" s="1" t="s">
        <v>59</v>
      </c>
      <c r="L7437" s="1" t="s">
        <v>59</v>
      </c>
      <c r="M7437" s="1" t="s">
        <v>23344</v>
      </c>
    </row>
    <row r="7438" ht="15.75" customHeight="1">
      <c r="A7438" s="1" t="s">
        <v>23345</v>
      </c>
      <c r="C7438" s="1" t="s">
        <v>16100</v>
      </c>
      <c r="D7438" s="1" t="s">
        <v>23346</v>
      </c>
      <c r="E7438" s="1" t="s">
        <v>627</v>
      </c>
      <c r="F7438" s="1" t="s">
        <v>4013</v>
      </c>
      <c r="G7438" s="1" t="s">
        <v>19</v>
      </c>
      <c r="H7438" s="1" t="s">
        <v>449</v>
      </c>
      <c r="I7438" s="1" t="s">
        <v>142</v>
      </c>
      <c r="J7438" s="1" t="s">
        <v>39</v>
      </c>
      <c r="K7438" s="1" t="s">
        <v>537</v>
      </c>
      <c r="L7438" s="1" t="s">
        <v>538</v>
      </c>
      <c r="M7438" s="1" t="s">
        <v>110</v>
      </c>
    </row>
    <row r="7439" ht="15.75" customHeight="1">
      <c r="A7439" s="1" t="s">
        <v>23347</v>
      </c>
      <c r="C7439" s="1" t="s">
        <v>15717</v>
      </c>
      <c r="D7439" s="1" t="s">
        <v>23348</v>
      </c>
      <c r="E7439" s="1" t="s">
        <v>54</v>
      </c>
      <c r="F7439" s="1" t="s">
        <v>23349</v>
      </c>
      <c r="G7439" s="1" t="s">
        <v>19</v>
      </c>
      <c r="H7439" s="1" t="s">
        <v>1399</v>
      </c>
      <c r="I7439" s="1" t="s">
        <v>1391</v>
      </c>
      <c r="J7439" s="1" t="s">
        <v>21</v>
      </c>
      <c r="K7439" s="1" t="s">
        <v>59</v>
      </c>
      <c r="L7439" s="1" t="s">
        <v>23</v>
      </c>
      <c r="M7439" s="1" t="s">
        <v>23350</v>
      </c>
    </row>
    <row r="7440" ht="15.75" customHeight="1">
      <c r="A7440" s="1" t="s">
        <v>23351</v>
      </c>
      <c r="C7440" s="1" t="s">
        <v>23352</v>
      </c>
      <c r="D7440" s="1" t="s">
        <v>23353</v>
      </c>
      <c r="E7440" s="1" t="s">
        <v>54</v>
      </c>
      <c r="F7440" s="1" t="s">
        <v>2574</v>
      </c>
      <c r="G7440" s="1" t="s">
        <v>19</v>
      </c>
      <c r="H7440" s="1" t="s">
        <v>813</v>
      </c>
      <c r="I7440" s="1" t="s">
        <v>2575</v>
      </c>
      <c r="J7440" s="1" t="s">
        <v>39</v>
      </c>
      <c r="K7440" s="1" t="s">
        <v>59</v>
      </c>
      <c r="L7440" s="1" t="s">
        <v>59</v>
      </c>
      <c r="M7440" s="1" t="s">
        <v>23354</v>
      </c>
    </row>
    <row r="7441" ht="15.75" customHeight="1">
      <c r="A7441" s="1" t="s">
        <v>23355</v>
      </c>
      <c r="C7441" s="1" t="s">
        <v>23356</v>
      </c>
      <c r="D7441" s="1" t="s">
        <v>23357</v>
      </c>
      <c r="E7441" s="1" t="s">
        <v>27</v>
      </c>
      <c r="F7441" s="1" t="s">
        <v>94</v>
      </c>
      <c r="G7441" s="1" t="s">
        <v>19</v>
      </c>
      <c r="H7441" s="1" t="s">
        <v>1752</v>
      </c>
      <c r="I7441" s="1" t="s">
        <v>96</v>
      </c>
      <c r="J7441" s="1" t="s">
        <v>21</v>
      </c>
      <c r="K7441" s="1" t="s">
        <v>30</v>
      </c>
      <c r="L7441" s="1" t="s">
        <v>23</v>
      </c>
      <c r="M7441" s="1" t="s">
        <v>23358</v>
      </c>
    </row>
    <row r="7442" ht="15.75" customHeight="1">
      <c r="A7442" s="1" t="s">
        <v>23359</v>
      </c>
      <c r="C7442" s="1" t="s">
        <v>23360</v>
      </c>
      <c r="D7442" s="1" t="s">
        <v>23361</v>
      </c>
      <c r="E7442" s="1" t="s">
        <v>523</v>
      </c>
      <c r="F7442" s="1" t="s">
        <v>23362</v>
      </c>
      <c r="G7442" s="1" t="s">
        <v>23363</v>
      </c>
      <c r="H7442" s="1" t="s">
        <v>34</v>
      </c>
      <c r="I7442" s="1" t="s">
        <v>1686</v>
      </c>
      <c r="J7442" s="1" t="s">
        <v>39</v>
      </c>
      <c r="K7442" s="1" t="s">
        <v>23</v>
      </c>
      <c r="L7442" s="1" t="s">
        <v>23</v>
      </c>
      <c r="M7442" s="1" t="s">
        <v>23364</v>
      </c>
    </row>
    <row r="7443" ht="15.75" customHeight="1">
      <c r="A7443" s="1" t="s">
        <v>23365</v>
      </c>
      <c r="C7443" s="1" t="s">
        <v>3810</v>
      </c>
      <c r="D7443" s="1" t="s">
        <v>23366</v>
      </c>
      <c r="E7443" s="1" t="s">
        <v>929</v>
      </c>
      <c r="F7443" s="1" t="s">
        <v>23367</v>
      </c>
      <c r="G7443" s="1" t="s">
        <v>19</v>
      </c>
      <c r="H7443" s="1" t="s">
        <v>260</v>
      </c>
      <c r="I7443" s="1" t="s">
        <v>19</v>
      </c>
      <c r="J7443" s="1" t="s">
        <v>39</v>
      </c>
      <c r="K7443" s="1" t="s">
        <v>218</v>
      </c>
      <c r="L7443" s="1" t="s">
        <v>23</v>
      </c>
      <c r="M7443" s="1" t="s">
        <v>23368</v>
      </c>
    </row>
    <row r="7444" ht="15.75" customHeight="1">
      <c r="A7444" s="1" t="s">
        <v>23369</v>
      </c>
      <c r="C7444" s="1" t="s">
        <v>232</v>
      </c>
      <c r="D7444" s="1" t="s">
        <v>23370</v>
      </c>
      <c r="E7444" s="1" t="s">
        <v>86</v>
      </c>
      <c r="F7444" s="1" t="s">
        <v>23371</v>
      </c>
      <c r="G7444" s="1" t="s">
        <v>11669</v>
      </c>
      <c r="H7444" s="1" t="s">
        <v>20</v>
      </c>
      <c r="I7444" s="1" t="s">
        <v>9916</v>
      </c>
      <c r="J7444" s="1" t="s">
        <v>39</v>
      </c>
      <c r="K7444" s="1" t="s">
        <v>218</v>
      </c>
      <c r="L7444" s="1" t="s">
        <v>59</v>
      </c>
      <c r="M7444" s="1" t="s">
        <v>6125</v>
      </c>
    </row>
    <row r="7445" ht="15.75" customHeight="1">
      <c r="A7445" s="1" t="s">
        <v>23372</v>
      </c>
      <c r="C7445" s="1" t="s">
        <v>19204</v>
      </c>
      <c r="D7445" s="1" t="s">
        <v>23373</v>
      </c>
      <c r="E7445" s="1" t="s">
        <v>615</v>
      </c>
      <c r="F7445" s="1" t="s">
        <v>5640</v>
      </c>
      <c r="G7445" s="1" t="s">
        <v>19</v>
      </c>
      <c r="H7445" s="1" t="s">
        <v>210</v>
      </c>
      <c r="I7445" s="1" t="s">
        <v>5641</v>
      </c>
      <c r="J7445" s="1" t="s">
        <v>21</v>
      </c>
      <c r="K7445" s="1" t="s">
        <v>23</v>
      </c>
      <c r="L7445" s="1" t="s">
        <v>526</v>
      </c>
      <c r="M7445" s="1" t="s">
        <v>23374</v>
      </c>
    </row>
    <row r="7446" ht="15.75" customHeight="1">
      <c r="A7446" s="1" t="s">
        <v>23375</v>
      </c>
      <c r="C7446" s="1" t="s">
        <v>3489</v>
      </c>
      <c r="D7446" s="1" t="s">
        <v>23376</v>
      </c>
      <c r="E7446" s="1" t="s">
        <v>1207</v>
      </c>
      <c r="F7446" s="1" t="s">
        <v>5698</v>
      </c>
      <c r="G7446" s="1" t="s">
        <v>66</v>
      </c>
      <c r="H7446" s="1" t="s">
        <v>180</v>
      </c>
      <c r="I7446" s="1" t="s">
        <v>19</v>
      </c>
      <c r="J7446" s="1" t="s">
        <v>21</v>
      </c>
      <c r="K7446" s="1" t="s">
        <v>132</v>
      </c>
      <c r="L7446" s="1" t="s">
        <v>59</v>
      </c>
      <c r="M7446" s="1" t="s">
        <v>23377</v>
      </c>
    </row>
    <row r="7447" ht="15.75" customHeight="1">
      <c r="A7447" s="1" t="s">
        <v>23378</v>
      </c>
      <c r="C7447" s="1" t="s">
        <v>2729</v>
      </c>
      <c r="D7447" s="1" t="s">
        <v>23379</v>
      </c>
      <c r="E7447" s="1" t="s">
        <v>86</v>
      </c>
      <c r="F7447" s="1" t="s">
        <v>4391</v>
      </c>
      <c r="G7447" s="1" t="s">
        <v>19</v>
      </c>
      <c r="H7447" s="1" t="s">
        <v>400</v>
      </c>
      <c r="I7447" s="1" t="s">
        <v>4392</v>
      </c>
      <c r="J7447" s="1" t="s">
        <v>39</v>
      </c>
      <c r="K7447" s="1" t="s">
        <v>23</v>
      </c>
      <c r="L7447" s="1" t="s">
        <v>59</v>
      </c>
      <c r="M7447" s="1" t="s">
        <v>23380</v>
      </c>
    </row>
    <row r="7448" ht="15.75" customHeight="1">
      <c r="A7448" s="1" t="s">
        <v>23381</v>
      </c>
      <c r="C7448" s="1" t="s">
        <v>22322</v>
      </c>
      <c r="D7448" s="1" t="s">
        <v>23382</v>
      </c>
      <c r="E7448" s="1" t="s">
        <v>54</v>
      </c>
      <c r="F7448" s="1" t="s">
        <v>23383</v>
      </c>
      <c r="G7448" s="1" t="s">
        <v>19</v>
      </c>
      <c r="H7448" s="1" t="s">
        <v>260</v>
      </c>
      <c r="I7448" s="1" t="s">
        <v>1625</v>
      </c>
      <c r="J7448" s="1" t="s">
        <v>21</v>
      </c>
      <c r="K7448" s="1" t="s">
        <v>132</v>
      </c>
      <c r="L7448" s="1" t="s">
        <v>23</v>
      </c>
      <c r="M7448" s="1" t="s">
        <v>5381</v>
      </c>
    </row>
    <row r="7449" ht="15.75" customHeight="1">
      <c r="A7449" s="1" t="s">
        <v>23384</v>
      </c>
      <c r="C7449" s="1" t="s">
        <v>23385</v>
      </c>
      <c r="D7449" s="1" t="s">
        <v>23386</v>
      </c>
      <c r="E7449" s="1" t="s">
        <v>27</v>
      </c>
      <c r="F7449" s="1" t="s">
        <v>23387</v>
      </c>
      <c r="G7449" s="1" t="s">
        <v>19</v>
      </c>
      <c r="H7449" s="1" t="s">
        <v>1235</v>
      </c>
      <c r="I7449" s="1" t="s">
        <v>19</v>
      </c>
      <c r="J7449" s="1" t="s">
        <v>39</v>
      </c>
      <c r="K7449" s="1" t="s">
        <v>23</v>
      </c>
      <c r="L7449" s="1" t="s">
        <v>23</v>
      </c>
      <c r="M7449" s="1" t="s">
        <v>23388</v>
      </c>
    </row>
    <row r="7450" ht="15.75" customHeight="1">
      <c r="A7450" s="1" t="s">
        <v>23389</v>
      </c>
      <c r="C7450" s="1" t="s">
        <v>23390</v>
      </c>
      <c r="D7450" s="1" t="s">
        <v>23391</v>
      </c>
      <c r="E7450" s="1" t="s">
        <v>54</v>
      </c>
      <c r="F7450" s="1" t="s">
        <v>832</v>
      </c>
      <c r="G7450" s="1" t="s">
        <v>19</v>
      </c>
      <c r="H7450" s="1" t="s">
        <v>5586</v>
      </c>
      <c r="I7450" s="1" t="s">
        <v>629</v>
      </c>
      <c r="J7450" s="1" t="s">
        <v>39</v>
      </c>
      <c r="K7450" s="1" t="s">
        <v>30</v>
      </c>
      <c r="L7450" s="1" t="s">
        <v>23</v>
      </c>
      <c r="M7450" s="1" t="s">
        <v>23392</v>
      </c>
    </row>
    <row r="7451" ht="15.75" customHeight="1">
      <c r="A7451" s="1" t="s">
        <v>23393</v>
      </c>
      <c r="C7451" s="1" t="s">
        <v>23394</v>
      </c>
      <c r="D7451" s="1" t="s">
        <v>23395</v>
      </c>
      <c r="E7451" s="1" t="s">
        <v>54</v>
      </c>
      <c r="F7451" s="1" t="s">
        <v>18180</v>
      </c>
      <c r="G7451" s="1" t="s">
        <v>19</v>
      </c>
      <c r="H7451" s="1" t="s">
        <v>5586</v>
      </c>
      <c r="I7451" s="1" t="s">
        <v>2885</v>
      </c>
      <c r="J7451" s="1" t="s">
        <v>39</v>
      </c>
      <c r="K7451" s="1" t="s">
        <v>132</v>
      </c>
      <c r="L7451" s="1" t="s">
        <v>59</v>
      </c>
      <c r="M7451" s="1" t="s">
        <v>5355</v>
      </c>
    </row>
    <row r="7452" ht="15.75" customHeight="1">
      <c r="A7452" s="1" t="s">
        <v>23396</v>
      </c>
      <c r="C7452" s="1" t="s">
        <v>23397</v>
      </c>
      <c r="D7452" s="1" t="s">
        <v>23398</v>
      </c>
      <c r="E7452" s="1" t="s">
        <v>54</v>
      </c>
      <c r="F7452" s="1" t="s">
        <v>16809</v>
      </c>
      <c r="G7452" s="1" t="s">
        <v>19</v>
      </c>
      <c r="H7452" s="1" t="s">
        <v>34</v>
      </c>
      <c r="I7452" s="1" t="s">
        <v>16810</v>
      </c>
      <c r="J7452" s="1" t="s">
        <v>39</v>
      </c>
      <c r="K7452" s="1" t="s">
        <v>59</v>
      </c>
      <c r="L7452" s="1" t="s">
        <v>47</v>
      </c>
      <c r="M7452" s="1" t="s">
        <v>5184</v>
      </c>
    </row>
    <row r="7453" ht="15.75" customHeight="1">
      <c r="A7453" s="1" t="s">
        <v>23399</v>
      </c>
      <c r="C7453" s="1" t="s">
        <v>2832</v>
      </c>
      <c r="D7453" s="1" t="s">
        <v>23400</v>
      </c>
      <c r="E7453" s="1" t="s">
        <v>64</v>
      </c>
      <c r="F7453" s="1" t="s">
        <v>4099</v>
      </c>
      <c r="G7453" s="1" t="s">
        <v>19</v>
      </c>
      <c r="H7453" s="1" t="s">
        <v>1235</v>
      </c>
      <c r="I7453" s="1" t="s">
        <v>19</v>
      </c>
      <c r="J7453" s="1" t="s">
        <v>39</v>
      </c>
      <c r="K7453" s="1" t="s">
        <v>46</v>
      </c>
      <c r="L7453" s="1" t="s">
        <v>23</v>
      </c>
      <c r="M7453" s="1" t="s">
        <v>23401</v>
      </c>
    </row>
    <row r="7454" ht="15.75" customHeight="1">
      <c r="A7454" s="1" t="s">
        <v>23402</v>
      </c>
      <c r="C7454" s="1" t="s">
        <v>193</v>
      </c>
      <c r="D7454" s="1" t="s">
        <v>23403</v>
      </c>
      <c r="E7454" s="1" t="s">
        <v>939</v>
      </c>
      <c r="F7454" s="1" t="s">
        <v>8841</v>
      </c>
      <c r="G7454" s="1" t="s">
        <v>19</v>
      </c>
      <c r="H7454" s="1" t="s">
        <v>536</v>
      </c>
      <c r="I7454" s="1" t="s">
        <v>19</v>
      </c>
      <c r="J7454" s="1" t="s">
        <v>21</v>
      </c>
      <c r="K7454" s="1" t="s">
        <v>81</v>
      </c>
      <c r="L7454" s="1" t="s">
        <v>31</v>
      </c>
      <c r="M7454" s="1" t="s">
        <v>110</v>
      </c>
    </row>
    <row r="7455" ht="15.75" customHeight="1">
      <c r="A7455" s="1" t="s">
        <v>23404</v>
      </c>
      <c r="C7455" s="1" t="s">
        <v>481</v>
      </c>
      <c r="D7455" s="1" t="s">
        <v>23405</v>
      </c>
      <c r="E7455" s="1" t="s">
        <v>725</v>
      </c>
      <c r="F7455" s="1" t="s">
        <v>6717</v>
      </c>
      <c r="G7455" s="1" t="s">
        <v>19</v>
      </c>
      <c r="H7455" s="1" t="s">
        <v>131</v>
      </c>
      <c r="I7455" s="1" t="s">
        <v>5674</v>
      </c>
      <c r="J7455" s="1" t="s">
        <v>21</v>
      </c>
      <c r="K7455" s="1" t="s">
        <v>81</v>
      </c>
      <c r="L7455" s="1" t="s">
        <v>31</v>
      </c>
      <c r="M7455" s="1" t="s">
        <v>110</v>
      </c>
    </row>
    <row r="7456" ht="15.75" customHeight="1">
      <c r="A7456" s="1" t="s">
        <v>23406</v>
      </c>
      <c r="C7456" s="1" t="s">
        <v>3262</v>
      </c>
      <c r="D7456" s="1" t="s">
        <v>23407</v>
      </c>
      <c r="E7456" s="1" t="s">
        <v>939</v>
      </c>
      <c r="F7456" s="1" t="s">
        <v>3118</v>
      </c>
      <c r="G7456" s="1" t="s">
        <v>19</v>
      </c>
      <c r="H7456" s="1" t="s">
        <v>387</v>
      </c>
      <c r="I7456" s="1" t="s">
        <v>3119</v>
      </c>
      <c r="J7456" s="1" t="s">
        <v>21</v>
      </c>
      <c r="K7456" s="1" t="s">
        <v>81</v>
      </c>
      <c r="L7456" s="1" t="s">
        <v>31</v>
      </c>
      <c r="M7456" s="1" t="s">
        <v>110</v>
      </c>
    </row>
    <row r="7457" ht="15.75" customHeight="1">
      <c r="A7457" s="1" t="s">
        <v>23408</v>
      </c>
      <c r="C7457" s="1" t="s">
        <v>272</v>
      </c>
      <c r="D7457" s="1" t="s">
        <v>23409</v>
      </c>
      <c r="E7457" s="1" t="s">
        <v>725</v>
      </c>
      <c r="F7457" s="1" t="s">
        <v>6717</v>
      </c>
      <c r="G7457" s="1" t="s">
        <v>19</v>
      </c>
      <c r="H7457" s="1" t="s">
        <v>88</v>
      </c>
      <c r="I7457" s="1" t="s">
        <v>5674</v>
      </c>
      <c r="J7457" s="1" t="s">
        <v>21</v>
      </c>
      <c r="K7457" s="1" t="s">
        <v>22</v>
      </c>
      <c r="L7457" s="1" t="s">
        <v>23</v>
      </c>
      <c r="M7457" s="1" t="s">
        <v>110</v>
      </c>
    </row>
    <row r="7458" ht="15.75" customHeight="1">
      <c r="A7458" s="1" t="s">
        <v>23410</v>
      </c>
      <c r="C7458" s="1" t="s">
        <v>23411</v>
      </c>
      <c r="D7458" s="1" t="s">
        <v>23412</v>
      </c>
      <c r="E7458" s="1" t="s">
        <v>1309</v>
      </c>
      <c r="F7458" s="1" t="s">
        <v>17629</v>
      </c>
      <c r="G7458" s="1" t="s">
        <v>19</v>
      </c>
      <c r="H7458" s="1" t="s">
        <v>34</v>
      </c>
      <c r="I7458" s="1" t="s">
        <v>4287</v>
      </c>
      <c r="J7458" s="1" t="s">
        <v>39</v>
      </c>
      <c r="K7458" s="1" t="s">
        <v>22</v>
      </c>
      <c r="L7458" s="1" t="s">
        <v>23</v>
      </c>
      <c r="M7458" s="1" t="s">
        <v>23413</v>
      </c>
    </row>
    <row r="7459" ht="15.75" customHeight="1">
      <c r="A7459" s="1" t="s">
        <v>23414</v>
      </c>
      <c r="C7459" s="1" t="s">
        <v>16734</v>
      </c>
      <c r="D7459" s="1" t="s">
        <v>23415</v>
      </c>
      <c r="E7459" s="1" t="s">
        <v>54</v>
      </c>
      <c r="F7459" s="1" t="s">
        <v>7870</v>
      </c>
      <c r="G7459" s="1" t="s">
        <v>19</v>
      </c>
      <c r="H7459" s="1" t="s">
        <v>772</v>
      </c>
      <c r="I7459" s="1" t="s">
        <v>1146</v>
      </c>
      <c r="J7459" s="1" t="s">
        <v>39</v>
      </c>
      <c r="K7459" s="1" t="s">
        <v>23</v>
      </c>
      <c r="L7459" s="1" t="s">
        <v>47</v>
      </c>
      <c r="M7459" s="1" t="s">
        <v>23416</v>
      </c>
    </row>
    <row r="7460" ht="15.75" customHeight="1">
      <c r="A7460" s="1" t="s">
        <v>23417</v>
      </c>
      <c r="C7460" s="1" t="s">
        <v>23418</v>
      </c>
      <c r="D7460" s="1" t="s">
        <v>23419</v>
      </c>
      <c r="E7460" s="1" t="s">
        <v>572</v>
      </c>
      <c r="F7460" s="1" t="s">
        <v>11319</v>
      </c>
      <c r="G7460" s="1" t="s">
        <v>19</v>
      </c>
      <c r="H7460" s="1" t="s">
        <v>269</v>
      </c>
      <c r="I7460" s="1" t="s">
        <v>12370</v>
      </c>
      <c r="J7460" s="1" t="s">
        <v>39</v>
      </c>
      <c r="K7460" s="1" t="s">
        <v>46</v>
      </c>
      <c r="L7460" s="1" t="s">
        <v>47</v>
      </c>
      <c r="M7460" s="1" t="s">
        <v>23420</v>
      </c>
    </row>
    <row r="7461" ht="15.75" customHeight="1">
      <c r="A7461" s="1" t="s">
        <v>23421</v>
      </c>
      <c r="C7461" s="1" t="s">
        <v>3311</v>
      </c>
      <c r="D7461" s="1" t="s">
        <v>23422</v>
      </c>
      <c r="E7461" s="1" t="s">
        <v>36</v>
      </c>
      <c r="F7461" s="1" t="s">
        <v>16283</v>
      </c>
      <c r="G7461" s="1" t="s">
        <v>19</v>
      </c>
      <c r="H7461" s="1" t="s">
        <v>34</v>
      </c>
      <c r="I7461" s="1" t="s">
        <v>19</v>
      </c>
      <c r="J7461" s="1" t="s">
        <v>39</v>
      </c>
      <c r="K7461" s="1" t="s">
        <v>23</v>
      </c>
      <c r="L7461" s="1" t="s">
        <v>23</v>
      </c>
      <c r="M7461" s="1" t="s">
        <v>23423</v>
      </c>
    </row>
    <row r="7462" ht="15.75" customHeight="1">
      <c r="A7462" s="1" t="s">
        <v>23424</v>
      </c>
      <c r="C7462" s="1" t="s">
        <v>14535</v>
      </c>
      <c r="D7462" s="1" t="s">
        <v>23425</v>
      </c>
      <c r="E7462" s="1" t="s">
        <v>558</v>
      </c>
      <c r="F7462" s="1" t="s">
        <v>16031</v>
      </c>
      <c r="G7462" s="1" t="s">
        <v>19</v>
      </c>
      <c r="H7462" s="1" t="s">
        <v>101</v>
      </c>
      <c r="I7462" s="1" t="s">
        <v>19915</v>
      </c>
      <c r="J7462" s="1" t="s">
        <v>39</v>
      </c>
      <c r="K7462" s="1" t="s">
        <v>23</v>
      </c>
      <c r="L7462" s="1" t="s">
        <v>23</v>
      </c>
      <c r="M7462" s="1" t="s">
        <v>313</v>
      </c>
    </row>
    <row r="7463" ht="15.75" customHeight="1">
      <c r="A7463" s="1" t="s">
        <v>23426</v>
      </c>
      <c r="C7463" s="1" t="s">
        <v>2729</v>
      </c>
      <c r="D7463" s="1" t="s">
        <v>23427</v>
      </c>
      <c r="E7463" s="1" t="s">
        <v>106</v>
      </c>
      <c r="F7463" s="1" t="s">
        <v>2974</v>
      </c>
      <c r="G7463" s="1" t="s">
        <v>19</v>
      </c>
      <c r="H7463" s="1" t="s">
        <v>2975</v>
      </c>
      <c r="I7463" s="1" t="s">
        <v>142</v>
      </c>
      <c r="J7463" s="1" t="s">
        <v>39</v>
      </c>
      <c r="K7463" s="1" t="s">
        <v>23</v>
      </c>
      <c r="L7463" s="1" t="s">
        <v>31</v>
      </c>
      <c r="M7463" s="1" t="s">
        <v>110</v>
      </c>
    </row>
    <row r="7464" ht="15.75" customHeight="1">
      <c r="A7464" s="1" t="s">
        <v>23428</v>
      </c>
      <c r="C7464" s="1" t="s">
        <v>2991</v>
      </c>
      <c r="D7464" s="1" t="s">
        <v>23429</v>
      </c>
      <c r="E7464" s="1" t="s">
        <v>627</v>
      </c>
      <c r="F7464" s="1" t="s">
        <v>23430</v>
      </c>
      <c r="G7464" s="1" t="s">
        <v>19</v>
      </c>
      <c r="H7464" s="1" t="s">
        <v>819</v>
      </c>
      <c r="I7464" s="1" t="s">
        <v>23431</v>
      </c>
      <c r="J7464" s="1" t="s">
        <v>39</v>
      </c>
      <c r="K7464" s="1" t="s">
        <v>30</v>
      </c>
      <c r="L7464" s="1" t="s">
        <v>59</v>
      </c>
      <c r="M7464" s="1" t="s">
        <v>23432</v>
      </c>
    </row>
    <row r="7465" ht="15.75" customHeight="1">
      <c r="A7465" s="1" t="s">
        <v>23433</v>
      </c>
      <c r="C7465" s="1" t="s">
        <v>18051</v>
      </c>
      <c r="H7465" s="1" t="s">
        <v>1244</v>
      </c>
      <c r="M7465" s="1" t="s">
        <v>23434</v>
      </c>
    </row>
    <row r="7466" ht="15.75" customHeight="1">
      <c r="A7466" s="1" t="s">
        <v>23435</v>
      </c>
      <c r="C7466" s="1" t="s">
        <v>3216</v>
      </c>
      <c r="D7466" s="1" t="s">
        <v>23436</v>
      </c>
      <c r="E7466" s="1" t="s">
        <v>54</v>
      </c>
      <c r="F7466" s="1" t="s">
        <v>10349</v>
      </c>
      <c r="G7466" s="1" t="s">
        <v>19</v>
      </c>
      <c r="H7466" s="1" t="s">
        <v>260</v>
      </c>
      <c r="I7466" s="1" t="s">
        <v>1391</v>
      </c>
      <c r="J7466" s="1" t="s">
        <v>21</v>
      </c>
      <c r="K7466" s="1" t="s">
        <v>23</v>
      </c>
      <c r="L7466" s="1" t="s">
        <v>23</v>
      </c>
      <c r="M7466" s="1" t="s">
        <v>23437</v>
      </c>
    </row>
    <row r="7467" ht="15.75" customHeight="1">
      <c r="A7467" s="1" t="s">
        <v>23438</v>
      </c>
      <c r="C7467" s="1" t="s">
        <v>3349</v>
      </c>
      <c r="D7467" s="1" t="s">
        <v>23439</v>
      </c>
      <c r="E7467" s="1" t="s">
        <v>287</v>
      </c>
      <c r="F7467" s="1" t="s">
        <v>13281</v>
      </c>
      <c r="G7467" s="1" t="s">
        <v>19</v>
      </c>
      <c r="H7467" s="1" t="s">
        <v>88</v>
      </c>
      <c r="I7467" s="1" t="s">
        <v>22315</v>
      </c>
      <c r="J7467" s="1" t="s">
        <v>39</v>
      </c>
      <c r="K7467" s="1" t="s">
        <v>46</v>
      </c>
      <c r="L7467" s="1" t="s">
        <v>23</v>
      </c>
      <c r="M7467" s="1" t="s">
        <v>23440</v>
      </c>
    </row>
    <row r="7468" ht="15.75" customHeight="1">
      <c r="A7468" s="1" t="s">
        <v>23441</v>
      </c>
      <c r="C7468" s="1" t="s">
        <v>2384</v>
      </c>
      <c r="D7468" s="1" t="s">
        <v>23442</v>
      </c>
      <c r="E7468" s="1" t="s">
        <v>241</v>
      </c>
      <c r="F7468" s="1" t="s">
        <v>4658</v>
      </c>
      <c r="G7468" s="1" t="s">
        <v>19</v>
      </c>
      <c r="H7468" s="1" t="s">
        <v>376</v>
      </c>
      <c r="I7468" s="1" t="s">
        <v>244</v>
      </c>
      <c r="J7468" s="1" t="s">
        <v>39</v>
      </c>
      <c r="K7468" s="1" t="s">
        <v>218</v>
      </c>
      <c r="L7468" s="1" t="s">
        <v>47</v>
      </c>
      <c r="M7468" s="1" t="s">
        <v>23443</v>
      </c>
    </row>
    <row r="7469" ht="15.75" customHeight="1">
      <c r="A7469" s="1" t="s">
        <v>23444</v>
      </c>
      <c r="C7469" s="1" t="s">
        <v>2941</v>
      </c>
      <c r="D7469" s="1" t="s">
        <v>23445</v>
      </c>
      <c r="E7469" s="1" t="s">
        <v>241</v>
      </c>
      <c r="F7469" s="1" t="s">
        <v>9105</v>
      </c>
      <c r="G7469" s="1" t="s">
        <v>19</v>
      </c>
      <c r="H7469" s="1" t="s">
        <v>147</v>
      </c>
      <c r="I7469" s="1" t="s">
        <v>12701</v>
      </c>
      <c r="J7469" s="1" t="s">
        <v>39</v>
      </c>
      <c r="K7469" s="1" t="s">
        <v>59</v>
      </c>
      <c r="L7469" s="1" t="s">
        <v>132</v>
      </c>
      <c r="M7469" s="1" t="s">
        <v>23446</v>
      </c>
    </row>
    <row r="7470" ht="15.75" customHeight="1">
      <c r="A7470" s="1" t="s">
        <v>23447</v>
      </c>
      <c r="C7470" s="1" t="s">
        <v>14794</v>
      </c>
      <c r="D7470" s="1" t="s">
        <v>23448</v>
      </c>
      <c r="E7470" s="1" t="s">
        <v>939</v>
      </c>
      <c r="F7470" s="1" t="s">
        <v>23449</v>
      </c>
      <c r="G7470" s="1" t="s">
        <v>19</v>
      </c>
      <c r="H7470" s="1" t="s">
        <v>210</v>
      </c>
      <c r="I7470" s="1" t="s">
        <v>941</v>
      </c>
      <c r="J7470" s="1" t="s">
        <v>21</v>
      </c>
      <c r="K7470" s="1" t="s">
        <v>132</v>
      </c>
      <c r="L7470" s="1" t="s">
        <v>132</v>
      </c>
      <c r="M7470" s="1" t="s">
        <v>23450</v>
      </c>
    </row>
    <row r="7471" ht="15.75" customHeight="1">
      <c r="A7471" s="1" t="s">
        <v>23451</v>
      </c>
      <c r="C7471" s="1" t="s">
        <v>23163</v>
      </c>
      <c r="D7471" s="1" t="s">
        <v>23452</v>
      </c>
      <c r="E7471" s="1" t="s">
        <v>615</v>
      </c>
      <c r="F7471" s="1" t="s">
        <v>5640</v>
      </c>
      <c r="G7471" s="1" t="s">
        <v>19</v>
      </c>
      <c r="H7471" s="1" t="s">
        <v>449</v>
      </c>
      <c r="I7471" s="1" t="s">
        <v>6139</v>
      </c>
      <c r="J7471" s="1" t="s">
        <v>21</v>
      </c>
      <c r="K7471" s="1" t="s">
        <v>22</v>
      </c>
      <c r="L7471" s="1" t="s">
        <v>31</v>
      </c>
      <c r="M7471" s="1" t="s">
        <v>23453</v>
      </c>
    </row>
    <row r="7472" ht="15.75" customHeight="1">
      <c r="A7472" s="1" t="s">
        <v>23454</v>
      </c>
      <c r="C7472" s="1" t="s">
        <v>294</v>
      </c>
      <c r="H7472" s="1" t="s">
        <v>158</v>
      </c>
      <c r="M7472" s="1" t="s">
        <v>1975</v>
      </c>
    </row>
    <row r="7473" ht="15.75" customHeight="1">
      <c r="A7473" s="1" t="s">
        <v>23455</v>
      </c>
      <c r="C7473" s="1" t="s">
        <v>481</v>
      </c>
      <c r="D7473" s="1" t="s">
        <v>23456</v>
      </c>
      <c r="E7473" s="1" t="s">
        <v>129</v>
      </c>
      <c r="F7473" s="1" t="s">
        <v>1385</v>
      </c>
      <c r="G7473" s="1" t="s">
        <v>19</v>
      </c>
      <c r="H7473" s="1" t="s">
        <v>420</v>
      </c>
      <c r="I7473" s="1" t="s">
        <v>1123</v>
      </c>
      <c r="J7473" s="1" t="s">
        <v>39</v>
      </c>
      <c r="K7473" s="1" t="s">
        <v>132</v>
      </c>
      <c r="L7473" s="1" t="s">
        <v>59</v>
      </c>
      <c r="M7473" s="1" t="s">
        <v>23457</v>
      </c>
    </row>
    <row r="7474" ht="15.75" customHeight="1">
      <c r="A7474" s="1" t="s">
        <v>23458</v>
      </c>
      <c r="C7474" s="1" t="s">
        <v>4641</v>
      </c>
      <c r="D7474" s="1" t="s">
        <v>23459</v>
      </c>
      <c r="E7474" s="1" t="s">
        <v>64</v>
      </c>
      <c r="F7474" s="1" t="s">
        <v>23460</v>
      </c>
      <c r="G7474" s="1" t="s">
        <v>19</v>
      </c>
      <c r="H7474" s="1" t="s">
        <v>1752</v>
      </c>
      <c r="I7474" s="1" t="s">
        <v>23461</v>
      </c>
      <c r="J7474" s="1" t="s">
        <v>39</v>
      </c>
      <c r="K7474" s="1" t="s">
        <v>132</v>
      </c>
      <c r="L7474" s="1" t="s">
        <v>132</v>
      </c>
      <c r="M7474" s="1" t="s">
        <v>23462</v>
      </c>
    </row>
    <row r="7475" ht="15.75" customHeight="1">
      <c r="A7475" s="1" t="s">
        <v>23463</v>
      </c>
      <c r="C7475" s="1" t="s">
        <v>3729</v>
      </c>
      <c r="D7475" s="1" t="s">
        <v>23464</v>
      </c>
      <c r="E7475" s="1" t="s">
        <v>939</v>
      </c>
      <c r="F7475" s="1" t="s">
        <v>3118</v>
      </c>
      <c r="G7475" s="1" t="s">
        <v>19</v>
      </c>
      <c r="H7475" s="1" t="s">
        <v>174</v>
      </c>
      <c r="I7475" s="1" t="s">
        <v>3119</v>
      </c>
      <c r="J7475" s="1" t="s">
        <v>21</v>
      </c>
      <c r="K7475" s="1" t="s">
        <v>30</v>
      </c>
      <c r="L7475" s="1" t="s">
        <v>23</v>
      </c>
      <c r="M7475" s="1" t="s">
        <v>10898</v>
      </c>
    </row>
    <row r="7476" ht="15.75" customHeight="1">
      <c r="A7476" s="1" t="s">
        <v>23465</v>
      </c>
      <c r="C7476" s="1" t="s">
        <v>214</v>
      </c>
      <c r="D7476" s="1" t="s">
        <v>23466</v>
      </c>
      <c r="E7476" s="1" t="s">
        <v>106</v>
      </c>
      <c r="F7476" s="1" t="s">
        <v>4831</v>
      </c>
      <c r="G7476" s="1" t="s">
        <v>19</v>
      </c>
      <c r="H7476" s="1" t="s">
        <v>210</v>
      </c>
      <c r="I7476" s="1" t="s">
        <v>23467</v>
      </c>
      <c r="J7476" s="1" t="s">
        <v>39</v>
      </c>
      <c r="K7476" s="1" t="s">
        <v>46</v>
      </c>
      <c r="L7476" s="1" t="s">
        <v>47</v>
      </c>
      <c r="M7476" s="1" t="s">
        <v>5821</v>
      </c>
    </row>
    <row r="7477" ht="15.75" customHeight="1">
      <c r="A7477" s="1" t="s">
        <v>23468</v>
      </c>
      <c r="C7477" s="1" t="s">
        <v>3056</v>
      </c>
      <c r="D7477" s="1" t="s">
        <v>23469</v>
      </c>
      <c r="E7477" s="1" t="s">
        <v>627</v>
      </c>
      <c r="F7477" s="1" t="s">
        <v>3382</v>
      </c>
      <c r="G7477" s="1" t="s">
        <v>19</v>
      </c>
      <c r="H7477" s="1" t="s">
        <v>88</v>
      </c>
      <c r="I7477" s="1" t="s">
        <v>19</v>
      </c>
      <c r="J7477" s="1" t="s">
        <v>39</v>
      </c>
      <c r="K7477" s="1" t="s">
        <v>46</v>
      </c>
      <c r="L7477" s="1" t="s">
        <v>23</v>
      </c>
      <c r="M7477" s="1" t="s">
        <v>110</v>
      </c>
    </row>
    <row r="7478" ht="15.75" customHeight="1">
      <c r="A7478" s="1" t="s">
        <v>23470</v>
      </c>
      <c r="C7478" s="1" t="s">
        <v>13972</v>
      </c>
      <c r="D7478" s="1" t="s">
        <v>23471</v>
      </c>
      <c r="E7478" s="1" t="s">
        <v>3891</v>
      </c>
      <c r="F7478" s="1" t="s">
        <v>9845</v>
      </c>
      <c r="G7478" s="1" t="s">
        <v>19</v>
      </c>
      <c r="H7478" s="1" t="s">
        <v>1032</v>
      </c>
      <c r="I7478" s="1" t="s">
        <v>19</v>
      </c>
      <c r="J7478" s="1" t="s">
        <v>39</v>
      </c>
      <c r="K7478" s="1" t="s">
        <v>23</v>
      </c>
      <c r="L7478" s="1" t="s">
        <v>59</v>
      </c>
      <c r="M7478" s="1" t="s">
        <v>110</v>
      </c>
    </row>
    <row r="7479" ht="15.75" customHeight="1">
      <c r="A7479" s="1" t="s">
        <v>23472</v>
      </c>
      <c r="C7479" s="1" t="s">
        <v>17105</v>
      </c>
      <c r="D7479" s="1" t="s">
        <v>23473</v>
      </c>
      <c r="E7479" s="1" t="s">
        <v>129</v>
      </c>
      <c r="F7479" s="1" t="s">
        <v>161</v>
      </c>
      <c r="G7479" s="1" t="s">
        <v>19</v>
      </c>
      <c r="H7479" s="1" t="s">
        <v>1745</v>
      </c>
      <c r="I7479" s="1" t="s">
        <v>19</v>
      </c>
      <c r="J7479" s="1" t="s">
        <v>21</v>
      </c>
      <c r="K7479" s="1" t="s">
        <v>46</v>
      </c>
      <c r="L7479" s="1" t="s">
        <v>23</v>
      </c>
      <c r="M7479" s="1" t="s">
        <v>110</v>
      </c>
    </row>
    <row r="7480" ht="15.75" customHeight="1">
      <c r="A7480" s="1" t="s">
        <v>23474</v>
      </c>
      <c r="C7480" s="1" t="s">
        <v>23475</v>
      </c>
      <c r="D7480" s="1" t="s">
        <v>23476</v>
      </c>
      <c r="E7480" s="1" t="s">
        <v>54</v>
      </c>
      <c r="F7480" s="1" t="s">
        <v>18684</v>
      </c>
      <c r="G7480" s="1" t="s">
        <v>2325</v>
      </c>
      <c r="H7480" s="1" t="s">
        <v>1648</v>
      </c>
      <c r="I7480" s="1" t="s">
        <v>1317</v>
      </c>
      <c r="J7480" s="1" t="s">
        <v>21</v>
      </c>
      <c r="K7480" s="1" t="s">
        <v>23</v>
      </c>
      <c r="L7480" s="1" t="s">
        <v>23</v>
      </c>
      <c r="M7480" s="1" t="s">
        <v>23477</v>
      </c>
    </row>
    <row r="7481" ht="15.75" customHeight="1">
      <c r="A7481" s="1" t="s">
        <v>23478</v>
      </c>
      <c r="C7481" s="1" t="s">
        <v>164</v>
      </c>
      <c r="D7481" s="1" t="s">
        <v>23479</v>
      </c>
      <c r="E7481" s="1" t="s">
        <v>54</v>
      </c>
      <c r="F7481" s="1" t="s">
        <v>4183</v>
      </c>
      <c r="G7481" s="1" t="s">
        <v>4184</v>
      </c>
      <c r="H7481" s="1" t="s">
        <v>1648</v>
      </c>
      <c r="I7481" s="1" t="s">
        <v>1317</v>
      </c>
      <c r="J7481" s="1" t="s">
        <v>39</v>
      </c>
      <c r="K7481" s="1" t="s">
        <v>81</v>
      </c>
      <c r="L7481" s="1" t="s">
        <v>23</v>
      </c>
      <c r="M7481" s="1" t="s">
        <v>23480</v>
      </c>
    </row>
    <row r="7482" ht="15.75" customHeight="1">
      <c r="A7482" s="1" t="s">
        <v>23481</v>
      </c>
      <c r="C7482" s="1" t="s">
        <v>23482</v>
      </c>
      <c r="D7482" s="1" t="s">
        <v>23483</v>
      </c>
      <c r="E7482" s="1" t="s">
        <v>129</v>
      </c>
      <c r="F7482" s="1" t="s">
        <v>223</v>
      </c>
      <c r="G7482" s="1" t="s">
        <v>19</v>
      </c>
      <c r="H7482" s="1" t="s">
        <v>204</v>
      </c>
      <c r="I7482" s="1" t="s">
        <v>23484</v>
      </c>
      <c r="J7482" s="1" t="s">
        <v>39</v>
      </c>
      <c r="K7482" s="1" t="s">
        <v>132</v>
      </c>
      <c r="L7482" s="1" t="s">
        <v>23</v>
      </c>
      <c r="M7482" s="1" t="s">
        <v>110</v>
      </c>
    </row>
    <row r="7483" ht="15.75" customHeight="1">
      <c r="A7483" s="1" t="s">
        <v>23485</v>
      </c>
      <c r="C7483" s="1" t="s">
        <v>3994</v>
      </c>
      <c r="D7483" s="1" t="s">
        <v>23486</v>
      </c>
      <c r="E7483" s="1" t="s">
        <v>129</v>
      </c>
      <c r="F7483" s="1" t="s">
        <v>130</v>
      </c>
      <c r="G7483" s="1" t="s">
        <v>19</v>
      </c>
      <c r="H7483" s="1" t="s">
        <v>131</v>
      </c>
      <c r="I7483" s="1" t="s">
        <v>142</v>
      </c>
      <c r="J7483" s="1" t="s">
        <v>39</v>
      </c>
      <c r="K7483" s="1" t="s">
        <v>58</v>
      </c>
      <c r="L7483" s="1" t="s">
        <v>23</v>
      </c>
    </row>
    <row r="7484" ht="15.75" customHeight="1">
      <c r="A7484" s="1" t="s">
        <v>23487</v>
      </c>
      <c r="C7484" s="1" t="s">
        <v>776</v>
      </c>
      <c r="D7484" s="1" t="s">
        <v>23488</v>
      </c>
      <c r="E7484" s="1" t="s">
        <v>106</v>
      </c>
      <c r="F7484" s="1" t="s">
        <v>203</v>
      </c>
      <c r="G7484" s="1" t="s">
        <v>19</v>
      </c>
      <c r="H7484" s="1" t="s">
        <v>88</v>
      </c>
      <c r="I7484" s="1" t="s">
        <v>244</v>
      </c>
      <c r="J7484" s="1" t="s">
        <v>39</v>
      </c>
      <c r="K7484" s="1" t="s">
        <v>132</v>
      </c>
      <c r="L7484" s="1" t="s">
        <v>23</v>
      </c>
      <c r="M7484" s="1" t="s">
        <v>110</v>
      </c>
    </row>
    <row r="7485" ht="15.75" customHeight="1">
      <c r="A7485" s="1" t="s">
        <v>23489</v>
      </c>
      <c r="C7485" s="1" t="s">
        <v>19968</v>
      </c>
      <c r="H7485" s="1" t="s">
        <v>1235</v>
      </c>
      <c r="M7485" s="1" t="s">
        <v>13777</v>
      </c>
    </row>
    <row r="7486" ht="15.75" customHeight="1">
      <c r="A7486" s="1" t="s">
        <v>23490</v>
      </c>
      <c r="C7486" s="1" t="s">
        <v>21550</v>
      </c>
      <c r="D7486" s="1" t="s">
        <v>23491</v>
      </c>
      <c r="E7486" s="1" t="s">
        <v>129</v>
      </c>
      <c r="F7486" s="1" t="s">
        <v>23492</v>
      </c>
      <c r="G7486" s="1" t="s">
        <v>19</v>
      </c>
      <c r="H7486" s="1" t="s">
        <v>224</v>
      </c>
      <c r="I7486" s="1" t="s">
        <v>142</v>
      </c>
      <c r="J7486" s="1" t="s">
        <v>21</v>
      </c>
      <c r="K7486" s="1" t="s">
        <v>304</v>
      </c>
      <c r="L7486" s="1" t="s">
        <v>31</v>
      </c>
      <c r="M7486" s="1" t="s">
        <v>110</v>
      </c>
    </row>
    <row r="7487" ht="15.75" customHeight="1">
      <c r="A7487" s="1" t="s">
        <v>23493</v>
      </c>
      <c r="C7487" s="1" t="s">
        <v>3265</v>
      </c>
      <c r="D7487" s="1" t="s">
        <v>23494</v>
      </c>
      <c r="E7487" s="1" t="s">
        <v>54</v>
      </c>
      <c r="F7487" s="1" t="s">
        <v>7996</v>
      </c>
      <c r="G7487" s="1" t="s">
        <v>19</v>
      </c>
      <c r="H7487" s="1" t="s">
        <v>463</v>
      </c>
      <c r="I7487" s="1" t="s">
        <v>5669</v>
      </c>
      <c r="J7487" s="1" t="s">
        <v>21</v>
      </c>
      <c r="K7487" s="1" t="s">
        <v>59</v>
      </c>
      <c r="L7487" s="1" t="s">
        <v>23</v>
      </c>
      <c r="M7487" s="1" t="s">
        <v>23495</v>
      </c>
    </row>
    <row r="7488" ht="15.75" customHeight="1">
      <c r="A7488" s="1" t="s">
        <v>23496</v>
      </c>
      <c r="C7488" s="1" t="s">
        <v>23497</v>
      </c>
      <c r="D7488" s="1" t="s">
        <v>23498</v>
      </c>
      <c r="E7488" s="1" t="s">
        <v>572</v>
      </c>
      <c r="F7488" s="1" t="s">
        <v>7179</v>
      </c>
      <c r="G7488" s="1" t="s">
        <v>19</v>
      </c>
      <c r="H7488" s="1" t="s">
        <v>229</v>
      </c>
      <c r="I7488" s="1" t="s">
        <v>1725</v>
      </c>
      <c r="J7488" s="1" t="s">
        <v>39</v>
      </c>
      <c r="K7488" s="1" t="s">
        <v>132</v>
      </c>
      <c r="L7488" s="1" t="s">
        <v>31</v>
      </c>
      <c r="M7488" s="1" t="s">
        <v>23499</v>
      </c>
    </row>
    <row r="7489" ht="15.75" customHeight="1">
      <c r="A7489" s="1" t="s">
        <v>23500</v>
      </c>
      <c r="C7489" s="1" t="s">
        <v>23501</v>
      </c>
      <c r="D7489" s="1" t="s">
        <v>23502</v>
      </c>
      <c r="E7489" s="1" t="s">
        <v>339</v>
      </c>
      <c r="F7489" s="1" t="s">
        <v>8931</v>
      </c>
      <c r="G7489" s="1" t="s">
        <v>19</v>
      </c>
      <c r="H7489" s="1" t="s">
        <v>251</v>
      </c>
      <c r="I7489" s="1" t="s">
        <v>19</v>
      </c>
      <c r="J7489" s="1" t="s">
        <v>39</v>
      </c>
      <c r="K7489" s="1" t="s">
        <v>46</v>
      </c>
      <c r="L7489" s="1" t="s">
        <v>23</v>
      </c>
      <c r="M7489" s="1" t="s">
        <v>23503</v>
      </c>
    </row>
    <row r="7490" ht="15.75" customHeight="1">
      <c r="A7490" s="1" t="s">
        <v>23504</v>
      </c>
      <c r="C7490" s="1" t="s">
        <v>2941</v>
      </c>
      <c r="D7490" s="1" t="s">
        <v>23505</v>
      </c>
      <c r="E7490" s="1" t="s">
        <v>6889</v>
      </c>
      <c r="F7490" s="1" t="s">
        <v>1550</v>
      </c>
      <c r="G7490" s="1" t="s">
        <v>19</v>
      </c>
      <c r="H7490" s="1" t="s">
        <v>251</v>
      </c>
      <c r="I7490" s="1" t="s">
        <v>19</v>
      </c>
      <c r="J7490" s="1" t="s">
        <v>39</v>
      </c>
      <c r="K7490" s="1" t="s">
        <v>81</v>
      </c>
      <c r="L7490" s="1" t="s">
        <v>59</v>
      </c>
      <c r="M7490" s="1" t="s">
        <v>23506</v>
      </c>
    </row>
    <row r="7491" ht="15.75" customHeight="1">
      <c r="A7491" s="1" t="s">
        <v>23507</v>
      </c>
      <c r="C7491" s="1" t="s">
        <v>23508</v>
      </c>
      <c r="D7491" s="1" t="s">
        <v>23509</v>
      </c>
      <c r="E7491" s="1" t="s">
        <v>1408</v>
      </c>
      <c r="F7491" s="1" t="s">
        <v>6546</v>
      </c>
      <c r="G7491" s="1" t="s">
        <v>19</v>
      </c>
      <c r="H7491" s="1" t="s">
        <v>260</v>
      </c>
      <c r="I7491" s="1" t="s">
        <v>4622</v>
      </c>
      <c r="J7491" s="1" t="s">
        <v>39</v>
      </c>
      <c r="K7491" s="1" t="s">
        <v>218</v>
      </c>
      <c r="L7491" s="1" t="s">
        <v>47</v>
      </c>
      <c r="M7491" s="1" t="s">
        <v>23510</v>
      </c>
    </row>
    <row r="7492" ht="15.75" customHeight="1">
      <c r="A7492" s="1" t="s">
        <v>23511</v>
      </c>
      <c r="C7492" s="1" t="s">
        <v>14361</v>
      </c>
      <c r="D7492" s="1" t="s">
        <v>23512</v>
      </c>
      <c r="E7492" s="1" t="s">
        <v>1408</v>
      </c>
      <c r="F7492" s="1" t="s">
        <v>4916</v>
      </c>
      <c r="G7492" s="1" t="s">
        <v>19</v>
      </c>
      <c r="H7492" s="1" t="s">
        <v>463</v>
      </c>
      <c r="I7492" s="1" t="s">
        <v>4917</v>
      </c>
      <c r="J7492" s="1" t="s">
        <v>39</v>
      </c>
      <c r="K7492" s="1" t="s">
        <v>81</v>
      </c>
      <c r="L7492" s="1" t="s">
        <v>31</v>
      </c>
      <c r="M7492" s="1" t="s">
        <v>23513</v>
      </c>
    </row>
    <row r="7493" ht="15.75" customHeight="1">
      <c r="A7493" s="1" t="s">
        <v>23514</v>
      </c>
      <c r="C7493" s="1" t="s">
        <v>23515</v>
      </c>
      <c r="D7493" s="1" t="s">
        <v>23516</v>
      </c>
      <c r="E7493" s="1" t="s">
        <v>495</v>
      </c>
      <c r="F7493" s="1" t="s">
        <v>496</v>
      </c>
      <c r="G7493" s="1" t="s">
        <v>19</v>
      </c>
      <c r="H7493" s="1" t="s">
        <v>44</v>
      </c>
      <c r="I7493" s="1" t="s">
        <v>19</v>
      </c>
      <c r="J7493" s="1" t="s">
        <v>39</v>
      </c>
      <c r="K7493" s="1" t="s">
        <v>23</v>
      </c>
      <c r="L7493" s="1" t="s">
        <v>31</v>
      </c>
      <c r="M7493" s="1" t="s">
        <v>12830</v>
      </c>
    </row>
    <row r="7494" ht="15.75" customHeight="1">
      <c r="A7494" s="1" t="s">
        <v>23517</v>
      </c>
      <c r="C7494" s="1" t="s">
        <v>23518</v>
      </c>
      <c r="D7494" s="1" t="s">
        <v>23519</v>
      </c>
      <c r="E7494" s="1" t="s">
        <v>309</v>
      </c>
      <c r="F7494" s="1" t="s">
        <v>23520</v>
      </c>
      <c r="G7494" s="1" t="s">
        <v>19</v>
      </c>
      <c r="H7494" s="1" t="s">
        <v>38</v>
      </c>
      <c r="I7494" s="1" t="s">
        <v>312</v>
      </c>
      <c r="J7494" s="1" t="s">
        <v>39</v>
      </c>
      <c r="K7494" s="1" t="s">
        <v>46</v>
      </c>
      <c r="L7494" s="1" t="s">
        <v>31</v>
      </c>
      <c r="M7494" s="1" t="s">
        <v>23521</v>
      </c>
    </row>
    <row r="7495" ht="15.75" customHeight="1">
      <c r="A7495" s="1" t="s">
        <v>23522</v>
      </c>
      <c r="C7495" s="1" t="s">
        <v>3221</v>
      </c>
      <c r="D7495" s="1" t="s">
        <v>23523</v>
      </c>
      <c r="E7495" s="1" t="s">
        <v>615</v>
      </c>
      <c r="F7495" s="1" t="s">
        <v>8539</v>
      </c>
      <c r="G7495" s="1" t="s">
        <v>19</v>
      </c>
      <c r="H7495" s="1" t="s">
        <v>56</v>
      </c>
      <c r="I7495" s="1" t="s">
        <v>1564</v>
      </c>
      <c r="J7495" s="1" t="s">
        <v>39</v>
      </c>
      <c r="K7495" s="1" t="s">
        <v>132</v>
      </c>
      <c r="L7495" s="1" t="s">
        <v>31</v>
      </c>
      <c r="M7495" s="1" t="s">
        <v>23524</v>
      </c>
    </row>
    <row r="7496" ht="15.75" customHeight="1">
      <c r="A7496" s="1" t="s">
        <v>23525</v>
      </c>
      <c r="C7496" s="1" t="s">
        <v>3221</v>
      </c>
      <c r="D7496" s="1" t="s">
        <v>23526</v>
      </c>
      <c r="E7496" s="1" t="s">
        <v>78</v>
      </c>
      <c r="F7496" s="1" t="s">
        <v>23527</v>
      </c>
      <c r="G7496" s="1" t="s">
        <v>19</v>
      </c>
      <c r="H7496" s="1" t="s">
        <v>434</v>
      </c>
      <c r="I7496" s="1" t="s">
        <v>19</v>
      </c>
      <c r="J7496" s="1" t="s">
        <v>39</v>
      </c>
      <c r="K7496" s="1" t="s">
        <v>46</v>
      </c>
      <c r="L7496" s="1" t="s">
        <v>31</v>
      </c>
      <c r="M7496" s="1" t="s">
        <v>23528</v>
      </c>
    </row>
    <row r="7497" ht="15.75" customHeight="1">
      <c r="A7497" s="1" t="s">
        <v>23529</v>
      </c>
      <c r="C7497" s="1" t="s">
        <v>23530</v>
      </c>
      <c r="D7497" s="1" t="s">
        <v>23531</v>
      </c>
      <c r="E7497" s="1" t="s">
        <v>23532</v>
      </c>
      <c r="F7497" s="1" t="s">
        <v>1550</v>
      </c>
      <c r="G7497" s="1" t="s">
        <v>19</v>
      </c>
      <c r="H7497" s="1" t="s">
        <v>141</v>
      </c>
      <c r="I7497" s="1" t="s">
        <v>19</v>
      </c>
      <c r="J7497" s="1" t="s">
        <v>39</v>
      </c>
      <c r="K7497" s="1" t="s">
        <v>132</v>
      </c>
      <c r="L7497" s="1" t="s">
        <v>23</v>
      </c>
      <c r="M7497" s="1" t="s">
        <v>110</v>
      </c>
    </row>
    <row r="7498" ht="15.75" customHeight="1">
      <c r="A7498" s="1" t="s">
        <v>23533</v>
      </c>
      <c r="C7498" s="1" t="s">
        <v>23534</v>
      </c>
      <c r="D7498" s="1" t="s">
        <v>23535</v>
      </c>
      <c r="E7498" s="1" t="s">
        <v>1408</v>
      </c>
      <c r="F7498" s="1" t="s">
        <v>6036</v>
      </c>
      <c r="G7498" s="1" t="s">
        <v>19</v>
      </c>
      <c r="H7498" s="1" t="s">
        <v>813</v>
      </c>
      <c r="I7498" s="1" t="s">
        <v>4622</v>
      </c>
      <c r="J7498" s="1" t="s">
        <v>39</v>
      </c>
      <c r="K7498" s="1" t="s">
        <v>23</v>
      </c>
      <c r="L7498" s="1" t="s">
        <v>23</v>
      </c>
      <c r="M7498" s="1" t="s">
        <v>23536</v>
      </c>
    </row>
    <row r="7499" ht="15.75" customHeight="1">
      <c r="A7499" s="1" t="s">
        <v>23537</v>
      </c>
      <c r="C7499" s="1" t="s">
        <v>3148</v>
      </c>
      <c r="D7499" s="1" t="s">
        <v>23538</v>
      </c>
      <c r="E7499" s="1" t="s">
        <v>64</v>
      </c>
      <c r="F7499" s="1" t="s">
        <v>4578</v>
      </c>
      <c r="G7499" s="1" t="s">
        <v>19</v>
      </c>
      <c r="H7499" s="1" t="s">
        <v>1399</v>
      </c>
      <c r="I7499" s="1" t="s">
        <v>4218</v>
      </c>
      <c r="J7499" s="1" t="s">
        <v>39</v>
      </c>
      <c r="K7499" s="1" t="s">
        <v>46</v>
      </c>
      <c r="L7499" s="1" t="s">
        <v>31</v>
      </c>
      <c r="M7499" s="1" t="s">
        <v>23539</v>
      </c>
    </row>
    <row r="7500" ht="15.75" customHeight="1">
      <c r="A7500" s="1" t="s">
        <v>23540</v>
      </c>
      <c r="C7500" s="1" t="s">
        <v>23541</v>
      </c>
      <c r="D7500" s="1" t="s">
        <v>23542</v>
      </c>
      <c r="E7500" s="1" t="s">
        <v>27</v>
      </c>
      <c r="F7500" s="1" t="s">
        <v>2755</v>
      </c>
      <c r="G7500" s="1" t="s">
        <v>19</v>
      </c>
      <c r="H7500" s="1" t="s">
        <v>180</v>
      </c>
      <c r="I7500" s="1" t="s">
        <v>19</v>
      </c>
      <c r="J7500" s="1" t="s">
        <v>39</v>
      </c>
      <c r="K7500" s="1" t="s">
        <v>46</v>
      </c>
      <c r="L7500" s="1" t="s">
        <v>47</v>
      </c>
      <c r="M7500" s="1" t="s">
        <v>23543</v>
      </c>
    </row>
    <row r="7501" ht="15.75" customHeight="1">
      <c r="A7501" s="1" t="s">
        <v>23544</v>
      </c>
      <c r="C7501" s="1" t="s">
        <v>2384</v>
      </c>
      <c r="D7501" s="1" t="s">
        <v>23545</v>
      </c>
      <c r="E7501" s="1" t="s">
        <v>115</v>
      </c>
      <c r="F7501" s="1" t="s">
        <v>2097</v>
      </c>
      <c r="G7501" s="1" t="s">
        <v>19</v>
      </c>
      <c r="H7501" s="1" t="s">
        <v>387</v>
      </c>
      <c r="I7501" s="1" t="s">
        <v>1067</v>
      </c>
      <c r="J7501" s="1" t="s">
        <v>21</v>
      </c>
      <c r="K7501" s="1" t="s">
        <v>81</v>
      </c>
      <c r="L7501" s="1" t="s">
        <v>23</v>
      </c>
      <c r="M7501" s="1" t="s">
        <v>23546</v>
      </c>
    </row>
    <row r="7502" ht="15.75" customHeight="1">
      <c r="A7502" s="1" t="s">
        <v>23547</v>
      </c>
      <c r="C7502" s="1" t="s">
        <v>14794</v>
      </c>
      <c r="D7502" s="1" t="s">
        <v>23548</v>
      </c>
      <c r="E7502" s="1" t="s">
        <v>627</v>
      </c>
      <c r="F7502" s="1" t="s">
        <v>5052</v>
      </c>
      <c r="G7502" s="1" t="s">
        <v>19</v>
      </c>
      <c r="H7502" s="1" t="s">
        <v>204</v>
      </c>
      <c r="I7502" s="1" t="s">
        <v>2830</v>
      </c>
      <c r="J7502" s="1" t="s">
        <v>21</v>
      </c>
      <c r="K7502" s="1" t="s">
        <v>23</v>
      </c>
      <c r="L7502" s="1" t="s">
        <v>23</v>
      </c>
      <c r="M7502" s="1" t="s">
        <v>23549</v>
      </c>
    </row>
    <row r="7503" ht="15.75" customHeight="1">
      <c r="A7503" s="1" t="s">
        <v>23550</v>
      </c>
      <c r="C7503" s="1" t="s">
        <v>2724</v>
      </c>
      <c r="D7503" s="1" t="s">
        <v>23551</v>
      </c>
      <c r="E7503" s="1" t="s">
        <v>115</v>
      </c>
      <c r="F7503" s="1" t="s">
        <v>2589</v>
      </c>
      <c r="G7503" s="1" t="s">
        <v>19</v>
      </c>
      <c r="H7503" s="1" t="s">
        <v>95</v>
      </c>
      <c r="I7503" s="1" t="s">
        <v>142</v>
      </c>
      <c r="J7503" s="1" t="s">
        <v>21</v>
      </c>
      <c r="K7503" s="1" t="s">
        <v>30</v>
      </c>
      <c r="L7503" s="1" t="s">
        <v>59</v>
      </c>
      <c r="M7503" s="1" t="s">
        <v>23552</v>
      </c>
    </row>
    <row r="7504" ht="15.75" customHeight="1">
      <c r="A7504" s="1" t="s">
        <v>23553</v>
      </c>
      <c r="C7504" s="1" t="s">
        <v>2646</v>
      </c>
      <c r="D7504" s="1" t="s">
        <v>23554</v>
      </c>
      <c r="E7504" s="1" t="s">
        <v>129</v>
      </c>
      <c r="F7504" s="1" t="s">
        <v>14232</v>
      </c>
      <c r="G7504" s="1" t="s">
        <v>1073</v>
      </c>
      <c r="H7504" s="1" t="s">
        <v>842</v>
      </c>
      <c r="I7504" s="1" t="s">
        <v>969</v>
      </c>
      <c r="J7504" s="1" t="s">
        <v>39</v>
      </c>
      <c r="K7504" s="1" t="s">
        <v>30</v>
      </c>
      <c r="L7504" s="1" t="s">
        <v>47</v>
      </c>
      <c r="M7504" s="1" t="s">
        <v>16617</v>
      </c>
    </row>
    <row r="7505" ht="15.75" customHeight="1">
      <c r="A7505" s="1" t="s">
        <v>23555</v>
      </c>
      <c r="C7505" s="1" t="s">
        <v>3020</v>
      </c>
      <c r="D7505" s="1" t="s">
        <v>23556</v>
      </c>
      <c r="E7505" s="1" t="s">
        <v>106</v>
      </c>
      <c r="F7505" s="1" t="s">
        <v>23557</v>
      </c>
      <c r="G7505" s="1" t="s">
        <v>19</v>
      </c>
      <c r="H7505" s="1" t="s">
        <v>95</v>
      </c>
      <c r="I7505" s="1" t="s">
        <v>1469</v>
      </c>
      <c r="J7505" s="1" t="s">
        <v>39</v>
      </c>
      <c r="K7505" s="1" t="s">
        <v>59</v>
      </c>
      <c r="L7505" s="1" t="s">
        <v>47</v>
      </c>
      <c r="M7505" s="1" t="s">
        <v>110</v>
      </c>
    </row>
    <row r="7506" ht="15.75" customHeight="1">
      <c r="A7506" s="1" t="s">
        <v>23558</v>
      </c>
      <c r="C7506" s="1" t="s">
        <v>14467</v>
      </c>
      <c r="D7506" s="1" t="s">
        <v>23559</v>
      </c>
      <c r="E7506" s="1" t="s">
        <v>129</v>
      </c>
      <c r="F7506" s="1" t="s">
        <v>9146</v>
      </c>
      <c r="G7506" s="1" t="s">
        <v>3103</v>
      </c>
      <c r="H7506" s="1" t="s">
        <v>131</v>
      </c>
      <c r="I7506" s="1" t="s">
        <v>142</v>
      </c>
      <c r="J7506" s="1" t="s">
        <v>39</v>
      </c>
      <c r="K7506" s="1" t="s">
        <v>30</v>
      </c>
      <c r="L7506" s="1" t="s">
        <v>23</v>
      </c>
      <c r="M7506" s="1" t="s">
        <v>110</v>
      </c>
    </row>
    <row r="7507" ht="15.75" customHeight="1">
      <c r="A7507" s="1" t="s">
        <v>23560</v>
      </c>
      <c r="C7507" s="1" t="s">
        <v>481</v>
      </c>
      <c r="D7507" s="1" t="s">
        <v>23561</v>
      </c>
      <c r="E7507" s="1" t="s">
        <v>129</v>
      </c>
      <c r="F7507" s="1" t="s">
        <v>19349</v>
      </c>
      <c r="G7507" s="1" t="s">
        <v>1073</v>
      </c>
      <c r="H7507" s="1" t="s">
        <v>1752</v>
      </c>
      <c r="I7507" s="1" t="s">
        <v>1074</v>
      </c>
      <c r="J7507" s="1" t="s">
        <v>39</v>
      </c>
      <c r="K7507" s="1" t="s">
        <v>30</v>
      </c>
      <c r="L7507" s="1" t="s">
        <v>47</v>
      </c>
      <c r="M7507" s="1" t="s">
        <v>23562</v>
      </c>
    </row>
    <row r="7508" ht="15.75" customHeight="1">
      <c r="A7508" s="1" t="s">
        <v>23563</v>
      </c>
      <c r="C7508" s="1" t="s">
        <v>3126</v>
      </c>
      <c r="D7508" s="1" t="s">
        <v>23564</v>
      </c>
      <c r="E7508" s="1" t="s">
        <v>106</v>
      </c>
      <c r="F7508" s="1" t="s">
        <v>23565</v>
      </c>
      <c r="G7508" s="1" t="s">
        <v>19</v>
      </c>
      <c r="H7508" s="1" t="s">
        <v>50</v>
      </c>
      <c r="I7508" s="1" t="s">
        <v>19</v>
      </c>
      <c r="J7508" s="1" t="s">
        <v>39</v>
      </c>
      <c r="K7508" s="1" t="s">
        <v>526</v>
      </c>
      <c r="L7508" s="1" t="s">
        <v>526</v>
      </c>
      <c r="M7508" s="1" t="s">
        <v>110</v>
      </c>
    </row>
    <row r="7509" ht="15.75" customHeight="1">
      <c r="A7509" s="1" t="s">
        <v>23566</v>
      </c>
      <c r="C7509" s="1" t="s">
        <v>3009</v>
      </c>
      <c r="D7509" s="1" t="s">
        <v>23567</v>
      </c>
      <c r="E7509" s="1" t="s">
        <v>287</v>
      </c>
      <c r="F7509" s="1" t="s">
        <v>23568</v>
      </c>
      <c r="G7509" s="1" t="s">
        <v>19</v>
      </c>
      <c r="H7509" s="1" t="s">
        <v>819</v>
      </c>
      <c r="I7509" s="1" t="s">
        <v>3308</v>
      </c>
      <c r="J7509" s="1" t="s">
        <v>39</v>
      </c>
      <c r="K7509" s="1" t="s">
        <v>23</v>
      </c>
      <c r="L7509" s="1" t="s">
        <v>526</v>
      </c>
      <c r="M7509" s="1" t="s">
        <v>23569</v>
      </c>
    </row>
    <row r="7510" ht="15.75" customHeight="1">
      <c r="A7510" s="1" t="s">
        <v>23570</v>
      </c>
      <c r="C7510" s="1" t="s">
        <v>3126</v>
      </c>
      <c r="D7510" s="1" t="s">
        <v>23571</v>
      </c>
      <c r="E7510" s="1" t="s">
        <v>78</v>
      </c>
      <c r="F7510" s="1" t="s">
        <v>23572</v>
      </c>
      <c r="G7510" s="1" t="s">
        <v>19</v>
      </c>
      <c r="H7510" s="1" t="s">
        <v>123</v>
      </c>
      <c r="I7510" s="1" t="s">
        <v>618</v>
      </c>
      <c r="J7510" s="1" t="s">
        <v>39</v>
      </c>
      <c r="K7510" s="1" t="s">
        <v>46</v>
      </c>
      <c r="L7510" s="1" t="s">
        <v>31</v>
      </c>
      <c r="M7510" s="1" t="s">
        <v>23573</v>
      </c>
    </row>
    <row r="7511" ht="15.75" customHeight="1">
      <c r="A7511" s="1" t="s">
        <v>23574</v>
      </c>
      <c r="C7511" s="1" t="s">
        <v>2825</v>
      </c>
      <c r="D7511" s="1" t="s">
        <v>23575</v>
      </c>
      <c r="E7511" s="1" t="s">
        <v>241</v>
      </c>
      <c r="F7511" s="1" t="s">
        <v>1178</v>
      </c>
      <c r="G7511" s="1" t="s">
        <v>19</v>
      </c>
      <c r="H7511" s="1" t="s">
        <v>368</v>
      </c>
      <c r="I7511" s="1" t="s">
        <v>3778</v>
      </c>
      <c r="J7511" s="1" t="s">
        <v>21</v>
      </c>
      <c r="K7511" s="1" t="s">
        <v>304</v>
      </c>
      <c r="L7511" s="1" t="s">
        <v>31</v>
      </c>
      <c r="M7511" s="1" t="s">
        <v>110</v>
      </c>
    </row>
    <row r="7512" ht="15.75" customHeight="1">
      <c r="A7512" s="1" t="s">
        <v>23576</v>
      </c>
      <c r="C7512" s="1" t="s">
        <v>3148</v>
      </c>
      <c r="D7512" s="1" t="s">
        <v>23577</v>
      </c>
      <c r="E7512" s="1" t="s">
        <v>241</v>
      </c>
      <c r="F7512" s="1" t="s">
        <v>1546</v>
      </c>
      <c r="G7512" s="1" t="s">
        <v>19</v>
      </c>
      <c r="H7512" s="1" t="s">
        <v>50</v>
      </c>
      <c r="I7512" s="1" t="s">
        <v>1179</v>
      </c>
      <c r="J7512" s="1" t="s">
        <v>21</v>
      </c>
      <c r="K7512" s="1" t="s">
        <v>59</v>
      </c>
      <c r="L7512" s="1" t="s">
        <v>23</v>
      </c>
      <c r="M7512" s="1" t="s">
        <v>110</v>
      </c>
    </row>
    <row r="7513" ht="15.75" customHeight="1">
      <c r="A7513" s="1" t="s">
        <v>23578</v>
      </c>
      <c r="C7513" s="1" t="s">
        <v>16100</v>
      </c>
      <c r="D7513" s="1" t="s">
        <v>23579</v>
      </c>
      <c r="E7513" s="1" t="s">
        <v>241</v>
      </c>
      <c r="F7513" s="1" t="s">
        <v>4658</v>
      </c>
      <c r="G7513" s="1" t="s">
        <v>19</v>
      </c>
      <c r="H7513" s="1" t="s">
        <v>168</v>
      </c>
      <c r="I7513" s="1" t="s">
        <v>244</v>
      </c>
      <c r="J7513" s="1" t="s">
        <v>39</v>
      </c>
      <c r="K7513" s="1" t="s">
        <v>132</v>
      </c>
      <c r="L7513" s="1" t="s">
        <v>31</v>
      </c>
      <c r="M7513" s="1" t="s">
        <v>23580</v>
      </c>
    </row>
    <row r="7514" ht="15.75" customHeight="1">
      <c r="A7514" s="1" t="s">
        <v>23581</v>
      </c>
      <c r="C7514" s="1" t="s">
        <v>481</v>
      </c>
      <c r="D7514" s="1" t="s">
        <v>23582</v>
      </c>
      <c r="E7514" s="1" t="s">
        <v>129</v>
      </c>
      <c r="F7514" s="1" t="s">
        <v>710</v>
      </c>
      <c r="G7514" s="1" t="s">
        <v>19</v>
      </c>
      <c r="H7514" s="1" t="s">
        <v>1752</v>
      </c>
      <c r="I7514" s="1" t="s">
        <v>23583</v>
      </c>
      <c r="J7514" s="1" t="s">
        <v>39</v>
      </c>
      <c r="K7514" s="1" t="s">
        <v>46</v>
      </c>
      <c r="L7514" s="1" t="s">
        <v>59</v>
      </c>
      <c r="M7514" s="1" t="s">
        <v>110</v>
      </c>
    </row>
    <row r="7515" ht="15.75" customHeight="1">
      <c r="A7515" s="1" t="s">
        <v>23584</v>
      </c>
      <c r="C7515" s="1" t="s">
        <v>2729</v>
      </c>
      <c r="D7515" s="1" t="s">
        <v>23585</v>
      </c>
      <c r="E7515" s="1" t="s">
        <v>1925</v>
      </c>
      <c r="F7515" s="1" t="s">
        <v>1926</v>
      </c>
      <c r="G7515" s="1" t="s">
        <v>19</v>
      </c>
      <c r="H7515" s="1" t="s">
        <v>108</v>
      </c>
      <c r="I7515" s="1" t="s">
        <v>1927</v>
      </c>
      <c r="J7515" s="1" t="s">
        <v>21</v>
      </c>
      <c r="K7515" s="1" t="s">
        <v>30</v>
      </c>
      <c r="L7515" s="1" t="s">
        <v>47</v>
      </c>
    </row>
    <row r="7516" ht="15.75" customHeight="1">
      <c r="A7516" s="1" t="s">
        <v>23586</v>
      </c>
      <c r="C7516" s="1" t="s">
        <v>2420</v>
      </c>
      <c r="D7516" s="1" t="s">
        <v>23587</v>
      </c>
      <c r="E7516" s="1" t="s">
        <v>241</v>
      </c>
      <c r="F7516" s="1" t="s">
        <v>1546</v>
      </c>
      <c r="G7516" s="1" t="s">
        <v>19</v>
      </c>
      <c r="H7516" s="1" t="s">
        <v>368</v>
      </c>
      <c r="I7516" s="1" t="s">
        <v>3136</v>
      </c>
      <c r="J7516" s="1" t="s">
        <v>21</v>
      </c>
      <c r="K7516" s="1" t="s">
        <v>356</v>
      </c>
      <c r="L7516" s="1" t="s">
        <v>59</v>
      </c>
      <c r="M7516" s="1" t="s">
        <v>110</v>
      </c>
    </row>
    <row r="7517" ht="15.75" customHeight="1">
      <c r="A7517" s="1" t="s">
        <v>23588</v>
      </c>
      <c r="C7517" s="1" t="s">
        <v>4015</v>
      </c>
      <c r="D7517" s="1" t="s">
        <v>23589</v>
      </c>
      <c r="E7517" s="1" t="s">
        <v>129</v>
      </c>
      <c r="F7517" s="1" t="s">
        <v>2733</v>
      </c>
      <c r="G7517" s="1" t="s">
        <v>66</v>
      </c>
      <c r="H7517" s="1" t="s">
        <v>1032</v>
      </c>
      <c r="I7517" s="1" t="s">
        <v>8438</v>
      </c>
      <c r="J7517" s="1" t="s">
        <v>21</v>
      </c>
      <c r="K7517" s="1" t="s">
        <v>22</v>
      </c>
      <c r="L7517" s="1" t="s">
        <v>59</v>
      </c>
      <c r="M7517" s="1" t="s">
        <v>110</v>
      </c>
    </row>
    <row r="7518" ht="15.75" customHeight="1">
      <c r="A7518" s="1" t="s">
        <v>23590</v>
      </c>
      <c r="C7518" s="1" t="s">
        <v>22288</v>
      </c>
      <c r="D7518" s="1" t="s">
        <v>23591</v>
      </c>
      <c r="E7518" s="1" t="s">
        <v>64</v>
      </c>
      <c r="F7518" s="1" t="s">
        <v>5819</v>
      </c>
      <c r="G7518" s="1" t="s">
        <v>66</v>
      </c>
      <c r="H7518" s="1" t="s">
        <v>38</v>
      </c>
      <c r="I7518" s="1" t="s">
        <v>17292</v>
      </c>
      <c r="J7518" s="1" t="s">
        <v>39</v>
      </c>
      <c r="K7518" s="1" t="s">
        <v>356</v>
      </c>
      <c r="L7518" s="1" t="s">
        <v>23</v>
      </c>
      <c r="M7518" s="1" t="s">
        <v>6928</v>
      </c>
    </row>
    <row r="7519" ht="15.75" customHeight="1">
      <c r="A7519" s="1" t="s">
        <v>23592</v>
      </c>
      <c r="C7519" s="1" t="s">
        <v>23593</v>
      </c>
      <c r="D7519" s="1" t="s">
        <v>23594</v>
      </c>
      <c r="E7519" s="1" t="s">
        <v>64</v>
      </c>
      <c r="F7519" s="1" t="s">
        <v>23595</v>
      </c>
      <c r="G7519" s="1" t="s">
        <v>19</v>
      </c>
      <c r="H7519" s="1" t="s">
        <v>38</v>
      </c>
      <c r="I7519" s="1" t="s">
        <v>7824</v>
      </c>
      <c r="J7519" s="1" t="s">
        <v>21</v>
      </c>
      <c r="K7519" s="1" t="s">
        <v>46</v>
      </c>
      <c r="L7519" s="1" t="s">
        <v>23</v>
      </c>
      <c r="M7519" s="1" t="s">
        <v>23596</v>
      </c>
    </row>
    <row r="7520" ht="15.75" customHeight="1">
      <c r="A7520" s="1" t="s">
        <v>23597</v>
      </c>
      <c r="C7520" s="1" t="s">
        <v>23598</v>
      </c>
      <c r="D7520" s="1" t="s">
        <v>23599</v>
      </c>
      <c r="E7520" s="1" t="s">
        <v>64</v>
      </c>
      <c r="F7520" s="1" t="s">
        <v>23595</v>
      </c>
      <c r="G7520" s="1" t="s">
        <v>19</v>
      </c>
      <c r="H7520" s="1" t="s">
        <v>38</v>
      </c>
      <c r="I7520" s="1" t="s">
        <v>7824</v>
      </c>
      <c r="J7520" s="1" t="s">
        <v>21</v>
      </c>
      <c r="K7520" s="1" t="s">
        <v>46</v>
      </c>
      <c r="L7520" s="1" t="s">
        <v>23</v>
      </c>
      <c r="M7520" s="1" t="s">
        <v>23600</v>
      </c>
    </row>
    <row r="7521" ht="15.75" customHeight="1">
      <c r="A7521" s="1" t="s">
        <v>23601</v>
      </c>
      <c r="C7521" s="1" t="s">
        <v>16990</v>
      </c>
      <c r="D7521" s="1" t="s">
        <v>23602</v>
      </c>
      <c r="E7521" s="1" t="s">
        <v>1309</v>
      </c>
      <c r="F7521" s="1" t="s">
        <v>23603</v>
      </c>
      <c r="G7521" s="1" t="s">
        <v>19</v>
      </c>
      <c r="H7521" s="1" t="s">
        <v>813</v>
      </c>
      <c r="I7521" s="1" t="s">
        <v>6815</v>
      </c>
      <c r="J7521" s="1" t="s">
        <v>39</v>
      </c>
      <c r="K7521" s="1" t="s">
        <v>81</v>
      </c>
      <c r="L7521" s="1" t="s">
        <v>23</v>
      </c>
      <c r="M7521" s="1" t="s">
        <v>23604</v>
      </c>
    </row>
    <row r="7522" ht="15.75" customHeight="1">
      <c r="A7522" s="1" t="s">
        <v>23605</v>
      </c>
      <c r="C7522" s="1" t="s">
        <v>2384</v>
      </c>
      <c r="D7522" s="1" t="s">
        <v>23606</v>
      </c>
      <c r="E7522" s="1" t="s">
        <v>3891</v>
      </c>
      <c r="F7522" s="1" t="s">
        <v>9845</v>
      </c>
      <c r="G7522" s="1" t="s">
        <v>19</v>
      </c>
      <c r="H7522" s="1" t="s">
        <v>617</v>
      </c>
      <c r="I7522" s="1" t="s">
        <v>19</v>
      </c>
      <c r="J7522" s="1" t="s">
        <v>39</v>
      </c>
      <c r="K7522" s="1" t="s">
        <v>59</v>
      </c>
      <c r="L7522" s="1" t="s">
        <v>81</v>
      </c>
      <c r="M7522" s="1" t="s">
        <v>15406</v>
      </c>
    </row>
    <row r="7523" ht="15.75" customHeight="1">
      <c r="A7523" s="1" t="s">
        <v>23607</v>
      </c>
      <c r="C7523" s="1" t="s">
        <v>16382</v>
      </c>
      <c r="D7523" s="1" t="s">
        <v>23608</v>
      </c>
      <c r="E7523" s="1" t="s">
        <v>129</v>
      </c>
      <c r="F7523" s="1" t="s">
        <v>2475</v>
      </c>
      <c r="G7523" s="1" t="s">
        <v>19</v>
      </c>
      <c r="H7523" s="1" t="s">
        <v>224</v>
      </c>
      <c r="I7523" s="1" t="s">
        <v>19</v>
      </c>
      <c r="J7523" s="1" t="s">
        <v>39</v>
      </c>
      <c r="K7523" s="1" t="s">
        <v>304</v>
      </c>
      <c r="L7523" s="1" t="s">
        <v>755</v>
      </c>
      <c r="M7523" s="1" t="s">
        <v>110</v>
      </c>
    </row>
    <row r="7524" ht="15.75" customHeight="1">
      <c r="A7524" s="1" t="s">
        <v>23609</v>
      </c>
      <c r="C7524" s="1" t="s">
        <v>164</v>
      </c>
      <c r="D7524" s="1" t="s">
        <v>23610</v>
      </c>
      <c r="E7524" s="1" t="s">
        <v>106</v>
      </c>
      <c r="F7524" s="1" t="s">
        <v>1354</v>
      </c>
      <c r="G7524" s="1" t="s">
        <v>19</v>
      </c>
      <c r="H7524" s="1" t="s">
        <v>1230</v>
      </c>
      <c r="I7524" s="1" t="s">
        <v>23611</v>
      </c>
      <c r="J7524" s="1" t="s">
        <v>21</v>
      </c>
      <c r="K7524" s="1" t="s">
        <v>30</v>
      </c>
      <c r="L7524" s="1" t="s">
        <v>47</v>
      </c>
      <c r="M7524" s="1" t="s">
        <v>110</v>
      </c>
    </row>
    <row r="7525" ht="15.75" customHeight="1">
      <c r="A7525" s="1" t="s">
        <v>23612</v>
      </c>
      <c r="C7525" s="1" t="s">
        <v>3390</v>
      </c>
      <c r="D7525" s="1" t="s">
        <v>23613</v>
      </c>
      <c r="E7525" s="1" t="s">
        <v>129</v>
      </c>
      <c r="F7525" s="1" t="s">
        <v>2362</v>
      </c>
      <c r="G7525" s="1" t="s">
        <v>19</v>
      </c>
      <c r="H7525" s="1" t="s">
        <v>123</v>
      </c>
      <c r="I7525" s="1" t="s">
        <v>2363</v>
      </c>
      <c r="J7525" s="1" t="s">
        <v>21</v>
      </c>
      <c r="K7525" s="1" t="s">
        <v>46</v>
      </c>
      <c r="L7525" s="1" t="s">
        <v>23</v>
      </c>
      <c r="M7525" s="1" t="s">
        <v>23614</v>
      </c>
    </row>
    <row r="7526" ht="15.75" customHeight="1">
      <c r="A7526" s="1" t="s">
        <v>23615</v>
      </c>
      <c r="C7526" s="1" t="s">
        <v>2646</v>
      </c>
      <c r="D7526" s="1" t="s">
        <v>23616</v>
      </c>
      <c r="E7526" s="1" t="s">
        <v>129</v>
      </c>
      <c r="F7526" s="1" t="s">
        <v>2362</v>
      </c>
      <c r="G7526" s="1" t="s">
        <v>19</v>
      </c>
      <c r="H7526" s="1" t="s">
        <v>348</v>
      </c>
      <c r="I7526" s="1" t="s">
        <v>2363</v>
      </c>
      <c r="J7526" s="1" t="s">
        <v>21</v>
      </c>
      <c r="K7526" s="1" t="s">
        <v>30</v>
      </c>
      <c r="L7526" s="1" t="s">
        <v>23</v>
      </c>
      <c r="M7526" s="1" t="s">
        <v>23617</v>
      </c>
    </row>
    <row r="7527" ht="15.75" customHeight="1">
      <c r="A7527" s="1" t="s">
        <v>23618</v>
      </c>
      <c r="C7527" s="1" t="s">
        <v>14378</v>
      </c>
      <c r="D7527" s="1" t="s">
        <v>23619</v>
      </c>
      <c r="E7527" s="1" t="s">
        <v>106</v>
      </c>
      <c r="F7527" s="1" t="s">
        <v>962</v>
      </c>
      <c r="G7527" s="1" t="s">
        <v>19</v>
      </c>
      <c r="H7527" s="1" t="s">
        <v>963</v>
      </c>
      <c r="I7527" s="1" t="s">
        <v>964</v>
      </c>
      <c r="J7527" s="1" t="s">
        <v>39</v>
      </c>
      <c r="K7527" s="1" t="s">
        <v>30</v>
      </c>
      <c r="L7527" s="1" t="s">
        <v>23</v>
      </c>
      <c r="M7527" s="1" t="s">
        <v>23620</v>
      </c>
    </row>
    <row r="7528" ht="15.75" customHeight="1">
      <c r="A7528" s="1" t="s">
        <v>23621</v>
      </c>
      <c r="C7528" s="1" t="s">
        <v>2650</v>
      </c>
      <c r="D7528" s="1" t="s">
        <v>23622</v>
      </c>
      <c r="E7528" s="1" t="s">
        <v>129</v>
      </c>
      <c r="F7528" s="1" t="s">
        <v>21114</v>
      </c>
      <c r="G7528" s="1" t="s">
        <v>21115</v>
      </c>
      <c r="H7528" s="1" t="s">
        <v>20</v>
      </c>
      <c r="I7528" s="1" t="s">
        <v>19</v>
      </c>
      <c r="J7528" s="1" t="s">
        <v>39</v>
      </c>
      <c r="K7528" s="1" t="s">
        <v>30</v>
      </c>
      <c r="L7528" s="1" t="s">
        <v>23</v>
      </c>
      <c r="M7528" s="1" t="s">
        <v>23623</v>
      </c>
    </row>
    <row r="7529" ht="15.75" customHeight="1">
      <c r="A7529" s="1" t="s">
        <v>23624</v>
      </c>
      <c r="C7529" s="1" t="s">
        <v>3064</v>
      </c>
      <c r="D7529" s="1" t="s">
        <v>23625</v>
      </c>
      <c r="E7529" s="1" t="s">
        <v>2579</v>
      </c>
      <c r="F7529" s="1" t="s">
        <v>2580</v>
      </c>
      <c r="G7529" s="1" t="s">
        <v>19</v>
      </c>
      <c r="H7529" s="1" t="s">
        <v>251</v>
      </c>
      <c r="I7529" s="1" t="s">
        <v>23626</v>
      </c>
      <c r="J7529" s="1" t="s">
        <v>39</v>
      </c>
      <c r="K7529" s="1" t="s">
        <v>30</v>
      </c>
      <c r="L7529" s="1" t="s">
        <v>59</v>
      </c>
      <c r="M7529" s="1" t="s">
        <v>23627</v>
      </c>
    </row>
    <row r="7530" ht="15.75" customHeight="1">
      <c r="A7530" s="1" t="s">
        <v>23628</v>
      </c>
      <c r="C7530" s="1" t="s">
        <v>2877</v>
      </c>
      <c r="D7530" s="1" t="s">
        <v>23629</v>
      </c>
      <c r="E7530" s="1" t="s">
        <v>897</v>
      </c>
      <c r="F7530" s="1" t="s">
        <v>2909</v>
      </c>
      <c r="G7530" s="1" t="s">
        <v>19</v>
      </c>
      <c r="H7530" s="1" t="s">
        <v>449</v>
      </c>
      <c r="I7530" s="1" t="s">
        <v>2910</v>
      </c>
      <c r="J7530" s="1" t="s">
        <v>21</v>
      </c>
      <c r="K7530" s="1" t="s">
        <v>30</v>
      </c>
      <c r="L7530" s="1" t="s">
        <v>23</v>
      </c>
    </row>
    <row r="7531" ht="15.75" customHeight="1">
      <c r="A7531" s="1" t="s">
        <v>23630</v>
      </c>
      <c r="C7531" s="1" t="s">
        <v>23631</v>
      </c>
      <c r="D7531" s="1" t="s">
        <v>23632</v>
      </c>
      <c r="E7531" s="1" t="s">
        <v>129</v>
      </c>
      <c r="F7531" s="1" t="s">
        <v>2540</v>
      </c>
      <c r="G7531" s="1" t="s">
        <v>19</v>
      </c>
      <c r="H7531" s="1" t="s">
        <v>67</v>
      </c>
      <c r="I7531" s="1" t="s">
        <v>19</v>
      </c>
      <c r="J7531" s="1" t="s">
        <v>39</v>
      </c>
      <c r="K7531" s="1" t="s">
        <v>23</v>
      </c>
      <c r="L7531" s="1" t="s">
        <v>23</v>
      </c>
      <c r="M7531" s="1" t="s">
        <v>110</v>
      </c>
    </row>
    <row r="7532" ht="15.75" customHeight="1">
      <c r="A7532" s="1" t="s">
        <v>23633</v>
      </c>
      <c r="C7532" s="1" t="s">
        <v>2650</v>
      </c>
      <c r="D7532" s="1" t="s">
        <v>23634</v>
      </c>
      <c r="E7532" s="1" t="s">
        <v>687</v>
      </c>
      <c r="F7532" s="1" t="s">
        <v>20509</v>
      </c>
      <c r="G7532" s="1" t="s">
        <v>19</v>
      </c>
      <c r="H7532" s="1" t="s">
        <v>819</v>
      </c>
      <c r="I7532" s="1" t="s">
        <v>19</v>
      </c>
      <c r="J7532" s="1" t="s">
        <v>39</v>
      </c>
      <c r="K7532" s="1" t="s">
        <v>23</v>
      </c>
      <c r="L7532" s="1" t="s">
        <v>59</v>
      </c>
    </row>
    <row r="7533" ht="15.75" customHeight="1">
      <c r="A7533" s="1" t="s">
        <v>23635</v>
      </c>
      <c r="C7533" s="1" t="s">
        <v>2727</v>
      </c>
      <c r="D7533" s="1" t="s">
        <v>23636</v>
      </c>
      <c r="E7533" s="1" t="s">
        <v>54</v>
      </c>
      <c r="F7533" s="1" t="s">
        <v>6686</v>
      </c>
      <c r="G7533" s="1" t="s">
        <v>19</v>
      </c>
      <c r="H7533" s="1" t="s">
        <v>1032</v>
      </c>
      <c r="I7533" s="1" t="s">
        <v>1625</v>
      </c>
      <c r="J7533" s="1" t="s">
        <v>21</v>
      </c>
      <c r="K7533" s="1" t="s">
        <v>23</v>
      </c>
      <c r="L7533" s="1" t="s">
        <v>526</v>
      </c>
      <c r="M7533" s="1" t="s">
        <v>23637</v>
      </c>
    </row>
    <row r="7534" ht="15.75" customHeight="1">
      <c r="A7534" s="1" t="s">
        <v>23638</v>
      </c>
      <c r="C7534" s="1" t="s">
        <v>3390</v>
      </c>
      <c r="D7534" s="1" t="s">
        <v>23639</v>
      </c>
      <c r="E7534" s="1" t="s">
        <v>86</v>
      </c>
      <c r="F7534" s="1" t="s">
        <v>5034</v>
      </c>
      <c r="G7534" s="1" t="s">
        <v>19</v>
      </c>
      <c r="H7534" s="1" t="s">
        <v>434</v>
      </c>
      <c r="I7534" s="1" t="s">
        <v>9246</v>
      </c>
      <c r="J7534" s="1" t="s">
        <v>39</v>
      </c>
      <c r="K7534" s="1" t="s">
        <v>23</v>
      </c>
      <c r="L7534" s="1" t="s">
        <v>31</v>
      </c>
      <c r="M7534" s="1" t="s">
        <v>23640</v>
      </c>
    </row>
    <row r="7535" ht="15.75" customHeight="1">
      <c r="A7535" s="1" t="s">
        <v>23641</v>
      </c>
      <c r="C7535" s="1" t="s">
        <v>2727</v>
      </c>
      <c r="D7535" s="1" t="s">
        <v>23642</v>
      </c>
      <c r="E7535" s="1" t="s">
        <v>627</v>
      </c>
      <c r="F7535" s="1" t="s">
        <v>23643</v>
      </c>
      <c r="G7535" s="1" t="s">
        <v>19</v>
      </c>
      <c r="H7535" s="1" t="s">
        <v>363</v>
      </c>
      <c r="I7535" s="1" t="s">
        <v>19</v>
      </c>
      <c r="J7535" s="1" t="s">
        <v>39</v>
      </c>
      <c r="K7535" s="1" t="s">
        <v>132</v>
      </c>
      <c r="L7535" s="1" t="s">
        <v>538</v>
      </c>
    </row>
    <row r="7536" ht="15.75" customHeight="1">
      <c r="A7536" s="1" t="s">
        <v>23644</v>
      </c>
      <c r="C7536" s="1" t="s">
        <v>3349</v>
      </c>
      <c r="D7536" s="1" t="s">
        <v>23645</v>
      </c>
      <c r="E7536" s="1" t="s">
        <v>9825</v>
      </c>
      <c r="F7536" s="1" t="s">
        <v>18809</v>
      </c>
      <c r="G7536" s="1" t="s">
        <v>19</v>
      </c>
      <c r="H7536" s="1" t="s">
        <v>210</v>
      </c>
      <c r="I7536" s="1" t="s">
        <v>19</v>
      </c>
      <c r="J7536" s="1" t="s">
        <v>39</v>
      </c>
      <c r="K7536" s="1" t="s">
        <v>537</v>
      </c>
      <c r="L7536" s="1" t="s">
        <v>538</v>
      </c>
      <c r="M7536" s="1" t="s">
        <v>110</v>
      </c>
    </row>
    <row r="7537" ht="15.75" customHeight="1">
      <c r="A7537" s="1" t="s">
        <v>23646</v>
      </c>
      <c r="C7537" s="1" t="s">
        <v>481</v>
      </c>
      <c r="D7537" s="1" t="s">
        <v>23647</v>
      </c>
      <c r="E7537" s="1" t="s">
        <v>86</v>
      </c>
      <c r="F7537" s="1" t="s">
        <v>3113</v>
      </c>
      <c r="G7537" s="1" t="s">
        <v>19</v>
      </c>
      <c r="H7537" s="1" t="s">
        <v>141</v>
      </c>
      <c r="I7537" s="1" t="s">
        <v>2003</v>
      </c>
      <c r="J7537" s="1" t="s">
        <v>39</v>
      </c>
      <c r="K7537" s="1" t="s">
        <v>30</v>
      </c>
      <c r="L7537" s="1" t="s">
        <v>31</v>
      </c>
      <c r="M7537" s="1" t="s">
        <v>23648</v>
      </c>
    </row>
    <row r="7538" ht="15.75" customHeight="1">
      <c r="A7538" s="1" t="s">
        <v>23649</v>
      </c>
      <c r="C7538" s="1" t="s">
        <v>3121</v>
      </c>
      <c r="D7538" s="1" t="s">
        <v>23650</v>
      </c>
      <c r="E7538" s="1" t="s">
        <v>86</v>
      </c>
      <c r="F7538" s="1" t="s">
        <v>545</v>
      </c>
      <c r="G7538" s="1" t="s">
        <v>19</v>
      </c>
      <c r="H7538" s="1" t="s">
        <v>463</v>
      </c>
      <c r="I7538" s="1" t="s">
        <v>546</v>
      </c>
      <c r="J7538" s="1" t="s">
        <v>39</v>
      </c>
      <c r="K7538" s="1" t="s">
        <v>46</v>
      </c>
      <c r="L7538" s="1" t="s">
        <v>31</v>
      </c>
      <c r="M7538" s="1" t="s">
        <v>23651</v>
      </c>
    </row>
    <row r="7539" ht="15.75" customHeight="1">
      <c r="A7539" s="1" t="s">
        <v>23652</v>
      </c>
      <c r="C7539" s="1" t="s">
        <v>2825</v>
      </c>
      <c r="D7539" s="1" t="s">
        <v>23653</v>
      </c>
      <c r="E7539" s="1" t="s">
        <v>129</v>
      </c>
      <c r="F7539" s="1" t="s">
        <v>161</v>
      </c>
      <c r="G7539" s="1" t="s">
        <v>19</v>
      </c>
      <c r="H7539" s="1" t="s">
        <v>108</v>
      </c>
      <c r="I7539" s="1" t="s">
        <v>3194</v>
      </c>
      <c r="J7539" s="1" t="s">
        <v>21</v>
      </c>
      <c r="K7539" s="1" t="s">
        <v>537</v>
      </c>
      <c r="L7539" s="1" t="s">
        <v>23</v>
      </c>
      <c r="M7539" s="1" t="s">
        <v>110</v>
      </c>
    </row>
    <row r="7540" ht="15.75" customHeight="1">
      <c r="A7540" s="1" t="s">
        <v>23654</v>
      </c>
      <c r="C7540" s="1" t="s">
        <v>23655</v>
      </c>
      <c r="D7540" s="1" t="s">
        <v>23656</v>
      </c>
      <c r="E7540" s="1" t="s">
        <v>78</v>
      </c>
      <c r="F7540" s="1" t="s">
        <v>1969</v>
      </c>
      <c r="G7540" s="1" t="s">
        <v>19</v>
      </c>
      <c r="H7540" s="1" t="s">
        <v>56</v>
      </c>
      <c r="I7540" s="1" t="s">
        <v>142</v>
      </c>
      <c r="J7540" s="1" t="s">
        <v>39</v>
      </c>
      <c r="K7540" s="1" t="s">
        <v>81</v>
      </c>
      <c r="L7540" s="1" t="s">
        <v>23</v>
      </c>
      <c r="M7540" s="1" t="s">
        <v>110</v>
      </c>
    </row>
    <row r="7541" ht="15.75" customHeight="1">
      <c r="A7541" s="1" t="s">
        <v>23657</v>
      </c>
      <c r="C7541" s="1" t="s">
        <v>16645</v>
      </c>
      <c r="D7541" s="1" t="s">
        <v>23658</v>
      </c>
      <c r="E7541" s="1" t="s">
        <v>78</v>
      </c>
      <c r="F7541" s="1" t="s">
        <v>23659</v>
      </c>
      <c r="G7541" s="1" t="s">
        <v>19</v>
      </c>
      <c r="H7541" s="1" t="s">
        <v>174</v>
      </c>
      <c r="I7541" s="1" t="s">
        <v>211</v>
      </c>
      <c r="J7541" s="1" t="s">
        <v>21</v>
      </c>
      <c r="K7541" s="1" t="s">
        <v>46</v>
      </c>
      <c r="L7541" s="1" t="s">
        <v>538</v>
      </c>
      <c r="M7541" s="1" t="s">
        <v>16738</v>
      </c>
    </row>
    <row r="7542" ht="15.75" customHeight="1">
      <c r="A7542" s="1" t="s">
        <v>23660</v>
      </c>
      <c r="C7542" s="1" t="s">
        <v>20022</v>
      </c>
      <c r="D7542" s="1" t="s">
        <v>23661</v>
      </c>
      <c r="E7542" s="1" t="s">
        <v>54</v>
      </c>
      <c r="F7542" s="1" t="s">
        <v>1442</v>
      </c>
      <c r="G7542" s="1" t="s">
        <v>19</v>
      </c>
      <c r="H7542" s="1" t="s">
        <v>251</v>
      </c>
      <c r="I7542" s="1" t="s">
        <v>197</v>
      </c>
      <c r="J7542" s="1" t="s">
        <v>21</v>
      </c>
      <c r="K7542" s="1" t="s">
        <v>218</v>
      </c>
      <c r="L7542" s="1" t="s">
        <v>23</v>
      </c>
      <c r="M7542" s="1" t="s">
        <v>23662</v>
      </c>
    </row>
    <row r="7543" ht="15.75" customHeight="1">
      <c r="A7543" s="1" t="s">
        <v>23663</v>
      </c>
      <c r="C7543" s="1" t="s">
        <v>23664</v>
      </c>
      <c r="D7543" s="1" t="s">
        <v>23665</v>
      </c>
      <c r="E7543" s="1" t="s">
        <v>129</v>
      </c>
      <c r="F7543" s="1" t="s">
        <v>972</v>
      </c>
      <c r="G7543" s="1" t="s">
        <v>19</v>
      </c>
      <c r="H7543" s="1" t="s">
        <v>449</v>
      </c>
      <c r="I7543" s="1" t="s">
        <v>16346</v>
      </c>
      <c r="J7543" s="1" t="s">
        <v>39</v>
      </c>
      <c r="K7543" s="1" t="s">
        <v>132</v>
      </c>
      <c r="L7543" s="1" t="s">
        <v>23</v>
      </c>
    </row>
    <row r="7544" ht="15.75" customHeight="1">
      <c r="A7544" s="1" t="s">
        <v>23666</v>
      </c>
      <c r="C7544" s="1" t="s">
        <v>15162</v>
      </c>
      <c r="D7544" s="1" t="s">
        <v>23667</v>
      </c>
      <c r="E7544" s="1" t="s">
        <v>129</v>
      </c>
      <c r="F7544" s="1" t="s">
        <v>541</v>
      </c>
      <c r="G7544" s="1" t="s">
        <v>19</v>
      </c>
      <c r="H7544" s="1" t="s">
        <v>542</v>
      </c>
      <c r="I7544" s="1" t="s">
        <v>142</v>
      </c>
      <c r="J7544" s="1" t="s">
        <v>39</v>
      </c>
      <c r="K7544" s="1" t="s">
        <v>81</v>
      </c>
      <c r="L7544" s="1" t="s">
        <v>526</v>
      </c>
    </row>
    <row r="7545" ht="15.75" customHeight="1">
      <c r="A7545" s="1" t="s">
        <v>23668</v>
      </c>
      <c r="C7545" s="1" t="s">
        <v>23669</v>
      </c>
      <c r="D7545" s="1" t="s">
        <v>23670</v>
      </c>
      <c r="E7545" s="1" t="s">
        <v>287</v>
      </c>
      <c r="F7545" s="1" t="s">
        <v>6240</v>
      </c>
      <c r="G7545" s="1" t="s">
        <v>19</v>
      </c>
      <c r="H7545" s="1" t="s">
        <v>772</v>
      </c>
      <c r="I7545" s="1" t="s">
        <v>1686</v>
      </c>
      <c r="J7545" s="1" t="s">
        <v>39</v>
      </c>
      <c r="K7545" s="1" t="s">
        <v>218</v>
      </c>
      <c r="L7545" s="1" t="s">
        <v>23</v>
      </c>
      <c r="M7545" s="1" t="s">
        <v>23671</v>
      </c>
    </row>
    <row r="7546" ht="15.75" customHeight="1">
      <c r="A7546" s="1" t="s">
        <v>23672</v>
      </c>
      <c r="C7546" s="1" t="s">
        <v>16709</v>
      </c>
      <c r="D7546" s="1" t="s">
        <v>23673</v>
      </c>
      <c r="E7546" s="1" t="s">
        <v>106</v>
      </c>
      <c r="F7546" s="1" t="s">
        <v>427</v>
      </c>
      <c r="G7546" s="1" t="s">
        <v>19</v>
      </c>
      <c r="H7546" s="1" t="s">
        <v>449</v>
      </c>
      <c r="I7546" s="1" t="s">
        <v>1381</v>
      </c>
      <c r="J7546" s="1" t="s">
        <v>21</v>
      </c>
      <c r="K7546" s="1" t="s">
        <v>132</v>
      </c>
      <c r="L7546" s="1" t="s">
        <v>23</v>
      </c>
      <c r="M7546" s="1" t="s">
        <v>110</v>
      </c>
    </row>
    <row r="7547" ht="15.75" customHeight="1">
      <c r="A7547" s="1" t="s">
        <v>23674</v>
      </c>
      <c r="C7547" s="1" t="s">
        <v>717</v>
      </c>
      <c r="D7547" s="1" t="s">
        <v>23675</v>
      </c>
      <c r="E7547" s="1" t="s">
        <v>106</v>
      </c>
      <c r="F7547" s="1" t="s">
        <v>955</v>
      </c>
      <c r="G7547" s="1" t="s">
        <v>19</v>
      </c>
      <c r="H7547" s="1" t="s">
        <v>392</v>
      </c>
      <c r="I7547" s="1" t="s">
        <v>142</v>
      </c>
      <c r="J7547" s="1" t="s">
        <v>39</v>
      </c>
      <c r="K7547" s="1" t="s">
        <v>59</v>
      </c>
      <c r="L7547" s="1" t="s">
        <v>59</v>
      </c>
    </row>
    <row r="7548" ht="15.75" customHeight="1">
      <c r="A7548" s="1" t="s">
        <v>23676</v>
      </c>
      <c r="C7548" s="1" t="s">
        <v>17105</v>
      </c>
      <c r="D7548" s="1" t="s">
        <v>23677</v>
      </c>
      <c r="E7548" s="1" t="s">
        <v>1541</v>
      </c>
      <c r="F7548" s="1" t="s">
        <v>8657</v>
      </c>
      <c r="G7548" s="1" t="s">
        <v>19</v>
      </c>
      <c r="H7548" s="1" t="s">
        <v>224</v>
      </c>
      <c r="I7548" s="1" t="s">
        <v>19</v>
      </c>
      <c r="J7548" s="1" t="s">
        <v>21</v>
      </c>
      <c r="K7548" s="1" t="s">
        <v>159</v>
      </c>
      <c r="L7548" s="1" t="s">
        <v>47</v>
      </c>
      <c r="M7548" s="1" t="s">
        <v>110</v>
      </c>
    </row>
    <row r="7549" ht="15.75" customHeight="1">
      <c r="A7549" s="1" t="s">
        <v>23678</v>
      </c>
      <c r="C7549" s="1" t="s">
        <v>3271</v>
      </c>
      <c r="D7549" s="1" t="s">
        <v>23679</v>
      </c>
      <c r="E7549" s="1" t="s">
        <v>86</v>
      </c>
      <c r="F7549" s="1" t="s">
        <v>419</v>
      </c>
      <c r="G7549" s="1" t="s">
        <v>19</v>
      </c>
      <c r="H7549" s="1" t="s">
        <v>56</v>
      </c>
      <c r="I7549" s="1" t="s">
        <v>421</v>
      </c>
      <c r="J7549" s="1" t="s">
        <v>39</v>
      </c>
      <c r="K7549" s="1" t="s">
        <v>59</v>
      </c>
      <c r="L7549" s="1" t="s">
        <v>23</v>
      </c>
      <c r="M7549" s="1" t="s">
        <v>23680</v>
      </c>
    </row>
    <row r="7550" ht="15.75" customHeight="1">
      <c r="A7550" s="1" t="s">
        <v>23681</v>
      </c>
      <c r="C7550" s="1" t="s">
        <v>3004</v>
      </c>
      <c r="D7550" s="1" t="s">
        <v>23682</v>
      </c>
      <c r="E7550" s="1" t="s">
        <v>287</v>
      </c>
      <c r="F7550" s="1" t="s">
        <v>5109</v>
      </c>
      <c r="G7550" s="1" t="s">
        <v>19</v>
      </c>
      <c r="H7550" s="1" t="s">
        <v>158</v>
      </c>
      <c r="I7550" s="1" t="s">
        <v>23683</v>
      </c>
      <c r="J7550" s="1" t="s">
        <v>39</v>
      </c>
      <c r="K7550" s="1" t="s">
        <v>30</v>
      </c>
      <c r="L7550" s="1" t="s">
        <v>46</v>
      </c>
      <c r="M7550" s="1" t="s">
        <v>110</v>
      </c>
    </row>
    <row r="7551" ht="15.75" customHeight="1">
      <c r="A7551" s="1" t="s">
        <v>23684</v>
      </c>
      <c r="C7551" s="1" t="s">
        <v>3226</v>
      </c>
      <c r="D7551" s="1" t="s">
        <v>23685</v>
      </c>
      <c r="E7551" s="1" t="s">
        <v>129</v>
      </c>
      <c r="F7551" s="1" t="s">
        <v>610</v>
      </c>
      <c r="G7551" s="1" t="s">
        <v>19</v>
      </c>
      <c r="H7551" s="1" t="s">
        <v>95</v>
      </c>
      <c r="I7551" s="1" t="s">
        <v>5253</v>
      </c>
      <c r="J7551" s="1" t="s">
        <v>21</v>
      </c>
      <c r="K7551" s="1" t="s">
        <v>23</v>
      </c>
      <c r="L7551" s="1" t="s">
        <v>47</v>
      </c>
      <c r="M7551" s="1" t="s">
        <v>110</v>
      </c>
    </row>
    <row r="7552" ht="15.75" customHeight="1">
      <c r="A7552" s="1" t="s">
        <v>23686</v>
      </c>
      <c r="C7552" s="1" t="s">
        <v>3689</v>
      </c>
      <c r="D7552" s="1" t="s">
        <v>23687</v>
      </c>
      <c r="E7552" s="1" t="s">
        <v>129</v>
      </c>
      <c r="F7552" s="1" t="s">
        <v>3691</v>
      </c>
      <c r="G7552" s="1" t="s">
        <v>19</v>
      </c>
      <c r="H7552" s="1" t="s">
        <v>29</v>
      </c>
      <c r="I7552" s="1" t="s">
        <v>142</v>
      </c>
      <c r="J7552" s="1" t="s">
        <v>39</v>
      </c>
      <c r="K7552" s="1" t="s">
        <v>159</v>
      </c>
      <c r="L7552" s="1" t="s">
        <v>31</v>
      </c>
      <c r="M7552" s="1" t="s">
        <v>110</v>
      </c>
    </row>
    <row r="7553" ht="15.75" customHeight="1">
      <c r="A7553" s="1" t="s">
        <v>23688</v>
      </c>
      <c r="C7553" s="1" t="s">
        <v>717</v>
      </c>
      <c r="D7553" s="1" t="s">
        <v>23689</v>
      </c>
      <c r="E7553" s="1" t="s">
        <v>509</v>
      </c>
      <c r="F7553" s="1" t="s">
        <v>23690</v>
      </c>
      <c r="G7553" s="1" t="s">
        <v>19</v>
      </c>
      <c r="H7553" s="1" t="s">
        <v>657</v>
      </c>
      <c r="I7553" s="1" t="s">
        <v>19</v>
      </c>
      <c r="J7553" s="1" t="s">
        <v>39</v>
      </c>
      <c r="K7553" s="1" t="s">
        <v>58</v>
      </c>
      <c r="L7553" s="1" t="s">
        <v>59</v>
      </c>
      <c r="M7553" s="1" t="s">
        <v>110</v>
      </c>
    </row>
    <row r="7554" ht="15.75" customHeight="1">
      <c r="A7554" s="1" t="s">
        <v>23691</v>
      </c>
      <c r="C7554" s="1" t="s">
        <v>3020</v>
      </c>
      <c r="D7554" s="1" t="s">
        <v>23692</v>
      </c>
      <c r="E7554" s="1" t="s">
        <v>106</v>
      </c>
      <c r="F7554" s="1" t="s">
        <v>1978</v>
      </c>
      <c r="G7554" s="1" t="s">
        <v>19</v>
      </c>
      <c r="H7554" s="1" t="s">
        <v>400</v>
      </c>
      <c r="I7554" s="1" t="s">
        <v>1979</v>
      </c>
      <c r="J7554" s="1" t="s">
        <v>39</v>
      </c>
      <c r="K7554" s="1" t="s">
        <v>23</v>
      </c>
      <c r="L7554" s="1" t="s">
        <v>59</v>
      </c>
      <c r="M7554" s="1" t="s">
        <v>110</v>
      </c>
    </row>
    <row r="7555" ht="15.75" customHeight="1">
      <c r="A7555" s="1" t="s">
        <v>23693</v>
      </c>
      <c r="C7555" s="1" t="s">
        <v>717</v>
      </c>
      <c r="D7555" s="1" t="s">
        <v>23694</v>
      </c>
      <c r="E7555" s="1" t="s">
        <v>129</v>
      </c>
      <c r="F7555" s="1" t="s">
        <v>504</v>
      </c>
      <c r="G7555" s="1" t="s">
        <v>19</v>
      </c>
      <c r="H7555" s="1" t="s">
        <v>108</v>
      </c>
      <c r="I7555" s="1" t="s">
        <v>23695</v>
      </c>
      <c r="J7555" s="1" t="s">
        <v>39</v>
      </c>
      <c r="K7555" s="1" t="s">
        <v>30</v>
      </c>
      <c r="L7555" s="1" t="s">
        <v>47</v>
      </c>
      <c r="M7555" s="1" t="s">
        <v>110</v>
      </c>
    </row>
    <row r="7556" ht="15.75" customHeight="1">
      <c r="A7556" s="1" t="s">
        <v>23696</v>
      </c>
      <c r="C7556" s="1" t="s">
        <v>3742</v>
      </c>
      <c r="D7556" s="1" t="s">
        <v>23697</v>
      </c>
      <c r="E7556" s="1" t="s">
        <v>172</v>
      </c>
      <c r="F7556" s="1" t="s">
        <v>23698</v>
      </c>
      <c r="G7556" s="1" t="s">
        <v>19</v>
      </c>
      <c r="H7556" s="1" t="s">
        <v>414</v>
      </c>
      <c r="I7556" s="1" t="s">
        <v>19</v>
      </c>
      <c r="J7556" s="1" t="s">
        <v>21</v>
      </c>
      <c r="K7556" s="1" t="s">
        <v>218</v>
      </c>
      <c r="L7556" s="1" t="s">
        <v>31</v>
      </c>
      <c r="M7556" s="1" t="s">
        <v>110</v>
      </c>
    </row>
    <row r="7557" ht="15.75" customHeight="1">
      <c r="A7557" s="1" t="s">
        <v>23699</v>
      </c>
      <c r="C7557" s="1" t="s">
        <v>2646</v>
      </c>
      <c r="D7557" s="1" t="s">
        <v>23700</v>
      </c>
      <c r="E7557" s="1" t="s">
        <v>106</v>
      </c>
      <c r="F7557" s="1" t="s">
        <v>23557</v>
      </c>
      <c r="G7557" s="1" t="s">
        <v>19</v>
      </c>
      <c r="H7557" s="1" t="s">
        <v>168</v>
      </c>
      <c r="I7557" s="1" t="s">
        <v>1469</v>
      </c>
      <c r="J7557" s="1" t="s">
        <v>21</v>
      </c>
      <c r="K7557" s="1" t="s">
        <v>159</v>
      </c>
      <c r="L7557" s="1" t="s">
        <v>31</v>
      </c>
      <c r="M7557" s="1" t="s">
        <v>23701</v>
      </c>
    </row>
    <row r="7558" ht="15.75" customHeight="1">
      <c r="A7558" s="1" t="s">
        <v>23702</v>
      </c>
      <c r="C7558" s="1" t="s">
        <v>2724</v>
      </c>
      <c r="D7558" s="1" t="s">
        <v>23703</v>
      </c>
      <c r="E7558" s="1" t="s">
        <v>129</v>
      </c>
      <c r="F7558" s="1" t="s">
        <v>23704</v>
      </c>
      <c r="G7558" s="1" t="s">
        <v>19</v>
      </c>
      <c r="H7558" s="1" t="s">
        <v>210</v>
      </c>
      <c r="I7558" s="1" t="s">
        <v>142</v>
      </c>
      <c r="J7558" s="1" t="s">
        <v>21</v>
      </c>
      <c r="K7558" s="1" t="s">
        <v>218</v>
      </c>
      <c r="L7558" s="1" t="s">
        <v>47</v>
      </c>
      <c r="M7558" s="1" t="s">
        <v>110</v>
      </c>
    </row>
    <row r="7559" ht="15.75" customHeight="1">
      <c r="A7559" s="1" t="s">
        <v>23705</v>
      </c>
      <c r="C7559" s="1" t="s">
        <v>279</v>
      </c>
      <c r="D7559" s="1" t="s">
        <v>23706</v>
      </c>
      <c r="E7559" s="1" t="s">
        <v>54</v>
      </c>
      <c r="F7559" s="1" t="s">
        <v>16714</v>
      </c>
      <c r="G7559" s="1" t="s">
        <v>19</v>
      </c>
      <c r="H7559" s="1" t="s">
        <v>434</v>
      </c>
      <c r="I7559" s="1" t="s">
        <v>1878</v>
      </c>
      <c r="J7559" s="1" t="s">
        <v>39</v>
      </c>
      <c r="K7559" s="1" t="s">
        <v>59</v>
      </c>
      <c r="L7559" s="1" t="s">
        <v>23</v>
      </c>
      <c r="M7559" s="1" t="s">
        <v>23707</v>
      </c>
    </row>
    <row r="7560" ht="15.75" customHeight="1">
      <c r="A7560" s="1" t="s">
        <v>23708</v>
      </c>
      <c r="C7560" s="1" t="s">
        <v>316</v>
      </c>
      <c r="D7560" s="1" t="s">
        <v>23709</v>
      </c>
      <c r="E7560" s="1" t="s">
        <v>106</v>
      </c>
      <c r="F7560" s="1" t="s">
        <v>903</v>
      </c>
      <c r="G7560" s="1" t="s">
        <v>19</v>
      </c>
      <c r="H7560" s="1" t="s">
        <v>866</v>
      </c>
      <c r="I7560" s="1" t="s">
        <v>19</v>
      </c>
      <c r="J7560" s="1" t="s">
        <v>21</v>
      </c>
      <c r="K7560" s="1" t="s">
        <v>58</v>
      </c>
      <c r="L7560" s="1" t="s">
        <v>526</v>
      </c>
      <c r="M7560" s="1" t="s">
        <v>110</v>
      </c>
    </row>
    <row r="7561" ht="15.75" customHeight="1">
      <c r="A7561" s="1" t="s">
        <v>23710</v>
      </c>
      <c r="C7561" s="1" t="s">
        <v>301</v>
      </c>
      <c r="D7561" s="1" t="s">
        <v>23711</v>
      </c>
      <c r="E7561" s="1" t="s">
        <v>509</v>
      </c>
      <c r="F7561" s="1" t="s">
        <v>14277</v>
      </c>
      <c r="G7561" s="1" t="s">
        <v>19</v>
      </c>
      <c r="H7561" s="1" t="s">
        <v>3492</v>
      </c>
      <c r="I7561" s="1" t="s">
        <v>19</v>
      </c>
      <c r="J7561" s="1" t="s">
        <v>21</v>
      </c>
      <c r="K7561" s="1" t="s">
        <v>159</v>
      </c>
      <c r="L7561" s="1" t="s">
        <v>47</v>
      </c>
      <c r="M7561" s="1" t="s">
        <v>110</v>
      </c>
    </row>
    <row r="7562" ht="15.75" customHeight="1">
      <c r="A7562" s="1" t="s">
        <v>23712</v>
      </c>
      <c r="C7562" s="1" t="s">
        <v>2473</v>
      </c>
      <c r="D7562" s="1" t="s">
        <v>23713</v>
      </c>
      <c r="E7562" s="1" t="s">
        <v>1559</v>
      </c>
      <c r="F7562" s="1" t="s">
        <v>10242</v>
      </c>
      <c r="G7562" s="1" t="s">
        <v>19</v>
      </c>
      <c r="H7562" s="1" t="s">
        <v>108</v>
      </c>
      <c r="I7562" s="1" t="s">
        <v>19</v>
      </c>
      <c r="J7562" s="1" t="s">
        <v>21</v>
      </c>
      <c r="K7562" s="1" t="s">
        <v>81</v>
      </c>
      <c r="L7562" s="1" t="s">
        <v>81</v>
      </c>
      <c r="M7562" s="1" t="s">
        <v>110</v>
      </c>
    </row>
    <row r="7563" ht="15.75" customHeight="1">
      <c r="A7563" s="1" t="s">
        <v>23714</v>
      </c>
      <c r="C7563" s="1" t="s">
        <v>2810</v>
      </c>
      <c r="D7563" s="1" t="s">
        <v>23715</v>
      </c>
      <c r="E7563" s="1" t="s">
        <v>615</v>
      </c>
      <c r="F7563" s="1" t="s">
        <v>3333</v>
      </c>
      <c r="G7563" s="1" t="s">
        <v>19</v>
      </c>
      <c r="H7563" s="1" t="s">
        <v>88</v>
      </c>
      <c r="I7563" s="1" t="s">
        <v>6139</v>
      </c>
      <c r="J7563" s="1" t="s">
        <v>39</v>
      </c>
      <c r="K7563" s="1" t="s">
        <v>526</v>
      </c>
      <c r="L7563" s="1" t="s">
        <v>31</v>
      </c>
      <c r="M7563" s="1" t="s">
        <v>110</v>
      </c>
    </row>
    <row r="7564" ht="15.75" customHeight="1">
      <c r="A7564" s="1" t="s">
        <v>23716</v>
      </c>
      <c r="C7564" s="1" t="s">
        <v>23717</v>
      </c>
      <c r="D7564" s="1" t="s">
        <v>23718</v>
      </c>
      <c r="E7564" s="1" t="s">
        <v>27</v>
      </c>
      <c r="F7564" s="1" t="s">
        <v>3853</v>
      </c>
      <c r="G7564" s="1" t="s">
        <v>19</v>
      </c>
      <c r="H7564" s="1" t="s">
        <v>123</v>
      </c>
      <c r="I7564" s="1" t="s">
        <v>7744</v>
      </c>
      <c r="J7564" s="1" t="s">
        <v>21</v>
      </c>
      <c r="K7564" s="1" t="s">
        <v>59</v>
      </c>
      <c r="L7564" s="1" t="s">
        <v>23</v>
      </c>
      <c r="M7564" s="1" t="s">
        <v>23719</v>
      </c>
    </row>
    <row r="7565" ht="15.75" customHeight="1">
      <c r="A7565" s="1" t="s">
        <v>23720</v>
      </c>
      <c r="C7565" s="1" t="s">
        <v>18238</v>
      </c>
      <c r="D7565" s="1" t="s">
        <v>23721</v>
      </c>
      <c r="E7565" s="1" t="s">
        <v>2579</v>
      </c>
      <c r="F7565" s="1" t="s">
        <v>3560</v>
      </c>
      <c r="G7565" s="1" t="s">
        <v>19</v>
      </c>
      <c r="H7565" s="1" t="s">
        <v>617</v>
      </c>
      <c r="I7565" s="1" t="s">
        <v>19</v>
      </c>
      <c r="J7565" s="1" t="s">
        <v>39</v>
      </c>
      <c r="K7565" s="1" t="s">
        <v>59</v>
      </c>
      <c r="L7565" s="1" t="s">
        <v>31</v>
      </c>
      <c r="M7565" s="1" t="s">
        <v>23722</v>
      </c>
    </row>
    <row r="7566" ht="15.75" customHeight="1">
      <c r="A7566" s="1" t="s">
        <v>23723</v>
      </c>
      <c r="C7566" s="1" t="s">
        <v>2676</v>
      </c>
      <c r="D7566" s="1" t="s">
        <v>23724</v>
      </c>
      <c r="E7566" s="1" t="s">
        <v>106</v>
      </c>
      <c r="F7566" s="1" t="s">
        <v>865</v>
      </c>
      <c r="G7566" s="1" t="s">
        <v>19</v>
      </c>
      <c r="H7566" s="1" t="s">
        <v>2094</v>
      </c>
      <c r="I7566" s="1" t="s">
        <v>19</v>
      </c>
      <c r="J7566" s="1" t="s">
        <v>39</v>
      </c>
      <c r="K7566" s="1" t="s">
        <v>356</v>
      </c>
      <c r="L7566" s="1" t="s">
        <v>31</v>
      </c>
      <c r="M7566" s="1" t="s">
        <v>110</v>
      </c>
    </row>
    <row r="7567" ht="15.75" customHeight="1">
      <c r="A7567" s="1" t="s">
        <v>23725</v>
      </c>
      <c r="C7567" s="1" t="s">
        <v>23726</v>
      </c>
      <c r="D7567" s="1" t="s">
        <v>23727</v>
      </c>
      <c r="E7567" s="1" t="s">
        <v>64</v>
      </c>
      <c r="F7567" s="1" t="s">
        <v>23728</v>
      </c>
      <c r="G7567" s="1" t="s">
        <v>19</v>
      </c>
      <c r="H7567" s="1" t="s">
        <v>368</v>
      </c>
      <c r="I7567" s="1" t="s">
        <v>23729</v>
      </c>
      <c r="J7567" s="1" t="s">
        <v>21</v>
      </c>
      <c r="K7567" s="1" t="s">
        <v>46</v>
      </c>
      <c r="L7567" s="1" t="s">
        <v>132</v>
      </c>
      <c r="M7567" s="1" t="s">
        <v>23730</v>
      </c>
    </row>
    <row r="7568" ht="15.75" customHeight="1">
      <c r="A7568" s="1" t="s">
        <v>23731</v>
      </c>
      <c r="C7568" s="1" t="s">
        <v>23732</v>
      </c>
      <c r="D7568" s="1" t="s">
        <v>23733</v>
      </c>
      <c r="E7568" s="1" t="s">
        <v>627</v>
      </c>
      <c r="F7568" s="1" t="s">
        <v>1366</v>
      </c>
      <c r="G7568" s="1" t="s">
        <v>19</v>
      </c>
      <c r="H7568" s="1" t="s">
        <v>449</v>
      </c>
      <c r="I7568" s="1" t="s">
        <v>2390</v>
      </c>
      <c r="J7568" s="1" t="s">
        <v>39</v>
      </c>
      <c r="K7568" s="1" t="s">
        <v>304</v>
      </c>
      <c r="L7568" s="1" t="s">
        <v>31</v>
      </c>
      <c r="M7568" s="1" t="s">
        <v>23734</v>
      </c>
    </row>
    <row r="7569" ht="15.75" customHeight="1">
      <c r="A7569" s="1" t="s">
        <v>23735</v>
      </c>
      <c r="C7569" s="1" t="s">
        <v>23736</v>
      </c>
      <c r="D7569" s="1" t="s">
        <v>23737</v>
      </c>
      <c r="E7569" s="1" t="s">
        <v>151</v>
      </c>
      <c r="F7569" s="1" t="s">
        <v>10960</v>
      </c>
      <c r="G7569" s="1" t="s">
        <v>19</v>
      </c>
      <c r="H7569" s="1" t="s">
        <v>56</v>
      </c>
      <c r="I7569" s="1" t="s">
        <v>554</v>
      </c>
      <c r="J7569" s="1" t="s">
        <v>39</v>
      </c>
      <c r="K7569" s="1" t="s">
        <v>218</v>
      </c>
      <c r="L7569" s="1" t="s">
        <v>59</v>
      </c>
      <c r="M7569" s="1" t="s">
        <v>23738</v>
      </c>
    </row>
    <row r="7570" ht="15.75" customHeight="1">
      <c r="A7570" s="1" t="s">
        <v>23739</v>
      </c>
      <c r="C7570" s="1" t="s">
        <v>14275</v>
      </c>
      <c r="D7570" s="1" t="s">
        <v>23740</v>
      </c>
      <c r="E7570" s="1" t="s">
        <v>339</v>
      </c>
      <c r="F7570" s="1" t="s">
        <v>2174</v>
      </c>
      <c r="G7570" s="1" t="s">
        <v>19</v>
      </c>
      <c r="H7570" s="1" t="s">
        <v>963</v>
      </c>
      <c r="I7570" s="1" t="s">
        <v>2175</v>
      </c>
      <c r="J7570" s="1" t="s">
        <v>39</v>
      </c>
      <c r="K7570" s="1" t="s">
        <v>30</v>
      </c>
      <c r="L7570" s="1" t="s">
        <v>31</v>
      </c>
      <c r="M7570" s="1" t="s">
        <v>23741</v>
      </c>
    </row>
    <row r="7571" ht="15.75" customHeight="1">
      <c r="A7571" s="1" t="s">
        <v>23742</v>
      </c>
      <c r="C7571" s="1" t="s">
        <v>16406</v>
      </c>
      <c r="D7571" s="1" t="s">
        <v>23743</v>
      </c>
      <c r="E7571" s="1" t="s">
        <v>615</v>
      </c>
      <c r="F7571" s="1" t="s">
        <v>21792</v>
      </c>
      <c r="G7571" s="1" t="s">
        <v>19</v>
      </c>
      <c r="H7571" s="1" t="s">
        <v>168</v>
      </c>
      <c r="I7571" s="1" t="s">
        <v>19</v>
      </c>
      <c r="J7571" s="1" t="s">
        <v>39</v>
      </c>
      <c r="K7571" s="1" t="s">
        <v>23</v>
      </c>
      <c r="L7571" s="1" t="s">
        <v>31</v>
      </c>
      <c r="M7571" s="1" t="s">
        <v>23744</v>
      </c>
    </row>
    <row r="7572" ht="15.75" customHeight="1">
      <c r="A7572" s="1" t="s">
        <v>23745</v>
      </c>
      <c r="C7572" s="1" t="s">
        <v>2686</v>
      </c>
      <c r="D7572" s="1" t="s">
        <v>23746</v>
      </c>
      <c r="E7572" s="1" t="s">
        <v>572</v>
      </c>
      <c r="F7572" s="1" t="s">
        <v>5633</v>
      </c>
      <c r="G7572" s="1" t="s">
        <v>19</v>
      </c>
      <c r="H7572" s="1" t="s">
        <v>168</v>
      </c>
      <c r="I7572" s="1" t="s">
        <v>1725</v>
      </c>
      <c r="J7572" s="1" t="s">
        <v>39</v>
      </c>
      <c r="K7572" s="1" t="s">
        <v>46</v>
      </c>
      <c r="L7572" s="1" t="s">
        <v>132</v>
      </c>
      <c r="M7572" s="1" t="s">
        <v>9376</v>
      </c>
    </row>
    <row r="7573" ht="15.75" customHeight="1">
      <c r="A7573" s="1" t="s">
        <v>23747</v>
      </c>
      <c r="C7573" s="1" t="s">
        <v>214</v>
      </c>
      <c r="D7573" s="1" t="s">
        <v>23748</v>
      </c>
      <c r="E7573" s="1" t="s">
        <v>129</v>
      </c>
      <c r="F7573" s="1" t="s">
        <v>21943</v>
      </c>
      <c r="G7573" s="1" t="s">
        <v>19</v>
      </c>
      <c r="H7573" s="1" t="s">
        <v>414</v>
      </c>
      <c r="I7573" s="1" t="s">
        <v>19</v>
      </c>
      <c r="J7573" s="1" t="s">
        <v>39</v>
      </c>
      <c r="K7573" s="1" t="s">
        <v>46</v>
      </c>
      <c r="L7573" s="1" t="s">
        <v>23</v>
      </c>
      <c r="M7573" s="1" t="s">
        <v>110</v>
      </c>
    </row>
    <row r="7574" ht="15.75" customHeight="1">
      <c r="A7574" s="1" t="s">
        <v>23749</v>
      </c>
      <c r="C7574" s="1" t="s">
        <v>3774</v>
      </c>
      <c r="D7574" s="1" t="s">
        <v>23750</v>
      </c>
      <c r="E7574" s="1" t="s">
        <v>2311</v>
      </c>
      <c r="F7574" s="1" t="s">
        <v>2312</v>
      </c>
      <c r="G7574" s="1" t="s">
        <v>19</v>
      </c>
      <c r="H7574" s="1" t="s">
        <v>229</v>
      </c>
      <c r="I7574" s="1" t="s">
        <v>19</v>
      </c>
      <c r="J7574" s="1" t="s">
        <v>21</v>
      </c>
      <c r="K7574" s="1" t="s">
        <v>22</v>
      </c>
      <c r="L7574" s="1" t="s">
        <v>526</v>
      </c>
      <c r="M7574" s="1" t="s">
        <v>492</v>
      </c>
    </row>
    <row r="7575" ht="15.75" customHeight="1">
      <c r="A7575" s="1" t="s">
        <v>23751</v>
      </c>
      <c r="C7575" s="1" t="s">
        <v>3056</v>
      </c>
      <c r="D7575" s="1" t="s">
        <v>23752</v>
      </c>
      <c r="E7575" s="1" t="s">
        <v>241</v>
      </c>
      <c r="F7575" s="1" t="s">
        <v>4327</v>
      </c>
      <c r="G7575" s="1" t="s">
        <v>19</v>
      </c>
      <c r="H7575" s="1" t="s">
        <v>95</v>
      </c>
      <c r="I7575" s="1" t="s">
        <v>5303</v>
      </c>
      <c r="J7575" s="1" t="s">
        <v>39</v>
      </c>
      <c r="K7575" s="1" t="s">
        <v>46</v>
      </c>
      <c r="L7575" s="1" t="s">
        <v>31</v>
      </c>
      <c r="M7575" s="1" t="s">
        <v>23753</v>
      </c>
    </row>
    <row r="7576" ht="15.75" customHeight="1">
      <c r="A7576" s="1" t="s">
        <v>23754</v>
      </c>
      <c r="C7576" s="1" t="s">
        <v>2407</v>
      </c>
      <c r="H7576" s="1" t="s">
        <v>420</v>
      </c>
      <c r="M7576" s="1" t="s">
        <v>9917</v>
      </c>
    </row>
    <row r="7577" ht="15.75" customHeight="1">
      <c r="A7577" s="1" t="s">
        <v>23755</v>
      </c>
      <c r="C7577" s="1" t="s">
        <v>431</v>
      </c>
      <c r="D7577" s="1" t="s">
        <v>23756</v>
      </c>
      <c r="E7577" s="1" t="s">
        <v>309</v>
      </c>
      <c r="F7577" s="1" t="s">
        <v>5099</v>
      </c>
      <c r="G7577" s="1" t="s">
        <v>19</v>
      </c>
      <c r="H7577" s="1" t="s">
        <v>434</v>
      </c>
      <c r="I7577" s="1" t="s">
        <v>2289</v>
      </c>
      <c r="J7577" s="1" t="s">
        <v>39</v>
      </c>
      <c r="K7577" s="1" t="s">
        <v>218</v>
      </c>
      <c r="L7577" s="1" t="s">
        <v>47</v>
      </c>
      <c r="M7577" s="1" t="s">
        <v>23757</v>
      </c>
    </row>
    <row r="7578" ht="15.75" customHeight="1">
      <c r="A7578" s="1" t="s">
        <v>23758</v>
      </c>
      <c r="C7578" s="1" t="s">
        <v>3056</v>
      </c>
      <c r="D7578" s="1" t="s">
        <v>23759</v>
      </c>
      <c r="E7578" s="1" t="s">
        <v>456</v>
      </c>
      <c r="F7578" s="1" t="s">
        <v>23760</v>
      </c>
      <c r="G7578" s="1" t="s">
        <v>19</v>
      </c>
      <c r="H7578" s="1" t="s">
        <v>772</v>
      </c>
      <c r="I7578" s="1" t="s">
        <v>19</v>
      </c>
      <c r="J7578" s="1" t="s">
        <v>21</v>
      </c>
      <c r="K7578" s="1" t="s">
        <v>30</v>
      </c>
      <c r="L7578" s="1" t="s">
        <v>23</v>
      </c>
      <c r="M7578" s="1" t="s">
        <v>23761</v>
      </c>
    </row>
    <row r="7579" ht="15.75" customHeight="1">
      <c r="A7579" s="1" t="s">
        <v>23762</v>
      </c>
      <c r="C7579" s="1" t="s">
        <v>22341</v>
      </c>
      <c r="D7579" s="1" t="s">
        <v>23763</v>
      </c>
      <c r="E7579" s="1" t="s">
        <v>54</v>
      </c>
      <c r="F7579" s="1" t="s">
        <v>19112</v>
      </c>
      <c r="G7579" s="1" t="s">
        <v>19</v>
      </c>
      <c r="H7579" s="1" t="s">
        <v>260</v>
      </c>
      <c r="I7579" s="1" t="s">
        <v>15845</v>
      </c>
      <c r="J7579" s="1" t="s">
        <v>39</v>
      </c>
      <c r="K7579" s="1" t="s">
        <v>22</v>
      </c>
      <c r="L7579" s="1" t="s">
        <v>23</v>
      </c>
      <c r="M7579" s="1" t="s">
        <v>23764</v>
      </c>
    </row>
    <row r="7580" ht="15.75" customHeight="1">
      <c r="A7580" s="1" t="s">
        <v>23765</v>
      </c>
      <c r="C7580" s="1" t="s">
        <v>3044</v>
      </c>
      <c r="D7580" s="1" t="s">
        <v>23766</v>
      </c>
      <c r="E7580" s="1" t="s">
        <v>106</v>
      </c>
      <c r="F7580" s="1" t="s">
        <v>23767</v>
      </c>
      <c r="G7580" s="1" t="s">
        <v>19</v>
      </c>
      <c r="H7580" s="1" t="s">
        <v>38</v>
      </c>
      <c r="I7580" s="1" t="s">
        <v>19</v>
      </c>
      <c r="J7580" s="1" t="s">
        <v>39</v>
      </c>
      <c r="K7580" s="1" t="s">
        <v>23</v>
      </c>
      <c r="L7580" s="1" t="s">
        <v>59</v>
      </c>
      <c r="M7580" s="1" t="s">
        <v>23768</v>
      </c>
    </row>
    <row r="7581" ht="15.75" customHeight="1">
      <c r="A7581" s="1" t="s">
        <v>23769</v>
      </c>
      <c r="C7581" s="1" t="s">
        <v>18813</v>
      </c>
      <c r="D7581" s="1" t="s">
        <v>23770</v>
      </c>
      <c r="E7581" s="1" t="s">
        <v>241</v>
      </c>
      <c r="F7581" s="1" t="s">
        <v>7866</v>
      </c>
      <c r="G7581" s="1" t="s">
        <v>19</v>
      </c>
      <c r="H7581" s="1" t="s">
        <v>963</v>
      </c>
      <c r="I7581" s="1" t="s">
        <v>382</v>
      </c>
      <c r="J7581" s="1" t="s">
        <v>39</v>
      </c>
      <c r="K7581" s="1" t="s">
        <v>46</v>
      </c>
      <c r="L7581" s="1" t="s">
        <v>23</v>
      </c>
      <c r="M7581" s="1" t="s">
        <v>23771</v>
      </c>
    </row>
    <row r="7582" ht="15.75" customHeight="1">
      <c r="A7582" s="1" t="s">
        <v>23772</v>
      </c>
      <c r="C7582" s="1" t="s">
        <v>14794</v>
      </c>
      <c r="D7582" s="1" t="s">
        <v>23773</v>
      </c>
      <c r="E7582" s="1" t="s">
        <v>145</v>
      </c>
      <c r="F7582" s="1" t="s">
        <v>23774</v>
      </c>
      <c r="G7582" s="1" t="s">
        <v>19</v>
      </c>
      <c r="H7582" s="1" t="s">
        <v>123</v>
      </c>
      <c r="I7582" s="1" t="s">
        <v>19</v>
      </c>
      <c r="J7582" s="1" t="s">
        <v>39</v>
      </c>
      <c r="K7582" s="1" t="s">
        <v>23</v>
      </c>
      <c r="L7582" s="1" t="s">
        <v>31</v>
      </c>
      <c r="M7582" s="1" t="s">
        <v>23775</v>
      </c>
    </row>
    <row r="7583" ht="15.75" customHeight="1">
      <c r="A7583" s="1" t="s">
        <v>23776</v>
      </c>
      <c r="C7583" s="1" t="s">
        <v>15974</v>
      </c>
      <c r="D7583" s="1" t="s">
        <v>23777</v>
      </c>
      <c r="E7583" s="1" t="s">
        <v>627</v>
      </c>
      <c r="F7583" s="1" t="s">
        <v>1155</v>
      </c>
      <c r="G7583" s="1" t="s">
        <v>19</v>
      </c>
      <c r="H7583" s="1" t="s">
        <v>387</v>
      </c>
      <c r="I7583" s="1" t="s">
        <v>6366</v>
      </c>
      <c r="J7583" s="1" t="s">
        <v>21</v>
      </c>
      <c r="K7583" s="1" t="s">
        <v>58</v>
      </c>
      <c r="L7583" s="1" t="s">
        <v>46</v>
      </c>
    </row>
    <row r="7584" ht="15.75" customHeight="1">
      <c r="A7584" s="1" t="s">
        <v>23778</v>
      </c>
      <c r="C7584" s="1" t="s">
        <v>23779</v>
      </c>
      <c r="D7584" s="1" t="s">
        <v>23780</v>
      </c>
      <c r="E7584" s="1" t="s">
        <v>339</v>
      </c>
      <c r="F7584" s="1" t="s">
        <v>8909</v>
      </c>
      <c r="G7584" s="1" t="s">
        <v>19</v>
      </c>
      <c r="H7584" s="1" t="s">
        <v>617</v>
      </c>
      <c r="I7584" s="1" t="s">
        <v>19</v>
      </c>
      <c r="J7584" s="1" t="s">
        <v>21</v>
      </c>
      <c r="K7584" s="1" t="s">
        <v>59</v>
      </c>
      <c r="L7584" s="1" t="s">
        <v>23</v>
      </c>
      <c r="M7584" s="1" t="s">
        <v>23781</v>
      </c>
    </row>
    <row r="7585" ht="15.75" customHeight="1">
      <c r="A7585" s="1" t="s">
        <v>23782</v>
      </c>
      <c r="C7585" s="1" t="s">
        <v>20219</v>
      </c>
      <c r="D7585" s="1" t="s">
        <v>23783</v>
      </c>
      <c r="E7585" s="1" t="s">
        <v>897</v>
      </c>
      <c r="F7585" s="1" t="s">
        <v>2909</v>
      </c>
      <c r="G7585" s="1" t="s">
        <v>19</v>
      </c>
      <c r="H7585" s="1" t="s">
        <v>449</v>
      </c>
      <c r="I7585" s="1" t="s">
        <v>2910</v>
      </c>
      <c r="J7585" s="1" t="s">
        <v>21</v>
      </c>
      <c r="K7585" s="1" t="s">
        <v>30</v>
      </c>
      <c r="L7585" s="1" t="s">
        <v>23</v>
      </c>
      <c r="M7585" s="1" t="s">
        <v>110</v>
      </c>
    </row>
    <row r="7586" ht="15.75" customHeight="1">
      <c r="A7586" s="1" t="s">
        <v>23784</v>
      </c>
      <c r="C7586" s="1" t="s">
        <v>3729</v>
      </c>
      <c r="D7586" s="1" t="s">
        <v>23785</v>
      </c>
      <c r="E7586" s="1" t="s">
        <v>129</v>
      </c>
      <c r="F7586" s="1" t="s">
        <v>2540</v>
      </c>
      <c r="G7586" s="1" t="s">
        <v>19</v>
      </c>
      <c r="H7586" s="1" t="s">
        <v>484</v>
      </c>
      <c r="I7586" s="1" t="s">
        <v>19</v>
      </c>
      <c r="J7586" s="1" t="s">
        <v>21</v>
      </c>
      <c r="K7586" s="1" t="s">
        <v>30</v>
      </c>
      <c r="L7586" s="1" t="s">
        <v>31</v>
      </c>
      <c r="M7586" s="1" t="s">
        <v>110</v>
      </c>
    </row>
    <row r="7587" ht="15.75" customHeight="1">
      <c r="A7587" s="1" t="s">
        <v>23786</v>
      </c>
      <c r="C7587" s="1" t="s">
        <v>20968</v>
      </c>
      <c r="D7587" s="1" t="s">
        <v>23787</v>
      </c>
      <c r="E7587" s="1" t="s">
        <v>86</v>
      </c>
      <c r="F7587" s="1" t="s">
        <v>2266</v>
      </c>
      <c r="G7587" s="1" t="s">
        <v>19</v>
      </c>
      <c r="H7587" s="1" t="s">
        <v>147</v>
      </c>
      <c r="I7587" s="1" t="s">
        <v>1052</v>
      </c>
      <c r="J7587" s="1" t="s">
        <v>39</v>
      </c>
      <c r="K7587" s="1" t="s">
        <v>46</v>
      </c>
      <c r="L7587" s="1" t="s">
        <v>31</v>
      </c>
      <c r="M7587" s="1" t="s">
        <v>23788</v>
      </c>
    </row>
    <row r="7588" ht="15.75" customHeight="1">
      <c r="A7588" s="1" t="s">
        <v>23789</v>
      </c>
      <c r="C7588" s="1" t="s">
        <v>23790</v>
      </c>
      <c r="D7588" s="1" t="s">
        <v>23791</v>
      </c>
      <c r="E7588" s="1" t="s">
        <v>287</v>
      </c>
      <c r="F7588" s="1" t="s">
        <v>23792</v>
      </c>
      <c r="G7588" s="1" t="s">
        <v>19</v>
      </c>
      <c r="H7588" s="1" t="s">
        <v>449</v>
      </c>
      <c r="I7588" s="1" t="s">
        <v>23793</v>
      </c>
      <c r="J7588" s="1" t="s">
        <v>21</v>
      </c>
      <c r="K7588" s="1" t="s">
        <v>30</v>
      </c>
      <c r="L7588" s="1" t="s">
        <v>46</v>
      </c>
      <c r="M7588" s="1" t="s">
        <v>23794</v>
      </c>
    </row>
    <row r="7589" ht="15.75" customHeight="1">
      <c r="A7589" s="1" t="s">
        <v>23795</v>
      </c>
      <c r="C7589" s="1" t="s">
        <v>2686</v>
      </c>
      <c r="D7589" s="1" t="s">
        <v>23796</v>
      </c>
      <c r="E7589" s="1" t="s">
        <v>949</v>
      </c>
      <c r="F7589" s="1" t="s">
        <v>1818</v>
      </c>
      <c r="G7589" s="1" t="s">
        <v>19</v>
      </c>
      <c r="H7589" s="1" t="s">
        <v>251</v>
      </c>
      <c r="I7589" s="1" t="s">
        <v>11441</v>
      </c>
      <c r="J7589" s="1" t="s">
        <v>21</v>
      </c>
      <c r="K7589" s="1" t="s">
        <v>59</v>
      </c>
      <c r="L7589" s="1" t="s">
        <v>23</v>
      </c>
      <c r="M7589" s="1" t="s">
        <v>23797</v>
      </c>
    </row>
    <row r="7590" ht="15.75" customHeight="1">
      <c r="A7590" s="1" t="s">
        <v>23798</v>
      </c>
      <c r="C7590" s="1" t="s">
        <v>2796</v>
      </c>
      <c r="D7590" s="1" t="s">
        <v>23799</v>
      </c>
      <c r="E7590" s="1" t="s">
        <v>115</v>
      </c>
      <c r="F7590" s="1" t="s">
        <v>2589</v>
      </c>
      <c r="G7590" s="1" t="s">
        <v>19</v>
      </c>
      <c r="H7590" s="1" t="s">
        <v>95</v>
      </c>
      <c r="I7590" s="1" t="s">
        <v>142</v>
      </c>
      <c r="J7590" s="1" t="s">
        <v>21</v>
      </c>
      <c r="K7590" s="1" t="s">
        <v>59</v>
      </c>
      <c r="L7590" s="1" t="s">
        <v>59</v>
      </c>
      <c r="M7590" s="1" t="s">
        <v>110</v>
      </c>
    </row>
    <row r="7591" ht="15.75" customHeight="1">
      <c r="A7591" s="1" t="s">
        <v>23800</v>
      </c>
      <c r="C7591" s="1" t="s">
        <v>23801</v>
      </c>
      <c r="D7591" s="1" t="s">
        <v>23802</v>
      </c>
      <c r="E7591" s="1" t="s">
        <v>287</v>
      </c>
      <c r="F7591" s="1" t="s">
        <v>3664</v>
      </c>
      <c r="G7591" s="1" t="s">
        <v>19</v>
      </c>
      <c r="H7591" s="1" t="s">
        <v>1648</v>
      </c>
      <c r="I7591" s="1" t="s">
        <v>1883</v>
      </c>
      <c r="J7591" s="1" t="s">
        <v>39</v>
      </c>
      <c r="K7591" s="1" t="s">
        <v>132</v>
      </c>
      <c r="L7591" s="1" t="s">
        <v>23</v>
      </c>
      <c r="M7591" s="1" t="s">
        <v>23803</v>
      </c>
    </row>
    <row r="7592" ht="15.75" customHeight="1">
      <c r="A7592" s="1" t="s">
        <v>23804</v>
      </c>
      <c r="C7592" s="1" t="s">
        <v>13984</v>
      </c>
      <c r="H7592" s="1" t="s">
        <v>838</v>
      </c>
      <c r="M7592" s="1" t="s">
        <v>7805</v>
      </c>
    </row>
    <row r="7593" ht="15.75" customHeight="1">
      <c r="A7593" s="1" t="s">
        <v>23805</v>
      </c>
      <c r="C7593" s="1" t="s">
        <v>16171</v>
      </c>
      <c r="D7593" s="1" t="s">
        <v>23806</v>
      </c>
      <c r="E7593" s="1" t="s">
        <v>106</v>
      </c>
      <c r="F7593" s="1" t="s">
        <v>962</v>
      </c>
      <c r="G7593" s="1" t="s">
        <v>19</v>
      </c>
      <c r="H7593" s="1" t="s">
        <v>617</v>
      </c>
      <c r="I7593" s="1" t="s">
        <v>964</v>
      </c>
      <c r="J7593" s="1" t="s">
        <v>39</v>
      </c>
      <c r="K7593" s="1" t="s">
        <v>30</v>
      </c>
      <c r="L7593" s="1" t="s">
        <v>23</v>
      </c>
      <c r="M7593" s="1" t="s">
        <v>23807</v>
      </c>
    </row>
    <row r="7594" ht="15.75" customHeight="1">
      <c r="A7594" s="1" t="s">
        <v>23808</v>
      </c>
      <c r="C7594" s="1" t="s">
        <v>214</v>
      </c>
      <c r="D7594" s="1" t="s">
        <v>23809</v>
      </c>
      <c r="E7594" s="1" t="s">
        <v>523</v>
      </c>
      <c r="F7594" s="1" t="s">
        <v>5873</v>
      </c>
      <c r="G7594" s="1" t="s">
        <v>19</v>
      </c>
      <c r="H7594" s="1" t="s">
        <v>210</v>
      </c>
      <c r="I7594" s="1" t="s">
        <v>6231</v>
      </c>
      <c r="J7594" s="1" t="s">
        <v>39</v>
      </c>
      <c r="K7594" s="1" t="s">
        <v>46</v>
      </c>
      <c r="L7594" s="1" t="s">
        <v>132</v>
      </c>
      <c r="M7594" s="1" t="s">
        <v>7916</v>
      </c>
    </row>
    <row r="7595" ht="15.75" customHeight="1">
      <c r="A7595" s="1" t="s">
        <v>23810</v>
      </c>
      <c r="C7595" s="1" t="s">
        <v>23811</v>
      </c>
      <c r="D7595" s="1" t="s">
        <v>23812</v>
      </c>
      <c r="E7595" s="1" t="s">
        <v>129</v>
      </c>
      <c r="F7595" s="1" t="s">
        <v>541</v>
      </c>
      <c r="G7595" s="1" t="s">
        <v>19</v>
      </c>
      <c r="H7595" s="1" t="s">
        <v>542</v>
      </c>
      <c r="I7595" s="1" t="s">
        <v>142</v>
      </c>
      <c r="J7595" s="1" t="s">
        <v>39</v>
      </c>
      <c r="K7595" s="1" t="s">
        <v>132</v>
      </c>
      <c r="L7595" s="1" t="s">
        <v>526</v>
      </c>
      <c r="M7595" s="1" t="s">
        <v>110</v>
      </c>
    </row>
    <row r="7596" ht="15.75" customHeight="1">
      <c r="A7596" s="1" t="s">
        <v>23813</v>
      </c>
      <c r="C7596" s="1" t="s">
        <v>23814</v>
      </c>
      <c r="D7596" s="1" t="s">
        <v>23815</v>
      </c>
      <c r="E7596" s="1" t="s">
        <v>106</v>
      </c>
      <c r="F7596" s="1" t="s">
        <v>3770</v>
      </c>
      <c r="G7596" s="1" t="s">
        <v>19</v>
      </c>
      <c r="H7596" s="1" t="s">
        <v>38</v>
      </c>
      <c r="I7596" s="1" t="s">
        <v>5215</v>
      </c>
      <c r="J7596" s="1" t="s">
        <v>21</v>
      </c>
      <c r="K7596" s="1" t="s">
        <v>23</v>
      </c>
      <c r="L7596" s="1" t="s">
        <v>23</v>
      </c>
      <c r="M7596" s="1" t="s">
        <v>23816</v>
      </c>
    </row>
    <row r="7597" ht="15.75" customHeight="1">
      <c r="A7597" s="1" t="s">
        <v>23817</v>
      </c>
      <c r="C7597" s="1" t="s">
        <v>764</v>
      </c>
      <c r="D7597" s="1" t="s">
        <v>23818</v>
      </c>
      <c r="E7597" s="1" t="s">
        <v>106</v>
      </c>
      <c r="F7597" s="1" t="s">
        <v>903</v>
      </c>
      <c r="G7597" s="1" t="s">
        <v>19</v>
      </c>
      <c r="H7597" s="1" t="s">
        <v>4806</v>
      </c>
      <c r="I7597" s="1" t="s">
        <v>19</v>
      </c>
      <c r="J7597" s="1" t="s">
        <v>21</v>
      </c>
      <c r="K7597" s="1" t="s">
        <v>132</v>
      </c>
      <c r="L7597" s="1" t="s">
        <v>59</v>
      </c>
    </row>
    <row r="7598" ht="15.75" customHeight="1">
      <c r="A7598" s="1" t="s">
        <v>23819</v>
      </c>
      <c r="C7598" s="1" t="s">
        <v>2727</v>
      </c>
      <c r="D7598" s="1" t="s">
        <v>23820</v>
      </c>
      <c r="E7598" s="1" t="s">
        <v>627</v>
      </c>
      <c r="F7598" s="1" t="s">
        <v>1366</v>
      </c>
      <c r="G7598" s="1" t="s">
        <v>19</v>
      </c>
      <c r="H7598" s="1" t="s">
        <v>449</v>
      </c>
      <c r="I7598" s="1" t="s">
        <v>2390</v>
      </c>
      <c r="J7598" s="1" t="s">
        <v>39</v>
      </c>
      <c r="K7598" s="1" t="s">
        <v>23</v>
      </c>
      <c r="L7598" s="1" t="s">
        <v>23</v>
      </c>
    </row>
    <row r="7599" ht="15.75" customHeight="1">
      <c r="A7599" s="1" t="s">
        <v>23821</v>
      </c>
      <c r="C7599" s="1" t="s">
        <v>23822</v>
      </c>
      <c r="D7599" s="1" t="s">
        <v>23823</v>
      </c>
      <c r="E7599" s="1" t="s">
        <v>129</v>
      </c>
      <c r="F7599" s="1" t="s">
        <v>8642</v>
      </c>
      <c r="G7599" s="1" t="s">
        <v>19</v>
      </c>
      <c r="H7599" s="1" t="s">
        <v>644</v>
      </c>
      <c r="I7599" s="1" t="s">
        <v>19</v>
      </c>
      <c r="J7599" s="1" t="s">
        <v>39</v>
      </c>
      <c r="K7599" s="1" t="s">
        <v>81</v>
      </c>
      <c r="L7599" s="1" t="s">
        <v>31</v>
      </c>
      <c r="M7599" s="1" t="s">
        <v>23824</v>
      </c>
    </row>
    <row r="7600" ht="15.75" customHeight="1">
      <c r="A7600" s="1" t="s">
        <v>23825</v>
      </c>
      <c r="C7600" s="1" t="s">
        <v>2796</v>
      </c>
      <c r="D7600" s="1" t="s">
        <v>23826</v>
      </c>
      <c r="E7600" s="1" t="s">
        <v>1228</v>
      </c>
      <c r="F7600" s="1" t="s">
        <v>23827</v>
      </c>
      <c r="G7600" s="1" t="s">
        <v>19</v>
      </c>
      <c r="H7600" s="1" t="s">
        <v>449</v>
      </c>
      <c r="I7600" s="1" t="s">
        <v>19</v>
      </c>
      <c r="J7600" s="1" t="s">
        <v>39</v>
      </c>
      <c r="K7600" s="1" t="s">
        <v>46</v>
      </c>
      <c r="L7600" s="1" t="s">
        <v>47</v>
      </c>
      <c r="M7600" s="1" t="s">
        <v>23803</v>
      </c>
    </row>
    <row r="7601" ht="15.75" customHeight="1">
      <c r="A7601" s="1" t="s">
        <v>23828</v>
      </c>
      <c r="C7601" s="1" t="s">
        <v>214</v>
      </c>
      <c r="D7601" s="1" t="s">
        <v>23829</v>
      </c>
      <c r="E7601" s="1" t="s">
        <v>17576</v>
      </c>
      <c r="F7601" s="1" t="s">
        <v>23830</v>
      </c>
      <c r="G7601" s="1" t="s">
        <v>19</v>
      </c>
      <c r="H7601" s="1" t="s">
        <v>162</v>
      </c>
      <c r="I7601" s="1" t="s">
        <v>142</v>
      </c>
      <c r="J7601" s="1" t="s">
        <v>39</v>
      </c>
      <c r="K7601" s="1" t="s">
        <v>218</v>
      </c>
      <c r="L7601" s="1" t="s">
        <v>31</v>
      </c>
      <c r="M7601" s="1" t="s">
        <v>110</v>
      </c>
    </row>
    <row r="7602" ht="15.75" customHeight="1">
      <c r="A7602" s="1" t="s">
        <v>23831</v>
      </c>
      <c r="C7602" s="1" t="s">
        <v>19537</v>
      </c>
      <c r="D7602" s="1" t="s">
        <v>23832</v>
      </c>
      <c r="E7602" s="1" t="s">
        <v>397</v>
      </c>
      <c r="F7602" s="1" t="s">
        <v>8594</v>
      </c>
      <c r="G7602" s="1" t="s">
        <v>19</v>
      </c>
      <c r="H7602" s="1" t="s">
        <v>819</v>
      </c>
      <c r="I7602" s="1" t="s">
        <v>23833</v>
      </c>
      <c r="J7602" s="1" t="s">
        <v>21</v>
      </c>
      <c r="K7602" s="1" t="s">
        <v>46</v>
      </c>
      <c r="L7602" s="1" t="s">
        <v>31</v>
      </c>
      <c r="M7602" s="1" t="s">
        <v>23834</v>
      </c>
    </row>
    <row r="7603" ht="15.75" customHeight="1">
      <c r="A7603" s="1" t="s">
        <v>23835</v>
      </c>
      <c r="C7603" s="1" t="s">
        <v>2858</v>
      </c>
      <c r="D7603" s="1" t="s">
        <v>23836</v>
      </c>
      <c r="E7603" s="1" t="s">
        <v>129</v>
      </c>
      <c r="F7603" s="1" t="s">
        <v>21246</v>
      </c>
      <c r="G7603" s="1" t="s">
        <v>3360</v>
      </c>
      <c r="H7603" s="1" t="s">
        <v>838</v>
      </c>
      <c r="I7603" s="1" t="s">
        <v>969</v>
      </c>
      <c r="J7603" s="1" t="s">
        <v>39</v>
      </c>
      <c r="K7603" s="1" t="s">
        <v>132</v>
      </c>
      <c r="L7603" s="1" t="s">
        <v>132</v>
      </c>
      <c r="M7603" s="1" t="s">
        <v>110</v>
      </c>
    </row>
    <row r="7604" ht="15.75" customHeight="1">
      <c r="A7604" s="1" t="s">
        <v>23837</v>
      </c>
      <c r="C7604" s="1" t="s">
        <v>3914</v>
      </c>
      <c r="D7604" s="1" t="s">
        <v>23838</v>
      </c>
      <c r="E7604" s="1" t="s">
        <v>106</v>
      </c>
      <c r="F7604" s="1" t="s">
        <v>2974</v>
      </c>
      <c r="G7604" s="1" t="s">
        <v>19</v>
      </c>
      <c r="H7604" s="1" t="s">
        <v>2975</v>
      </c>
      <c r="I7604" s="1" t="s">
        <v>19</v>
      </c>
      <c r="J7604" s="1" t="s">
        <v>39</v>
      </c>
      <c r="K7604" s="1" t="s">
        <v>132</v>
      </c>
      <c r="L7604" s="1" t="s">
        <v>59</v>
      </c>
      <c r="M7604" s="1" t="s">
        <v>23839</v>
      </c>
    </row>
    <row r="7605" ht="15.75" customHeight="1">
      <c r="A7605" s="1" t="s">
        <v>23840</v>
      </c>
      <c r="C7605" s="1" t="s">
        <v>23841</v>
      </c>
      <c r="D7605" s="1" t="s">
        <v>23842</v>
      </c>
      <c r="E7605" s="1" t="s">
        <v>27</v>
      </c>
      <c r="F7605" s="1" t="s">
        <v>10442</v>
      </c>
      <c r="G7605" s="1" t="s">
        <v>19</v>
      </c>
      <c r="H7605" s="1" t="s">
        <v>1648</v>
      </c>
      <c r="I7605" s="1" t="s">
        <v>9119</v>
      </c>
      <c r="J7605" s="1" t="s">
        <v>39</v>
      </c>
      <c r="K7605" s="1" t="s">
        <v>59</v>
      </c>
      <c r="L7605" s="1" t="s">
        <v>31</v>
      </c>
      <c r="M7605" s="1" t="s">
        <v>2767</v>
      </c>
    </row>
    <row r="7606" ht="15.75" customHeight="1">
      <c r="A7606" s="1" t="s">
        <v>23843</v>
      </c>
      <c r="C7606" s="1" t="s">
        <v>23844</v>
      </c>
      <c r="D7606" s="1" t="s">
        <v>23845</v>
      </c>
      <c r="E7606" s="1" t="s">
        <v>129</v>
      </c>
      <c r="F7606" s="1" t="s">
        <v>5289</v>
      </c>
      <c r="G7606" s="1" t="s">
        <v>19</v>
      </c>
      <c r="H7606" s="1" t="s">
        <v>1648</v>
      </c>
      <c r="I7606" s="1" t="s">
        <v>7768</v>
      </c>
      <c r="J7606" s="1" t="s">
        <v>21</v>
      </c>
      <c r="K7606" s="1" t="s">
        <v>46</v>
      </c>
      <c r="L7606" s="1" t="s">
        <v>47</v>
      </c>
      <c r="M7606" s="1" t="s">
        <v>23846</v>
      </c>
    </row>
    <row r="7607" ht="15.75" customHeight="1">
      <c r="A7607" s="1" t="s">
        <v>23847</v>
      </c>
      <c r="C7607" s="1" t="s">
        <v>23848</v>
      </c>
      <c r="D7607" s="1" t="s">
        <v>23849</v>
      </c>
      <c r="E7607" s="1" t="s">
        <v>129</v>
      </c>
      <c r="F7607" s="1" t="s">
        <v>1031</v>
      </c>
      <c r="G7607" s="1" t="s">
        <v>19</v>
      </c>
      <c r="H7607" s="1" t="s">
        <v>434</v>
      </c>
      <c r="I7607" s="1" t="s">
        <v>8384</v>
      </c>
      <c r="J7607" s="1" t="s">
        <v>39</v>
      </c>
      <c r="K7607" s="1" t="s">
        <v>46</v>
      </c>
      <c r="L7607" s="1" t="s">
        <v>23</v>
      </c>
      <c r="M7607" s="1" t="s">
        <v>23850</v>
      </c>
    </row>
    <row r="7608" ht="15.75" customHeight="1">
      <c r="A7608" s="1" t="s">
        <v>23851</v>
      </c>
      <c r="C7608" s="1" t="s">
        <v>23852</v>
      </c>
      <c r="D7608" s="1" t="s">
        <v>23853</v>
      </c>
      <c r="E7608" s="1" t="s">
        <v>64</v>
      </c>
      <c r="F7608" s="1" t="s">
        <v>18134</v>
      </c>
      <c r="G7608" s="1" t="s">
        <v>1418</v>
      </c>
      <c r="H7608" s="1" t="s">
        <v>34</v>
      </c>
      <c r="I7608" s="1" t="s">
        <v>6452</v>
      </c>
      <c r="J7608" s="1" t="s">
        <v>39</v>
      </c>
      <c r="K7608" s="1" t="s">
        <v>59</v>
      </c>
      <c r="L7608" s="1" t="s">
        <v>23</v>
      </c>
      <c r="M7608" s="1" t="s">
        <v>13392</v>
      </c>
    </row>
    <row r="7609" ht="15.75" customHeight="1">
      <c r="A7609" s="1" t="s">
        <v>23854</v>
      </c>
      <c r="C7609" s="1" t="s">
        <v>23855</v>
      </c>
      <c r="D7609" s="1" t="s">
        <v>23856</v>
      </c>
      <c r="E7609" s="1" t="s">
        <v>64</v>
      </c>
      <c r="F7609" s="1" t="s">
        <v>23857</v>
      </c>
      <c r="G7609" s="1" t="s">
        <v>12457</v>
      </c>
      <c r="H7609" s="1" t="s">
        <v>34</v>
      </c>
      <c r="I7609" s="1" t="s">
        <v>6452</v>
      </c>
      <c r="J7609" s="1" t="s">
        <v>39</v>
      </c>
      <c r="K7609" s="1" t="s">
        <v>59</v>
      </c>
      <c r="L7609" s="1" t="s">
        <v>23</v>
      </c>
      <c r="M7609" s="1" t="s">
        <v>13392</v>
      </c>
    </row>
    <row r="7610" ht="15.75" customHeight="1">
      <c r="A7610" s="1" t="s">
        <v>23858</v>
      </c>
      <c r="C7610" s="1" t="s">
        <v>14961</v>
      </c>
      <c r="D7610" s="1" t="s">
        <v>23859</v>
      </c>
      <c r="E7610" s="1" t="s">
        <v>309</v>
      </c>
      <c r="F7610" s="1" t="s">
        <v>17233</v>
      </c>
      <c r="G7610" s="1" t="s">
        <v>19</v>
      </c>
      <c r="H7610" s="1" t="s">
        <v>269</v>
      </c>
      <c r="I7610" s="1" t="s">
        <v>4622</v>
      </c>
      <c r="J7610" s="1" t="s">
        <v>39</v>
      </c>
      <c r="K7610" s="1" t="s">
        <v>304</v>
      </c>
      <c r="L7610" s="1" t="s">
        <v>31</v>
      </c>
      <c r="M7610" s="1" t="s">
        <v>23860</v>
      </c>
    </row>
    <row r="7611" ht="15.75" customHeight="1">
      <c r="A7611" s="1" t="s">
        <v>23861</v>
      </c>
      <c r="C7611" s="1" t="s">
        <v>16100</v>
      </c>
      <c r="D7611" s="1" t="s">
        <v>23862</v>
      </c>
      <c r="E7611" s="1" t="s">
        <v>86</v>
      </c>
      <c r="F7611" s="1" t="s">
        <v>419</v>
      </c>
      <c r="G7611" s="1" t="s">
        <v>19</v>
      </c>
      <c r="H7611" s="1" t="s">
        <v>56</v>
      </c>
      <c r="I7611" s="1" t="s">
        <v>421</v>
      </c>
      <c r="J7611" s="1" t="s">
        <v>39</v>
      </c>
      <c r="K7611" s="1" t="s">
        <v>81</v>
      </c>
      <c r="L7611" s="1" t="s">
        <v>31</v>
      </c>
      <c r="M7611" s="1" t="s">
        <v>23863</v>
      </c>
    </row>
    <row r="7612" ht="15.75" customHeight="1">
      <c r="A7612" s="1" t="s">
        <v>23864</v>
      </c>
      <c r="C7612" s="1" t="s">
        <v>3390</v>
      </c>
      <c r="D7612" s="1" t="s">
        <v>23865</v>
      </c>
      <c r="E7612" s="1" t="s">
        <v>1228</v>
      </c>
      <c r="F7612" s="1" t="s">
        <v>11303</v>
      </c>
      <c r="G7612" s="1" t="s">
        <v>19</v>
      </c>
      <c r="H7612" s="1" t="s">
        <v>1745</v>
      </c>
      <c r="I7612" s="1" t="s">
        <v>19</v>
      </c>
      <c r="J7612" s="1" t="s">
        <v>39</v>
      </c>
      <c r="K7612" s="1" t="s">
        <v>23</v>
      </c>
      <c r="L7612" s="1" t="s">
        <v>47</v>
      </c>
      <c r="M7612" s="1" t="s">
        <v>110</v>
      </c>
    </row>
    <row r="7613" ht="15.75" customHeight="1">
      <c r="A7613" s="1" t="s">
        <v>23866</v>
      </c>
      <c r="C7613" s="1" t="s">
        <v>23867</v>
      </c>
      <c r="D7613" s="1" t="s">
        <v>23868</v>
      </c>
      <c r="E7613" s="1" t="s">
        <v>106</v>
      </c>
      <c r="F7613" s="1" t="s">
        <v>13949</v>
      </c>
      <c r="G7613" s="1" t="s">
        <v>19</v>
      </c>
      <c r="H7613" s="1" t="s">
        <v>2854</v>
      </c>
      <c r="I7613" s="1" t="s">
        <v>19</v>
      </c>
      <c r="J7613" s="1" t="s">
        <v>21</v>
      </c>
      <c r="K7613" s="1" t="s">
        <v>23</v>
      </c>
      <c r="L7613" s="1" t="s">
        <v>31</v>
      </c>
      <c r="M7613" s="1" t="s">
        <v>110</v>
      </c>
    </row>
    <row r="7614" ht="15.75" customHeight="1">
      <c r="A7614" s="1" t="s">
        <v>23869</v>
      </c>
      <c r="C7614" s="1" t="s">
        <v>2749</v>
      </c>
      <c r="D7614" s="1" t="s">
        <v>23870</v>
      </c>
      <c r="E7614" s="1" t="s">
        <v>106</v>
      </c>
      <c r="F7614" s="1" t="s">
        <v>719</v>
      </c>
      <c r="G7614" s="1" t="s">
        <v>19</v>
      </c>
      <c r="H7614" s="1" t="s">
        <v>158</v>
      </c>
      <c r="I7614" s="1" t="s">
        <v>428</v>
      </c>
      <c r="J7614" s="1" t="s">
        <v>39</v>
      </c>
      <c r="K7614" s="1" t="s">
        <v>356</v>
      </c>
      <c r="L7614" s="1" t="s">
        <v>23</v>
      </c>
      <c r="M7614" s="1" t="s">
        <v>110</v>
      </c>
    </row>
    <row r="7615" ht="15.75" customHeight="1">
      <c r="A7615" s="1" t="s">
        <v>23871</v>
      </c>
      <c r="C7615" s="1" t="s">
        <v>23872</v>
      </c>
      <c r="D7615" s="1" t="s">
        <v>23873</v>
      </c>
      <c r="E7615" s="1" t="s">
        <v>54</v>
      </c>
      <c r="F7615" s="1" t="s">
        <v>588</v>
      </c>
      <c r="G7615" s="1" t="s">
        <v>19</v>
      </c>
      <c r="H7615" s="1" t="s">
        <v>1046</v>
      </c>
      <c r="I7615" s="1" t="s">
        <v>589</v>
      </c>
      <c r="J7615" s="1" t="s">
        <v>21</v>
      </c>
      <c r="K7615" s="1" t="s">
        <v>132</v>
      </c>
      <c r="L7615" s="1" t="s">
        <v>132</v>
      </c>
      <c r="M7615" s="1" t="s">
        <v>23874</v>
      </c>
    </row>
    <row r="7616" ht="15.75" customHeight="1">
      <c r="A7616" s="1" t="s">
        <v>23875</v>
      </c>
      <c r="C7616" s="1" t="s">
        <v>23876</v>
      </c>
      <c r="D7616" s="1" t="s">
        <v>23877</v>
      </c>
      <c r="E7616" s="1" t="s">
        <v>495</v>
      </c>
      <c r="F7616" s="1" t="s">
        <v>23878</v>
      </c>
      <c r="G7616" s="1" t="s">
        <v>19</v>
      </c>
      <c r="H7616" s="1" t="s">
        <v>158</v>
      </c>
      <c r="I7616" s="1" t="s">
        <v>1564</v>
      </c>
      <c r="J7616" s="1" t="s">
        <v>21</v>
      </c>
      <c r="K7616" s="1" t="s">
        <v>320</v>
      </c>
      <c r="L7616" s="1" t="s">
        <v>31</v>
      </c>
    </row>
    <row r="7617" ht="15.75" customHeight="1">
      <c r="A7617" s="1" t="s">
        <v>23879</v>
      </c>
      <c r="C7617" s="1" t="s">
        <v>3315</v>
      </c>
      <c r="D7617" s="1" t="s">
        <v>23880</v>
      </c>
      <c r="E7617" s="1" t="s">
        <v>106</v>
      </c>
      <c r="F7617" s="1" t="s">
        <v>23881</v>
      </c>
      <c r="G7617" s="1" t="s">
        <v>19</v>
      </c>
      <c r="H7617" s="1" t="s">
        <v>289</v>
      </c>
      <c r="I7617" s="1" t="s">
        <v>554</v>
      </c>
      <c r="J7617" s="1" t="s">
        <v>21</v>
      </c>
      <c r="K7617" s="1" t="s">
        <v>81</v>
      </c>
      <c r="L7617" s="1" t="s">
        <v>23</v>
      </c>
      <c r="M7617" s="1" t="s">
        <v>6917</v>
      </c>
    </row>
    <row r="7618" ht="15.75" customHeight="1">
      <c r="A7618" s="1" t="s">
        <v>23882</v>
      </c>
      <c r="C7618" s="1" t="s">
        <v>3315</v>
      </c>
      <c r="D7618" s="1" t="s">
        <v>23883</v>
      </c>
      <c r="E7618" s="1" t="s">
        <v>129</v>
      </c>
      <c r="F7618" s="1" t="s">
        <v>23884</v>
      </c>
      <c r="G7618" s="1" t="s">
        <v>1373</v>
      </c>
      <c r="H7618" s="1" t="s">
        <v>819</v>
      </c>
      <c r="I7618" s="1" t="s">
        <v>2339</v>
      </c>
      <c r="J7618" s="1" t="s">
        <v>21</v>
      </c>
      <c r="K7618" s="1" t="s">
        <v>46</v>
      </c>
      <c r="L7618" s="1" t="s">
        <v>23</v>
      </c>
      <c r="M7618" s="1" t="s">
        <v>110</v>
      </c>
    </row>
    <row r="7619" ht="15.75" customHeight="1">
      <c r="A7619" s="1" t="s">
        <v>23885</v>
      </c>
      <c r="C7619" s="1" t="s">
        <v>2724</v>
      </c>
      <c r="D7619" s="1" t="s">
        <v>23886</v>
      </c>
      <c r="E7619" s="1" t="s">
        <v>129</v>
      </c>
      <c r="F7619" s="1" t="s">
        <v>18606</v>
      </c>
      <c r="G7619" s="1" t="s">
        <v>19</v>
      </c>
      <c r="H7619" s="1" t="s">
        <v>376</v>
      </c>
      <c r="I7619" s="1" t="s">
        <v>1386</v>
      </c>
      <c r="J7619" s="1" t="s">
        <v>39</v>
      </c>
      <c r="K7619" s="1" t="s">
        <v>46</v>
      </c>
      <c r="L7619" s="1" t="s">
        <v>46</v>
      </c>
      <c r="M7619" s="1" t="s">
        <v>23887</v>
      </c>
    </row>
    <row r="7620" ht="15.75" customHeight="1">
      <c r="A7620" s="1" t="s">
        <v>23888</v>
      </c>
      <c r="C7620" s="1" t="s">
        <v>3044</v>
      </c>
      <c r="D7620" s="1" t="s">
        <v>23889</v>
      </c>
      <c r="E7620" s="1" t="s">
        <v>615</v>
      </c>
      <c r="F7620" s="1" t="s">
        <v>11611</v>
      </c>
      <c r="G7620" s="1" t="s">
        <v>19</v>
      </c>
      <c r="H7620" s="1" t="s">
        <v>376</v>
      </c>
      <c r="I7620" s="1" t="s">
        <v>19</v>
      </c>
      <c r="J7620" s="1" t="s">
        <v>39</v>
      </c>
      <c r="K7620" s="1" t="s">
        <v>81</v>
      </c>
      <c r="L7620" s="1" t="s">
        <v>31</v>
      </c>
      <c r="M7620" s="1" t="s">
        <v>23890</v>
      </c>
    </row>
    <row r="7621" ht="15.75" customHeight="1">
      <c r="A7621" s="1" t="s">
        <v>23891</v>
      </c>
      <c r="C7621" s="1" t="s">
        <v>19015</v>
      </c>
      <c r="D7621" s="1" t="s">
        <v>23892</v>
      </c>
      <c r="E7621" s="1" t="s">
        <v>397</v>
      </c>
      <c r="F7621" s="1" t="s">
        <v>3862</v>
      </c>
      <c r="G7621" s="1" t="s">
        <v>19</v>
      </c>
      <c r="H7621" s="1" t="s">
        <v>147</v>
      </c>
      <c r="I7621" s="1" t="s">
        <v>3863</v>
      </c>
      <c r="J7621" s="1" t="s">
        <v>21</v>
      </c>
      <c r="K7621" s="1" t="s">
        <v>218</v>
      </c>
      <c r="L7621" s="1" t="s">
        <v>59</v>
      </c>
      <c r="M7621" s="1" t="s">
        <v>23893</v>
      </c>
    </row>
    <row r="7622" ht="15.75" customHeight="1">
      <c r="A7622" s="1" t="s">
        <v>23894</v>
      </c>
      <c r="C7622" s="1" t="s">
        <v>2669</v>
      </c>
      <c r="D7622" s="1" t="s">
        <v>23895</v>
      </c>
      <c r="E7622" s="1" t="s">
        <v>241</v>
      </c>
      <c r="F7622" s="1" t="s">
        <v>354</v>
      </c>
      <c r="G7622" s="1" t="s">
        <v>19</v>
      </c>
      <c r="H7622" s="1" t="s">
        <v>210</v>
      </c>
      <c r="I7622" s="1" t="s">
        <v>19</v>
      </c>
      <c r="J7622" s="1" t="s">
        <v>21</v>
      </c>
      <c r="K7622" s="1" t="s">
        <v>22</v>
      </c>
      <c r="L7622" s="1" t="s">
        <v>23</v>
      </c>
      <c r="M7622" s="1" t="s">
        <v>110</v>
      </c>
    </row>
    <row r="7623" ht="15.75" customHeight="1">
      <c r="A7623" s="1" t="s">
        <v>23896</v>
      </c>
      <c r="C7623" s="1" t="s">
        <v>16415</v>
      </c>
      <c r="D7623" s="1" t="s">
        <v>23897</v>
      </c>
      <c r="E7623" s="1" t="s">
        <v>72</v>
      </c>
      <c r="F7623" s="1" t="s">
        <v>23898</v>
      </c>
      <c r="G7623" s="1" t="s">
        <v>19</v>
      </c>
      <c r="H7623" s="1" t="s">
        <v>986</v>
      </c>
      <c r="I7623" s="1" t="s">
        <v>19</v>
      </c>
      <c r="J7623" s="1" t="s">
        <v>21</v>
      </c>
      <c r="K7623" s="1" t="s">
        <v>218</v>
      </c>
      <c r="L7623" s="1" t="s">
        <v>23</v>
      </c>
      <c r="M7623" s="1" t="s">
        <v>23899</v>
      </c>
    </row>
    <row r="7624" ht="15.75" customHeight="1">
      <c r="A7624" s="1" t="s">
        <v>23900</v>
      </c>
      <c r="C7624" s="1" t="s">
        <v>21589</v>
      </c>
      <c r="D7624" s="1" t="s">
        <v>23901</v>
      </c>
      <c r="E7624" s="1" t="s">
        <v>129</v>
      </c>
      <c r="F7624" s="1" t="s">
        <v>11151</v>
      </c>
      <c r="G7624" s="1" t="s">
        <v>19</v>
      </c>
      <c r="H7624" s="1" t="s">
        <v>4806</v>
      </c>
      <c r="I7624" s="1" t="s">
        <v>142</v>
      </c>
      <c r="J7624" s="1" t="s">
        <v>39</v>
      </c>
      <c r="K7624" s="1" t="s">
        <v>22</v>
      </c>
      <c r="L7624" s="1" t="s">
        <v>59</v>
      </c>
      <c r="M7624" s="1" t="s">
        <v>23902</v>
      </c>
    </row>
    <row r="7625" ht="15.75" customHeight="1">
      <c r="A7625" s="1" t="s">
        <v>23903</v>
      </c>
      <c r="C7625" s="1" t="s">
        <v>23904</v>
      </c>
      <c r="D7625" s="1" t="s">
        <v>23905</v>
      </c>
      <c r="E7625" s="1" t="s">
        <v>106</v>
      </c>
      <c r="F7625" s="1" t="s">
        <v>107</v>
      </c>
      <c r="G7625" s="1" t="s">
        <v>19</v>
      </c>
      <c r="H7625" s="1" t="s">
        <v>136</v>
      </c>
      <c r="I7625" s="1" t="s">
        <v>11427</v>
      </c>
      <c r="J7625" s="1" t="s">
        <v>21</v>
      </c>
      <c r="K7625" s="1" t="s">
        <v>46</v>
      </c>
      <c r="L7625" s="1" t="s">
        <v>23</v>
      </c>
      <c r="M7625" s="1" t="s">
        <v>8600</v>
      </c>
    </row>
    <row r="7626" ht="15.75" customHeight="1">
      <c r="A7626" s="1" t="s">
        <v>23906</v>
      </c>
      <c r="C7626" s="1" t="s">
        <v>2818</v>
      </c>
      <c r="D7626" s="1" t="s">
        <v>23907</v>
      </c>
      <c r="E7626" s="1" t="s">
        <v>129</v>
      </c>
      <c r="F7626" s="1" t="s">
        <v>656</v>
      </c>
      <c r="G7626" s="1" t="s">
        <v>19</v>
      </c>
      <c r="H7626" s="1" t="s">
        <v>3492</v>
      </c>
      <c r="I7626" s="1" t="s">
        <v>19</v>
      </c>
      <c r="J7626" s="1" t="s">
        <v>21</v>
      </c>
      <c r="K7626" s="1" t="s">
        <v>23</v>
      </c>
      <c r="L7626" s="1" t="s">
        <v>31</v>
      </c>
      <c r="M7626" s="1" t="s">
        <v>23908</v>
      </c>
    </row>
    <row r="7627" ht="15.75" customHeight="1">
      <c r="A7627" s="1" t="s">
        <v>23909</v>
      </c>
      <c r="C7627" s="1" t="s">
        <v>2977</v>
      </c>
      <c r="D7627" s="1" t="s">
        <v>23910</v>
      </c>
      <c r="E7627" s="1" t="s">
        <v>54</v>
      </c>
      <c r="F7627" s="1" t="s">
        <v>441</v>
      </c>
      <c r="G7627" s="1" t="s">
        <v>19</v>
      </c>
      <c r="H7627" s="1" t="s">
        <v>29</v>
      </c>
      <c r="I7627" s="1" t="s">
        <v>5968</v>
      </c>
      <c r="J7627" s="1" t="s">
        <v>21</v>
      </c>
      <c r="K7627" s="1" t="s">
        <v>132</v>
      </c>
      <c r="L7627" s="1" t="s">
        <v>132</v>
      </c>
      <c r="M7627" s="1" t="s">
        <v>23911</v>
      </c>
    </row>
    <row r="7628" ht="15.75" customHeight="1">
      <c r="A7628" s="1" t="s">
        <v>23912</v>
      </c>
      <c r="C7628" s="1" t="s">
        <v>232</v>
      </c>
      <c r="D7628" s="1" t="s">
        <v>23913</v>
      </c>
      <c r="E7628" s="1" t="s">
        <v>857</v>
      </c>
      <c r="F7628" s="1" t="s">
        <v>23914</v>
      </c>
      <c r="G7628" s="1" t="s">
        <v>19</v>
      </c>
      <c r="H7628" s="1" t="s">
        <v>414</v>
      </c>
      <c r="I7628" s="1" t="s">
        <v>19</v>
      </c>
      <c r="J7628" s="1" t="s">
        <v>39</v>
      </c>
      <c r="K7628" s="1" t="s">
        <v>132</v>
      </c>
      <c r="L7628" s="1" t="s">
        <v>23</v>
      </c>
      <c r="M7628" s="1" t="s">
        <v>23915</v>
      </c>
    </row>
    <row r="7629" ht="15.75" customHeight="1">
      <c r="A7629" s="1" t="s">
        <v>23916</v>
      </c>
      <c r="C7629" s="1" t="s">
        <v>15666</v>
      </c>
      <c r="D7629" s="1" t="s">
        <v>23917</v>
      </c>
      <c r="E7629" s="1" t="s">
        <v>54</v>
      </c>
      <c r="F7629" s="1" t="s">
        <v>23918</v>
      </c>
      <c r="G7629" s="1" t="s">
        <v>23919</v>
      </c>
      <c r="H7629" s="1" t="s">
        <v>1235</v>
      </c>
      <c r="I7629" s="1" t="s">
        <v>1317</v>
      </c>
      <c r="J7629" s="1" t="s">
        <v>21</v>
      </c>
      <c r="K7629" s="1" t="s">
        <v>218</v>
      </c>
      <c r="L7629" s="1" t="s">
        <v>47</v>
      </c>
      <c r="M7629" s="1" t="s">
        <v>23920</v>
      </c>
    </row>
    <row r="7630" ht="15.75" customHeight="1">
      <c r="A7630" s="1" t="s">
        <v>23921</v>
      </c>
      <c r="C7630" s="1" t="s">
        <v>23922</v>
      </c>
      <c r="D7630" s="1" t="s">
        <v>23923</v>
      </c>
      <c r="E7630" s="1" t="s">
        <v>309</v>
      </c>
      <c r="F7630" s="1" t="s">
        <v>16836</v>
      </c>
      <c r="G7630" s="1" t="s">
        <v>19</v>
      </c>
      <c r="H7630" s="1" t="s">
        <v>180</v>
      </c>
      <c r="I7630" s="1" t="s">
        <v>4287</v>
      </c>
      <c r="J7630" s="1" t="s">
        <v>39</v>
      </c>
      <c r="K7630" s="1" t="s">
        <v>46</v>
      </c>
      <c r="L7630" s="1" t="s">
        <v>526</v>
      </c>
      <c r="M7630" s="1" t="s">
        <v>23924</v>
      </c>
    </row>
    <row r="7631" ht="15.75" customHeight="1">
      <c r="A7631" s="1" t="s">
        <v>23925</v>
      </c>
      <c r="C7631" s="1" t="s">
        <v>23926</v>
      </c>
      <c r="D7631" s="1" t="s">
        <v>23927</v>
      </c>
      <c r="E7631" s="1" t="s">
        <v>309</v>
      </c>
      <c r="F7631" s="1" t="s">
        <v>5595</v>
      </c>
      <c r="G7631" s="1" t="s">
        <v>19</v>
      </c>
      <c r="H7631" s="1" t="s">
        <v>1244</v>
      </c>
      <c r="I7631" s="1" t="s">
        <v>5596</v>
      </c>
      <c r="J7631" s="1" t="s">
        <v>39</v>
      </c>
      <c r="K7631" s="1" t="s">
        <v>218</v>
      </c>
      <c r="L7631" s="1" t="s">
        <v>23</v>
      </c>
      <c r="M7631" s="1" t="s">
        <v>23928</v>
      </c>
    </row>
    <row r="7632" ht="15.75" customHeight="1">
      <c r="A7632" s="1" t="s">
        <v>23929</v>
      </c>
      <c r="C7632" s="1" t="s">
        <v>23930</v>
      </c>
      <c r="D7632" s="1" t="s">
        <v>23931</v>
      </c>
      <c r="E7632" s="1" t="s">
        <v>572</v>
      </c>
      <c r="F7632" s="1" t="s">
        <v>11319</v>
      </c>
      <c r="G7632" s="1" t="s">
        <v>19</v>
      </c>
      <c r="H7632" s="1" t="s">
        <v>34</v>
      </c>
      <c r="I7632" s="1" t="s">
        <v>12370</v>
      </c>
      <c r="J7632" s="1" t="s">
        <v>39</v>
      </c>
      <c r="K7632" s="1" t="s">
        <v>46</v>
      </c>
      <c r="L7632" s="1" t="s">
        <v>132</v>
      </c>
      <c r="M7632" s="1" t="s">
        <v>23932</v>
      </c>
    </row>
    <row r="7633" ht="15.75" customHeight="1">
      <c r="A7633" s="1" t="s">
        <v>23933</v>
      </c>
      <c r="C7633" s="1" t="s">
        <v>23934</v>
      </c>
      <c r="D7633" s="1" t="s">
        <v>23935</v>
      </c>
      <c r="E7633" s="1" t="s">
        <v>106</v>
      </c>
      <c r="F7633" s="1" t="s">
        <v>23936</v>
      </c>
      <c r="G7633" s="1" t="s">
        <v>19</v>
      </c>
      <c r="H7633" s="1" t="s">
        <v>1648</v>
      </c>
      <c r="I7633" s="1" t="s">
        <v>8876</v>
      </c>
      <c r="J7633" s="1" t="s">
        <v>39</v>
      </c>
      <c r="K7633" s="1" t="s">
        <v>23</v>
      </c>
      <c r="L7633" s="1" t="s">
        <v>23</v>
      </c>
      <c r="M7633" s="1" t="s">
        <v>2684</v>
      </c>
    </row>
    <row r="7634" ht="15.75" customHeight="1">
      <c r="A7634" s="1" t="s">
        <v>23937</v>
      </c>
      <c r="C7634" s="1" t="s">
        <v>17410</v>
      </c>
      <c r="H7634" s="1" t="s">
        <v>67</v>
      </c>
      <c r="M7634" s="1" t="s">
        <v>23938</v>
      </c>
    </row>
    <row r="7635" ht="15.75" customHeight="1">
      <c r="A7635" s="1" t="s">
        <v>23939</v>
      </c>
      <c r="C7635" s="1" t="s">
        <v>15743</v>
      </c>
      <c r="D7635" s="1" t="s">
        <v>23940</v>
      </c>
      <c r="E7635" s="1" t="s">
        <v>397</v>
      </c>
      <c r="F7635" s="1" t="s">
        <v>1376</v>
      </c>
      <c r="G7635" s="1" t="s">
        <v>19</v>
      </c>
      <c r="H7635" s="1" t="s">
        <v>56</v>
      </c>
      <c r="I7635" s="1" t="s">
        <v>23941</v>
      </c>
      <c r="J7635" s="1" t="s">
        <v>39</v>
      </c>
      <c r="K7635" s="1" t="s">
        <v>218</v>
      </c>
      <c r="L7635" s="1" t="s">
        <v>23</v>
      </c>
      <c r="M7635" s="1" t="s">
        <v>23942</v>
      </c>
    </row>
    <row r="7636" ht="15.75" customHeight="1">
      <c r="A7636" s="1" t="s">
        <v>23943</v>
      </c>
      <c r="C7636" s="1" t="s">
        <v>3768</v>
      </c>
      <c r="D7636" s="1" t="s">
        <v>23944</v>
      </c>
      <c r="E7636" s="1" t="s">
        <v>1228</v>
      </c>
      <c r="F7636" s="1" t="s">
        <v>9045</v>
      </c>
      <c r="G7636" s="1" t="s">
        <v>19</v>
      </c>
      <c r="H7636" s="1" t="s">
        <v>657</v>
      </c>
      <c r="I7636" s="1" t="s">
        <v>142</v>
      </c>
      <c r="J7636" s="1" t="s">
        <v>21</v>
      </c>
      <c r="K7636" s="1" t="s">
        <v>132</v>
      </c>
      <c r="L7636" s="1" t="s">
        <v>47</v>
      </c>
      <c r="M7636" s="1" t="s">
        <v>110</v>
      </c>
    </row>
    <row r="7637" ht="15.75" customHeight="1">
      <c r="A7637" s="1" t="s">
        <v>23945</v>
      </c>
      <c r="C7637" s="1" t="s">
        <v>2690</v>
      </c>
      <c r="D7637" s="1" t="s">
        <v>23946</v>
      </c>
      <c r="E7637" s="1" t="s">
        <v>106</v>
      </c>
      <c r="F7637" s="1" t="s">
        <v>2974</v>
      </c>
      <c r="G7637" s="1" t="s">
        <v>19</v>
      </c>
      <c r="H7637" s="1" t="s">
        <v>907</v>
      </c>
      <c r="I7637" s="1" t="s">
        <v>142</v>
      </c>
      <c r="J7637" s="1" t="s">
        <v>39</v>
      </c>
      <c r="K7637" s="1" t="s">
        <v>356</v>
      </c>
      <c r="L7637" s="1" t="s">
        <v>31</v>
      </c>
    </row>
    <row r="7638" ht="15.75" customHeight="1">
      <c r="A7638" s="1" t="s">
        <v>23947</v>
      </c>
      <c r="C7638" s="1" t="s">
        <v>3056</v>
      </c>
      <c r="D7638" s="1" t="s">
        <v>23948</v>
      </c>
      <c r="E7638" s="1" t="s">
        <v>523</v>
      </c>
      <c r="F7638" s="1" t="s">
        <v>524</v>
      </c>
      <c r="G7638" s="1" t="s">
        <v>19</v>
      </c>
      <c r="H7638" s="1" t="s">
        <v>449</v>
      </c>
      <c r="I7638" s="1" t="s">
        <v>23949</v>
      </c>
      <c r="J7638" s="1" t="s">
        <v>39</v>
      </c>
      <c r="K7638" s="1" t="s">
        <v>30</v>
      </c>
      <c r="L7638" s="1" t="s">
        <v>31</v>
      </c>
      <c r="M7638" s="1" t="s">
        <v>110</v>
      </c>
    </row>
    <row r="7639" ht="15.75" customHeight="1">
      <c r="A7639" s="1" t="s">
        <v>23950</v>
      </c>
      <c r="C7639" s="1" t="s">
        <v>2686</v>
      </c>
      <c r="D7639" s="1" t="s">
        <v>23951</v>
      </c>
      <c r="E7639" s="1" t="s">
        <v>287</v>
      </c>
      <c r="F7639" s="1" t="s">
        <v>3442</v>
      </c>
      <c r="G7639" s="1" t="s">
        <v>19</v>
      </c>
      <c r="H7639" s="1" t="s">
        <v>95</v>
      </c>
      <c r="I7639" s="1" t="s">
        <v>19</v>
      </c>
      <c r="J7639" s="1" t="s">
        <v>39</v>
      </c>
      <c r="K7639" s="1" t="s">
        <v>23</v>
      </c>
      <c r="L7639" s="1" t="s">
        <v>47</v>
      </c>
      <c r="M7639" s="1" t="s">
        <v>23952</v>
      </c>
    </row>
    <row r="7640" ht="15.75" customHeight="1">
      <c r="A7640" s="1" t="s">
        <v>23953</v>
      </c>
      <c r="C7640" s="1" t="s">
        <v>18238</v>
      </c>
      <c r="D7640" s="1" t="s">
        <v>23954</v>
      </c>
      <c r="E7640" s="1" t="s">
        <v>129</v>
      </c>
      <c r="F7640" s="1" t="s">
        <v>6479</v>
      </c>
      <c r="G7640" s="1" t="s">
        <v>19</v>
      </c>
      <c r="H7640" s="1" t="s">
        <v>88</v>
      </c>
      <c r="I7640" s="1" t="s">
        <v>142</v>
      </c>
      <c r="J7640" s="1" t="s">
        <v>39</v>
      </c>
      <c r="K7640" s="1" t="s">
        <v>23</v>
      </c>
      <c r="L7640" s="1" t="s">
        <v>47</v>
      </c>
      <c r="M7640" s="1" t="s">
        <v>110</v>
      </c>
    </row>
    <row r="7641" ht="15.75" customHeight="1">
      <c r="A7641" s="1" t="s">
        <v>23955</v>
      </c>
      <c r="C7641" s="1" t="s">
        <v>23956</v>
      </c>
      <c r="D7641" s="1" t="s">
        <v>23957</v>
      </c>
      <c r="E7641" s="1" t="s">
        <v>106</v>
      </c>
      <c r="F7641" s="1" t="s">
        <v>719</v>
      </c>
      <c r="G7641" s="1" t="s">
        <v>19</v>
      </c>
      <c r="H7641" s="1" t="s">
        <v>490</v>
      </c>
      <c r="I7641" s="1" t="s">
        <v>7086</v>
      </c>
      <c r="J7641" s="1" t="s">
        <v>21</v>
      </c>
      <c r="K7641" s="1" t="s">
        <v>58</v>
      </c>
      <c r="L7641" s="1" t="s">
        <v>46</v>
      </c>
      <c r="M7641" s="1" t="s">
        <v>110</v>
      </c>
    </row>
    <row r="7642" ht="15.75" customHeight="1">
      <c r="A7642" s="1" t="s">
        <v>23958</v>
      </c>
      <c r="C7642" s="1" t="s">
        <v>23240</v>
      </c>
      <c r="D7642" s="1" t="s">
        <v>23959</v>
      </c>
      <c r="E7642" s="1" t="s">
        <v>129</v>
      </c>
      <c r="F7642" s="1" t="s">
        <v>23960</v>
      </c>
      <c r="G7642" s="1" t="s">
        <v>18546</v>
      </c>
      <c r="H7642" s="1" t="s">
        <v>131</v>
      </c>
      <c r="I7642" s="1" t="s">
        <v>142</v>
      </c>
      <c r="J7642" s="1" t="s">
        <v>39</v>
      </c>
      <c r="K7642" s="1" t="s">
        <v>132</v>
      </c>
      <c r="L7642" s="1" t="s">
        <v>132</v>
      </c>
      <c r="M7642" s="1" t="s">
        <v>110</v>
      </c>
    </row>
    <row r="7643" ht="15.75" customHeight="1">
      <c r="A7643" s="1" t="s">
        <v>23961</v>
      </c>
      <c r="C7643" s="1" t="s">
        <v>717</v>
      </c>
      <c r="D7643" s="1" t="s">
        <v>23962</v>
      </c>
      <c r="E7643" s="1" t="s">
        <v>129</v>
      </c>
      <c r="F7643" s="1" t="s">
        <v>5177</v>
      </c>
      <c r="G7643" s="1" t="s">
        <v>1073</v>
      </c>
      <c r="H7643" s="1" t="s">
        <v>1046</v>
      </c>
      <c r="I7643" s="1" t="s">
        <v>969</v>
      </c>
      <c r="J7643" s="1" t="s">
        <v>39</v>
      </c>
      <c r="K7643" s="1" t="s">
        <v>356</v>
      </c>
      <c r="L7643" s="1" t="s">
        <v>31</v>
      </c>
      <c r="M7643" s="1" t="s">
        <v>110</v>
      </c>
    </row>
    <row r="7644" ht="15.75" customHeight="1">
      <c r="A7644" s="1" t="s">
        <v>23963</v>
      </c>
      <c r="C7644" s="1" t="s">
        <v>2690</v>
      </c>
      <c r="D7644" s="1" t="s">
        <v>23964</v>
      </c>
      <c r="E7644" s="1" t="s">
        <v>115</v>
      </c>
      <c r="F7644" s="1" t="s">
        <v>23965</v>
      </c>
      <c r="G7644" s="1" t="s">
        <v>19</v>
      </c>
      <c r="H7644" s="1" t="s">
        <v>1752</v>
      </c>
      <c r="I7644" s="1" t="s">
        <v>470</v>
      </c>
      <c r="J7644" s="1" t="s">
        <v>39</v>
      </c>
      <c r="K7644" s="1" t="s">
        <v>30</v>
      </c>
      <c r="L7644" s="1" t="s">
        <v>59</v>
      </c>
      <c r="M7644" s="1" t="s">
        <v>23966</v>
      </c>
    </row>
    <row r="7645" ht="15.75" customHeight="1">
      <c r="A7645" s="1" t="s">
        <v>23967</v>
      </c>
      <c r="C7645" s="1" t="s">
        <v>2774</v>
      </c>
      <c r="D7645" s="1" t="s">
        <v>23968</v>
      </c>
      <c r="E7645" s="1" t="s">
        <v>106</v>
      </c>
      <c r="F7645" s="1" t="s">
        <v>719</v>
      </c>
      <c r="G7645" s="1" t="s">
        <v>19</v>
      </c>
      <c r="H7645" s="1" t="s">
        <v>490</v>
      </c>
      <c r="I7645" s="1" t="s">
        <v>428</v>
      </c>
      <c r="J7645" s="1" t="s">
        <v>21</v>
      </c>
      <c r="K7645" s="1" t="s">
        <v>23</v>
      </c>
      <c r="L7645" s="1" t="s">
        <v>132</v>
      </c>
      <c r="M7645" s="1" t="s">
        <v>110</v>
      </c>
    </row>
    <row r="7646" ht="15.75" customHeight="1">
      <c r="A7646" s="1" t="s">
        <v>23969</v>
      </c>
      <c r="C7646" s="1" t="s">
        <v>23970</v>
      </c>
      <c r="D7646" s="1" t="s">
        <v>23971</v>
      </c>
      <c r="E7646" s="1" t="s">
        <v>2122</v>
      </c>
      <c r="F7646" s="1" t="s">
        <v>2123</v>
      </c>
      <c r="G7646" s="1" t="s">
        <v>19</v>
      </c>
      <c r="H7646" s="1" t="s">
        <v>158</v>
      </c>
      <c r="I7646" s="1" t="s">
        <v>23972</v>
      </c>
      <c r="J7646" s="1" t="s">
        <v>21</v>
      </c>
      <c r="K7646" s="1" t="s">
        <v>30</v>
      </c>
      <c r="L7646" s="1" t="s">
        <v>23</v>
      </c>
      <c r="M7646" s="1" t="s">
        <v>16523</v>
      </c>
    </row>
    <row r="7647" ht="15.75" customHeight="1">
      <c r="A7647" s="1" t="s">
        <v>23973</v>
      </c>
      <c r="C7647" s="1" t="s">
        <v>3881</v>
      </c>
      <c r="D7647" s="1" t="s">
        <v>23974</v>
      </c>
      <c r="E7647" s="1" t="s">
        <v>129</v>
      </c>
      <c r="F7647" s="1" t="s">
        <v>3102</v>
      </c>
      <c r="G7647" s="1" t="s">
        <v>3103</v>
      </c>
      <c r="H7647" s="1" t="s">
        <v>224</v>
      </c>
      <c r="I7647" s="1" t="s">
        <v>13061</v>
      </c>
      <c r="J7647" s="1" t="s">
        <v>39</v>
      </c>
      <c r="K7647" s="1" t="s">
        <v>30</v>
      </c>
      <c r="L7647" s="1" t="s">
        <v>23</v>
      </c>
      <c r="M7647" s="1" t="s">
        <v>110</v>
      </c>
    </row>
    <row r="7648" ht="15.75" customHeight="1">
      <c r="A7648" s="1" t="s">
        <v>23975</v>
      </c>
      <c r="C7648" s="1" t="s">
        <v>3041</v>
      </c>
      <c r="H7648" s="1" t="s">
        <v>224</v>
      </c>
      <c r="M7648" s="1" t="s">
        <v>23976</v>
      </c>
    </row>
    <row r="7649" ht="15.75" customHeight="1">
      <c r="A7649" s="1" t="s">
        <v>23977</v>
      </c>
      <c r="C7649" s="1" t="s">
        <v>307</v>
      </c>
      <c r="D7649" s="1" t="s">
        <v>23978</v>
      </c>
      <c r="E7649" s="1" t="s">
        <v>627</v>
      </c>
      <c r="F7649" s="1" t="s">
        <v>2171</v>
      </c>
      <c r="G7649" s="1" t="s">
        <v>19</v>
      </c>
      <c r="H7649" s="1" t="s">
        <v>67</v>
      </c>
      <c r="I7649" s="1" t="s">
        <v>16346</v>
      </c>
      <c r="J7649" s="1" t="s">
        <v>21</v>
      </c>
      <c r="K7649" s="1" t="s">
        <v>58</v>
      </c>
      <c r="L7649" s="1" t="s">
        <v>31</v>
      </c>
      <c r="M7649" s="1" t="s">
        <v>23979</v>
      </c>
    </row>
    <row r="7650" ht="15.75" customHeight="1">
      <c r="A7650" s="1" t="s">
        <v>23980</v>
      </c>
      <c r="C7650" s="1" t="s">
        <v>18604</v>
      </c>
      <c r="D7650" s="1" t="s">
        <v>23981</v>
      </c>
      <c r="E7650" s="1" t="s">
        <v>86</v>
      </c>
      <c r="F7650" s="1" t="s">
        <v>296</v>
      </c>
      <c r="G7650" s="1" t="s">
        <v>19</v>
      </c>
      <c r="H7650" s="1" t="s">
        <v>29</v>
      </c>
      <c r="I7650" s="1" t="s">
        <v>297</v>
      </c>
      <c r="J7650" s="1" t="s">
        <v>39</v>
      </c>
      <c r="K7650" s="1" t="s">
        <v>304</v>
      </c>
      <c r="L7650" s="1" t="s">
        <v>526</v>
      </c>
      <c r="M7650" s="1" t="s">
        <v>23982</v>
      </c>
    </row>
    <row r="7651" ht="15.75" customHeight="1">
      <c r="A7651" s="1" t="s">
        <v>23983</v>
      </c>
      <c r="C7651" s="1" t="s">
        <v>14794</v>
      </c>
      <c r="D7651" s="1" t="s">
        <v>23984</v>
      </c>
      <c r="E7651" s="1" t="s">
        <v>129</v>
      </c>
      <c r="F7651" s="1" t="s">
        <v>3392</v>
      </c>
      <c r="G7651" s="1" t="s">
        <v>3393</v>
      </c>
      <c r="H7651" s="1" t="s">
        <v>29</v>
      </c>
      <c r="I7651" s="1" t="s">
        <v>23985</v>
      </c>
      <c r="J7651" s="1" t="s">
        <v>39</v>
      </c>
      <c r="K7651" s="1" t="s">
        <v>46</v>
      </c>
      <c r="L7651" s="1" t="s">
        <v>23</v>
      </c>
      <c r="M7651" s="1" t="s">
        <v>110</v>
      </c>
    </row>
    <row r="7652" ht="15.75" customHeight="1">
      <c r="A7652" s="1" t="s">
        <v>23986</v>
      </c>
      <c r="C7652" s="1" t="s">
        <v>14252</v>
      </c>
      <c r="D7652" s="1" t="s">
        <v>23987</v>
      </c>
      <c r="E7652" s="1" t="s">
        <v>627</v>
      </c>
      <c r="F7652" s="1" t="s">
        <v>23430</v>
      </c>
      <c r="G7652" s="1" t="s">
        <v>19</v>
      </c>
      <c r="H7652" s="1" t="s">
        <v>95</v>
      </c>
      <c r="I7652" s="1" t="s">
        <v>19</v>
      </c>
      <c r="J7652" s="1" t="s">
        <v>21</v>
      </c>
      <c r="K7652" s="1" t="s">
        <v>59</v>
      </c>
      <c r="L7652" s="1" t="s">
        <v>59</v>
      </c>
      <c r="M7652" s="1" t="s">
        <v>23988</v>
      </c>
    </row>
    <row r="7653" ht="15.75" customHeight="1">
      <c r="A7653" s="1" t="s">
        <v>23989</v>
      </c>
      <c r="C7653" s="1" t="s">
        <v>23990</v>
      </c>
      <c r="D7653" s="1" t="s">
        <v>23991</v>
      </c>
      <c r="E7653" s="1" t="s">
        <v>54</v>
      </c>
      <c r="F7653" s="1" t="s">
        <v>10692</v>
      </c>
      <c r="G7653" s="1" t="s">
        <v>19</v>
      </c>
      <c r="H7653" s="1" t="s">
        <v>34</v>
      </c>
      <c r="I7653" s="1" t="s">
        <v>5847</v>
      </c>
      <c r="J7653" s="1" t="s">
        <v>39</v>
      </c>
      <c r="K7653" s="1" t="s">
        <v>218</v>
      </c>
      <c r="L7653" s="1" t="s">
        <v>23</v>
      </c>
      <c r="M7653" s="1" t="s">
        <v>23992</v>
      </c>
    </row>
    <row r="7654" ht="15.75" customHeight="1">
      <c r="A7654" s="1" t="s">
        <v>23993</v>
      </c>
      <c r="C7654" s="1" t="s">
        <v>23994</v>
      </c>
      <c r="D7654" s="1" t="s">
        <v>23995</v>
      </c>
      <c r="E7654" s="1" t="s">
        <v>54</v>
      </c>
      <c r="F7654" s="1" t="s">
        <v>2574</v>
      </c>
      <c r="G7654" s="1" t="s">
        <v>19</v>
      </c>
      <c r="H7654" s="1" t="s">
        <v>34</v>
      </c>
      <c r="I7654" s="1" t="s">
        <v>19194</v>
      </c>
      <c r="J7654" s="1" t="s">
        <v>39</v>
      </c>
      <c r="K7654" s="1" t="s">
        <v>23</v>
      </c>
      <c r="L7654" s="1" t="s">
        <v>47</v>
      </c>
      <c r="M7654" s="1" t="s">
        <v>23996</v>
      </c>
    </row>
    <row r="7655" ht="15.75" customHeight="1">
      <c r="A7655" s="1" t="s">
        <v>23997</v>
      </c>
      <c r="C7655" s="1" t="s">
        <v>301</v>
      </c>
      <c r="D7655" s="1" t="s">
        <v>23998</v>
      </c>
      <c r="E7655" s="1" t="s">
        <v>86</v>
      </c>
      <c r="F7655" s="1" t="s">
        <v>3113</v>
      </c>
      <c r="G7655" s="1" t="s">
        <v>19</v>
      </c>
      <c r="H7655" s="1" t="s">
        <v>368</v>
      </c>
      <c r="I7655" s="1" t="s">
        <v>2003</v>
      </c>
      <c r="J7655" s="1" t="s">
        <v>39</v>
      </c>
      <c r="K7655" s="1" t="s">
        <v>132</v>
      </c>
      <c r="L7655" s="1" t="s">
        <v>31</v>
      </c>
      <c r="M7655" s="1" t="s">
        <v>23999</v>
      </c>
    </row>
    <row r="7656" ht="15.75" customHeight="1">
      <c r="A7656" s="1" t="s">
        <v>24000</v>
      </c>
      <c r="C7656" s="1" t="s">
        <v>4130</v>
      </c>
      <c r="D7656" s="1" t="s">
        <v>24001</v>
      </c>
      <c r="E7656" s="1" t="s">
        <v>8692</v>
      </c>
      <c r="F7656" s="1" t="s">
        <v>1550</v>
      </c>
      <c r="G7656" s="1" t="s">
        <v>19</v>
      </c>
      <c r="H7656" s="1" t="s">
        <v>2638</v>
      </c>
      <c r="I7656" s="1" t="s">
        <v>19</v>
      </c>
      <c r="J7656" s="1" t="s">
        <v>21</v>
      </c>
      <c r="K7656" s="1" t="s">
        <v>159</v>
      </c>
      <c r="L7656" s="1" t="s">
        <v>31</v>
      </c>
      <c r="M7656" s="1" t="s">
        <v>24002</v>
      </c>
    </row>
    <row r="7657" ht="15.75" customHeight="1">
      <c r="A7657" s="1" t="s">
        <v>24003</v>
      </c>
      <c r="C7657" s="1" t="s">
        <v>16142</v>
      </c>
      <c r="D7657" s="1" t="s">
        <v>24004</v>
      </c>
      <c r="E7657" s="1" t="s">
        <v>129</v>
      </c>
      <c r="F7657" s="1" t="s">
        <v>1214</v>
      </c>
      <c r="G7657" s="1" t="s">
        <v>19</v>
      </c>
      <c r="H7657" s="1" t="s">
        <v>56</v>
      </c>
      <c r="I7657" s="1" t="s">
        <v>24005</v>
      </c>
      <c r="J7657" s="1" t="s">
        <v>21</v>
      </c>
      <c r="K7657" s="1" t="s">
        <v>30</v>
      </c>
      <c r="L7657" s="1" t="s">
        <v>31</v>
      </c>
      <c r="M7657" s="1" t="s">
        <v>24006</v>
      </c>
    </row>
    <row r="7658" ht="15.75" customHeight="1">
      <c r="A7658" s="1" t="s">
        <v>24007</v>
      </c>
      <c r="C7658" s="1" t="s">
        <v>23736</v>
      </c>
      <c r="D7658" s="1" t="s">
        <v>24008</v>
      </c>
      <c r="E7658" s="1" t="s">
        <v>725</v>
      </c>
      <c r="F7658" s="1" t="s">
        <v>7923</v>
      </c>
      <c r="G7658" s="1" t="s">
        <v>19</v>
      </c>
      <c r="H7658" s="1" t="s">
        <v>141</v>
      </c>
      <c r="I7658" s="1" t="s">
        <v>19</v>
      </c>
      <c r="J7658" s="1" t="s">
        <v>21</v>
      </c>
      <c r="K7658" s="1" t="s">
        <v>58</v>
      </c>
      <c r="L7658" s="1" t="s">
        <v>31</v>
      </c>
      <c r="M7658" s="1" t="s">
        <v>110</v>
      </c>
    </row>
    <row r="7659" ht="15.75" customHeight="1">
      <c r="A7659" s="1" t="s">
        <v>24009</v>
      </c>
      <c r="C7659" s="1" t="s">
        <v>2818</v>
      </c>
      <c r="D7659" s="1" t="s">
        <v>24010</v>
      </c>
      <c r="E7659" s="1" t="s">
        <v>129</v>
      </c>
      <c r="F7659" s="1" t="s">
        <v>7636</v>
      </c>
      <c r="G7659" s="1" t="s">
        <v>19</v>
      </c>
      <c r="H7659" s="1" t="s">
        <v>131</v>
      </c>
      <c r="I7659" s="1" t="s">
        <v>142</v>
      </c>
      <c r="J7659" s="1" t="s">
        <v>39</v>
      </c>
      <c r="K7659" s="1" t="s">
        <v>356</v>
      </c>
      <c r="L7659" s="1" t="s">
        <v>23</v>
      </c>
    </row>
    <row r="7660" ht="15.75" customHeight="1">
      <c r="A7660" s="1" t="s">
        <v>24011</v>
      </c>
      <c r="C7660" s="1" t="s">
        <v>15907</v>
      </c>
      <c r="D7660" s="1" t="s">
        <v>24012</v>
      </c>
      <c r="E7660" s="1" t="s">
        <v>151</v>
      </c>
      <c r="F7660" s="1" t="s">
        <v>303</v>
      </c>
      <c r="G7660" s="1" t="s">
        <v>19</v>
      </c>
      <c r="H7660" s="1" t="s">
        <v>158</v>
      </c>
      <c r="I7660" s="1" t="s">
        <v>24013</v>
      </c>
      <c r="J7660" s="1" t="s">
        <v>39</v>
      </c>
      <c r="K7660" s="1" t="s">
        <v>159</v>
      </c>
      <c r="L7660" s="1" t="s">
        <v>23</v>
      </c>
      <c r="M7660" s="1" t="s">
        <v>24014</v>
      </c>
    </row>
    <row r="7661" ht="15.75" customHeight="1">
      <c r="A7661" s="1" t="s">
        <v>24015</v>
      </c>
      <c r="C7661" s="1" t="s">
        <v>24016</v>
      </c>
      <c r="D7661" s="1" t="s">
        <v>24017</v>
      </c>
      <c r="E7661" s="1" t="s">
        <v>54</v>
      </c>
      <c r="F7661" s="1" t="s">
        <v>441</v>
      </c>
      <c r="G7661" s="1" t="s">
        <v>19</v>
      </c>
      <c r="H7661" s="1" t="s">
        <v>819</v>
      </c>
      <c r="I7661" s="1" t="s">
        <v>5974</v>
      </c>
      <c r="J7661" s="1" t="s">
        <v>21</v>
      </c>
      <c r="K7661" s="1" t="s">
        <v>81</v>
      </c>
      <c r="L7661" s="1" t="s">
        <v>23</v>
      </c>
      <c r="M7661" s="1" t="s">
        <v>110</v>
      </c>
    </row>
    <row r="7662" ht="15.75" customHeight="1">
      <c r="A7662" s="1" t="s">
        <v>24018</v>
      </c>
      <c r="C7662" s="1" t="s">
        <v>3148</v>
      </c>
      <c r="D7662" s="1" t="s">
        <v>24019</v>
      </c>
      <c r="E7662" s="1" t="s">
        <v>54</v>
      </c>
      <c r="F7662" s="1" t="s">
        <v>6005</v>
      </c>
      <c r="G7662" s="1" t="s">
        <v>19</v>
      </c>
      <c r="H7662" s="1" t="s">
        <v>644</v>
      </c>
      <c r="I7662" s="1" t="s">
        <v>9336</v>
      </c>
      <c r="J7662" s="1" t="s">
        <v>21</v>
      </c>
      <c r="K7662" s="1" t="s">
        <v>22</v>
      </c>
      <c r="L7662" s="1" t="s">
        <v>23</v>
      </c>
      <c r="M7662" s="1" t="s">
        <v>110</v>
      </c>
    </row>
    <row r="7663" ht="15.75" customHeight="1">
      <c r="A7663" s="1" t="s">
        <v>24020</v>
      </c>
      <c r="C7663" s="1" t="s">
        <v>24021</v>
      </c>
      <c r="D7663" s="1" t="s">
        <v>24022</v>
      </c>
      <c r="E7663" s="1" t="s">
        <v>172</v>
      </c>
      <c r="F7663" s="1" t="s">
        <v>24023</v>
      </c>
      <c r="G7663" s="1" t="s">
        <v>4144</v>
      </c>
      <c r="H7663" s="1" t="s">
        <v>34</v>
      </c>
      <c r="I7663" s="1" t="s">
        <v>3629</v>
      </c>
      <c r="J7663" s="1" t="s">
        <v>39</v>
      </c>
      <c r="K7663" s="1" t="s">
        <v>23</v>
      </c>
      <c r="L7663" s="1" t="s">
        <v>23</v>
      </c>
      <c r="M7663" s="1" t="s">
        <v>24024</v>
      </c>
    </row>
    <row r="7664" ht="15.75" customHeight="1">
      <c r="A7664" s="1" t="s">
        <v>24025</v>
      </c>
      <c r="C7664" s="1" t="s">
        <v>24026</v>
      </c>
      <c r="D7664" s="1" t="s">
        <v>24027</v>
      </c>
      <c r="E7664" s="1" t="s">
        <v>54</v>
      </c>
      <c r="F7664" s="1" t="s">
        <v>2979</v>
      </c>
      <c r="G7664" s="1" t="s">
        <v>19</v>
      </c>
      <c r="H7664" s="1" t="s">
        <v>838</v>
      </c>
      <c r="I7664" s="1" t="s">
        <v>24028</v>
      </c>
      <c r="J7664" s="1" t="s">
        <v>21</v>
      </c>
      <c r="K7664" s="1" t="s">
        <v>218</v>
      </c>
      <c r="L7664" s="1" t="s">
        <v>23</v>
      </c>
      <c r="M7664" s="1" t="s">
        <v>1962</v>
      </c>
    </row>
    <row r="7665" ht="15.75" customHeight="1">
      <c r="A7665" s="1" t="s">
        <v>24029</v>
      </c>
      <c r="C7665" s="1" t="s">
        <v>24030</v>
      </c>
      <c r="D7665" s="1" t="s">
        <v>24031</v>
      </c>
      <c r="E7665" s="1" t="s">
        <v>86</v>
      </c>
      <c r="F7665" s="1" t="s">
        <v>8039</v>
      </c>
      <c r="G7665" s="1" t="s">
        <v>19</v>
      </c>
      <c r="H7665" s="1" t="s">
        <v>136</v>
      </c>
      <c r="I7665" s="1" t="s">
        <v>8040</v>
      </c>
      <c r="J7665" s="1" t="s">
        <v>21</v>
      </c>
      <c r="K7665" s="1" t="s">
        <v>218</v>
      </c>
      <c r="L7665" s="1" t="s">
        <v>47</v>
      </c>
      <c r="M7665" s="1" t="s">
        <v>110</v>
      </c>
    </row>
    <row r="7666" ht="15.75" customHeight="1">
      <c r="A7666" s="1" t="s">
        <v>24032</v>
      </c>
      <c r="C7666" s="1" t="s">
        <v>24033</v>
      </c>
      <c r="D7666" s="1" t="s">
        <v>24034</v>
      </c>
      <c r="E7666" s="1" t="s">
        <v>287</v>
      </c>
      <c r="F7666" s="1" t="s">
        <v>5908</v>
      </c>
      <c r="G7666" s="1" t="s">
        <v>19</v>
      </c>
      <c r="H7666" s="1" t="s">
        <v>842</v>
      </c>
      <c r="I7666" s="1" t="s">
        <v>3268</v>
      </c>
      <c r="J7666" s="1" t="s">
        <v>21</v>
      </c>
      <c r="K7666" s="1" t="s">
        <v>132</v>
      </c>
      <c r="L7666" s="1" t="s">
        <v>23</v>
      </c>
      <c r="M7666" s="1" t="s">
        <v>24035</v>
      </c>
    </row>
    <row r="7667" ht="15.75" customHeight="1">
      <c r="A7667" s="1" t="s">
        <v>24036</v>
      </c>
      <c r="C7667" s="1" t="s">
        <v>24037</v>
      </c>
      <c r="D7667" s="1" t="s">
        <v>24038</v>
      </c>
      <c r="E7667" s="1" t="s">
        <v>578</v>
      </c>
      <c r="F7667" s="1" t="s">
        <v>12342</v>
      </c>
      <c r="G7667" s="1" t="s">
        <v>19</v>
      </c>
      <c r="H7667" s="1" t="s">
        <v>1648</v>
      </c>
      <c r="I7667" s="1" t="s">
        <v>19</v>
      </c>
      <c r="J7667" s="1" t="s">
        <v>39</v>
      </c>
      <c r="K7667" s="1" t="s">
        <v>46</v>
      </c>
      <c r="L7667" s="1" t="s">
        <v>23</v>
      </c>
      <c r="M7667" s="1" t="s">
        <v>24039</v>
      </c>
    </row>
    <row r="7668" ht="15.75" customHeight="1">
      <c r="A7668" s="1" t="s">
        <v>24040</v>
      </c>
      <c r="C7668" s="1" t="s">
        <v>24041</v>
      </c>
      <c r="D7668" s="1" t="s">
        <v>24042</v>
      </c>
      <c r="E7668" s="1" t="s">
        <v>27</v>
      </c>
      <c r="F7668" s="1" t="s">
        <v>23387</v>
      </c>
      <c r="G7668" s="1" t="s">
        <v>19</v>
      </c>
      <c r="H7668" s="1" t="s">
        <v>269</v>
      </c>
      <c r="I7668" s="1" t="s">
        <v>19</v>
      </c>
      <c r="J7668" s="1" t="s">
        <v>39</v>
      </c>
      <c r="K7668" s="1" t="s">
        <v>46</v>
      </c>
      <c r="L7668" s="1" t="s">
        <v>47</v>
      </c>
      <c r="M7668" s="1" t="s">
        <v>24043</v>
      </c>
    </row>
    <row r="7669" ht="15.75" customHeight="1">
      <c r="A7669" s="1" t="s">
        <v>24044</v>
      </c>
      <c r="C7669" s="1" t="s">
        <v>3689</v>
      </c>
      <c r="D7669" s="1" t="s">
        <v>24045</v>
      </c>
      <c r="E7669" s="1" t="s">
        <v>129</v>
      </c>
      <c r="F7669" s="1" t="s">
        <v>216</v>
      </c>
      <c r="G7669" s="1" t="s">
        <v>19</v>
      </c>
      <c r="H7669" s="1" t="s">
        <v>174</v>
      </c>
      <c r="I7669" s="1" t="s">
        <v>217</v>
      </c>
      <c r="J7669" s="1" t="s">
        <v>21</v>
      </c>
      <c r="K7669" s="1" t="s">
        <v>46</v>
      </c>
      <c r="L7669" s="1" t="s">
        <v>23</v>
      </c>
      <c r="M7669" s="1" t="s">
        <v>24046</v>
      </c>
    </row>
    <row r="7670" ht="15.75" customHeight="1">
      <c r="A7670" s="1" t="s">
        <v>24047</v>
      </c>
      <c r="C7670" s="1" t="s">
        <v>24048</v>
      </c>
      <c r="D7670" s="1" t="s">
        <v>24049</v>
      </c>
      <c r="E7670" s="1" t="s">
        <v>129</v>
      </c>
      <c r="F7670" s="1" t="s">
        <v>5289</v>
      </c>
      <c r="G7670" s="1" t="s">
        <v>19</v>
      </c>
      <c r="H7670" s="1" t="s">
        <v>1648</v>
      </c>
      <c r="I7670" s="1" t="s">
        <v>7768</v>
      </c>
      <c r="J7670" s="1" t="s">
        <v>39</v>
      </c>
      <c r="K7670" s="1" t="s">
        <v>30</v>
      </c>
      <c r="L7670" s="1" t="s">
        <v>23</v>
      </c>
      <c r="M7670" s="1" t="s">
        <v>24050</v>
      </c>
    </row>
    <row r="7671" ht="15.75" customHeight="1">
      <c r="A7671" s="1" t="s">
        <v>24051</v>
      </c>
      <c r="C7671" s="1" t="s">
        <v>24052</v>
      </c>
      <c r="D7671" s="1" t="s">
        <v>24053</v>
      </c>
      <c r="E7671" s="1" t="s">
        <v>129</v>
      </c>
      <c r="F7671" s="1" t="s">
        <v>3037</v>
      </c>
      <c r="G7671" s="1" t="s">
        <v>19</v>
      </c>
      <c r="H7671" s="1" t="s">
        <v>34</v>
      </c>
      <c r="I7671" s="1" t="s">
        <v>3038</v>
      </c>
      <c r="J7671" s="1" t="s">
        <v>39</v>
      </c>
      <c r="K7671" s="1" t="s">
        <v>132</v>
      </c>
      <c r="L7671" s="1" t="s">
        <v>59</v>
      </c>
      <c r="M7671" s="1" t="s">
        <v>24054</v>
      </c>
    </row>
    <row r="7672" ht="15.75" customHeight="1">
      <c r="A7672" s="1" t="s">
        <v>24055</v>
      </c>
      <c r="C7672" s="1" t="s">
        <v>24056</v>
      </c>
      <c r="D7672" s="1" t="s">
        <v>24057</v>
      </c>
      <c r="E7672" s="1" t="s">
        <v>106</v>
      </c>
      <c r="F7672" s="1" t="s">
        <v>15229</v>
      </c>
      <c r="G7672" s="1" t="s">
        <v>19</v>
      </c>
      <c r="H7672" s="1" t="s">
        <v>1235</v>
      </c>
      <c r="I7672" s="1" t="s">
        <v>477</v>
      </c>
      <c r="J7672" s="1" t="s">
        <v>21</v>
      </c>
      <c r="K7672" s="1" t="s">
        <v>59</v>
      </c>
      <c r="L7672" s="1" t="s">
        <v>23</v>
      </c>
      <c r="M7672" s="1" t="s">
        <v>24058</v>
      </c>
    </row>
    <row r="7673" ht="15.75" customHeight="1">
      <c r="A7673" s="1" t="s">
        <v>24059</v>
      </c>
      <c r="C7673" s="1" t="s">
        <v>2443</v>
      </c>
      <c r="D7673" s="1" t="s">
        <v>24060</v>
      </c>
      <c r="E7673" s="1" t="s">
        <v>129</v>
      </c>
      <c r="F7673" s="1" t="s">
        <v>3037</v>
      </c>
      <c r="G7673" s="1" t="s">
        <v>19</v>
      </c>
      <c r="H7673" s="1" t="s">
        <v>34</v>
      </c>
      <c r="I7673" s="1" t="s">
        <v>3038</v>
      </c>
      <c r="J7673" s="1" t="s">
        <v>39</v>
      </c>
      <c r="K7673" s="1" t="s">
        <v>59</v>
      </c>
      <c r="L7673" s="1" t="s">
        <v>23</v>
      </c>
      <c r="M7673" s="1" t="s">
        <v>24061</v>
      </c>
    </row>
    <row r="7674" ht="15.75" customHeight="1">
      <c r="A7674" s="1" t="s">
        <v>24062</v>
      </c>
      <c r="C7674" s="1" t="s">
        <v>2650</v>
      </c>
      <c r="D7674" s="1" t="s">
        <v>24063</v>
      </c>
      <c r="E7674" s="1" t="s">
        <v>106</v>
      </c>
      <c r="F7674" s="1" t="s">
        <v>427</v>
      </c>
      <c r="G7674" s="1" t="s">
        <v>19</v>
      </c>
      <c r="H7674" s="1" t="s">
        <v>224</v>
      </c>
      <c r="I7674" s="1" t="s">
        <v>3428</v>
      </c>
      <c r="J7674" s="1" t="s">
        <v>39</v>
      </c>
      <c r="K7674" s="1" t="s">
        <v>46</v>
      </c>
      <c r="L7674" s="1" t="s">
        <v>47</v>
      </c>
      <c r="M7674" s="1" t="s">
        <v>110</v>
      </c>
    </row>
    <row r="7675" ht="15.75" customHeight="1">
      <c r="A7675" s="1" t="s">
        <v>24064</v>
      </c>
      <c r="C7675" s="1" t="s">
        <v>14111</v>
      </c>
      <c r="D7675" s="1" t="s">
        <v>24065</v>
      </c>
      <c r="E7675" s="1" t="s">
        <v>129</v>
      </c>
      <c r="F7675" s="1" t="s">
        <v>8023</v>
      </c>
      <c r="G7675" s="1" t="s">
        <v>19</v>
      </c>
      <c r="H7675" s="1" t="s">
        <v>88</v>
      </c>
      <c r="I7675" s="1" t="s">
        <v>142</v>
      </c>
      <c r="J7675" s="1" t="s">
        <v>39</v>
      </c>
      <c r="K7675" s="1" t="s">
        <v>132</v>
      </c>
      <c r="L7675" s="1" t="s">
        <v>23</v>
      </c>
      <c r="M7675" s="1" t="s">
        <v>110</v>
      </c>
    </row>
    <row r="7676" ht="15.75" customHeight="1">
      <c r="A7676" s="1" t="s">
        <v>24066</v>
      </c>
      <c r="C7676" s="1" t="s">
        <v>2832</v>
      </c>
      <c r="D7676" s="1" t="s">
        <v>24067</v>
      </c>
      <c r="E7676" s="1" t="s">
        <v>456</v>
      </c>
      <c r="F7676" s="1" t="s">
        <v>19147</v>
      </c>
      <c r="G7676" s="1" t="s">
        <v>19</v>
      </c>
      <c r="H7676" s="1" t="s">
        <v>34</v>
      </c>
      <c r="I7676" s="1" t="s">
        <v>19</v>
      </c>
      <c r="J7676" s="1" t="s">
        <v>21</v>
      </c>
      <c r="K7676" s="1" t="s">
        <v>132</v>
      </c>
      <c r="L7676" s="1" t="s">
        <v>47</v>
      </c>
      <c r="M7676" s="1" t="s">
        <v>24068</v>
      </c>
    </row>
    <row r="7677" ht="15.75" customHeight="1">
      <c r="A7677" s="1" t="s">
        <v>24069</v>
      </c>
      <c r="C7677" s="1" t="s">
        <v>16289</v>
      </c>
      <c r="D7677" s="1" t="s">
        <v>24070</v>
      </c>
      <c r="E7677" s="1" t="s">
        <v>129</v>
      </c>
      <c r="F7677" s="1" t="s">
        <v>14232</v>
      </c>
      <c r="G7677" s="1" t="s">
        <v>1073</v>
      </c>
      <c r="H7677" s="1" t="s">
        <v>420</v>
      </c>
      <c r="I7677" s="1" t="s">
        <v>16346</v>
      </c>
      <c r="J7677" s="1" t="s">
        <v>39</v>
      </c>
      <c r="K7677" s="1" t="s">
        <v>46</v>
      </c>
      <c r="L7677" s="1" t="s">
        <v>132</v>
      </c>
      <c r="M7677" s="1" t="s">
        <v>110</v>
      </c>
    </row>
    <row r="7678" ht="15.75" customHeight="1">
      <c r="A7678" s="1" t="s">
        <v>24071</v>
      </c>
      <c r="C7678" s="1" t="s">
        <v>127</v>
      </c>
      <c r="D7678" s="1" t="s">
        <v>24072</v>
      </c>
      <c r="E7678" s="1" t="s">
        <v>509</v>
      </c>
      <c r="F7678" s="1" t="s">
        <v>18240</v>
      </c>
      <c r="G7678" s="1" t="s">
        <v>19</v>
      </c>
      <c r="H7678" s="1" t="s">
        <v>449</v>
      </c>
      <c r="I7678" s="1" t="s">
        <v>3992</v>
      </c>
      <c r="J7678" s="1" t="s">
        <v>39</v>
      </c>
      <c r="K7678" s="1" t="s">
        <v>22</v>
      </c>
      <c r="L7678" s="1" t="s">
        <v>23</v>
      </c>
      <c r="M7678" s="1" t="s">
        <v>110</v>
      </c>
    </row>
    <row r="7679" ht="15.75" customHeight="1">
      <c r="A7679" s="1" t="s">
        <v>24073</v>
      </c>
      <c r="C7679" s="1" t="s">
        <v>24074</v>
      </c>
      <c r="D7679" s="1" t="s">
        <v>24075</v>
      </c>
      <c r="E7679" s="1" t="s">
        <v>2122</v>
      </c>
      <c r="F7679" s="1" t="s">
        <v>6185</v>
      </c>
      <c r="G7679" s="1" t="s">
        <v>19</v>
      </c>
      <c r="H7679" s="1" t="s">
        <v>490</v>
      </c>
      <c r="I7679" s="1" t="s">
        <v>2274</v>
      </c>
      <c r="J7679" s="1" t="s">
        <v>21</v>
      </c>
      <c r="K7679" s="1" t="s">
        <v>132</v>
      </c>
      <c r="L7679" s="1" t="s">
        <v>23</v>
      </c>
    </row>
    <row r="7680" ht="15.75" customHeight="1">
      <c r="A7680" s="1" t="s">
        <v>24076</v>
      </c>
      <c r="C7680" s="1" t="s">
        <v>2407</v>
      </c>
      <c r="D7680" s="1" t="s">
        <v>24077</v>
      </c>
      <c r="E7680" s="1" t="s">
        <v>241</v>
      </c>
      <c r="F7680" s="1" t="s">
        <v>7757</v>
      </c>
      <c r="G7680" s="1" t="s">
        <v>19</v>
      </c>
      <c r="H7680" s="1" t="s">
        <v>1046</v>
      </c>
      <c r="I7680" s="1" t="s">
        <v>142</v>
      </c>
      <c r="J7680" s="1" t="s">
        <v>39</v>
      </c>
      <c r="K7680" s="1" t="s">
        <v>23</v>
      </c>
      <c r="L7680" s="1" t="s">
        <v>23</v>
      </c>
      <c r="M7680" s="1" t="s">
        <v>110</v>
      </c>
    </row>
    <row r="7681" ht="15.75" customHeight="1">
      <c r="A7681" s="1" t="s">
        <v>24078</v>
      </c>
      <c r="C7681" s="1" t="s">
        <v>2891</v>
      </c>
      <c r="D7681" s="1" t="s">
        <v>24079</v>
      </c>
      <c r="E7681" s="1" t="s">
        <v>106</v>
      </c>
      <c r="F7681" s="1" t="s">
        <v>23557</v>
      </c>
      <c r="G7681" s="1" t="s">
        <v>19</v>
      </c>
      <c r="H7681" s="1" t="s">
        <v>67</v>
      </c>
      <c r="I7681" s="1" t="s">
        <v>701</v>
      </c>
      <c r="J7681" s="1" t="s">
        <v>39</v>
      </c>
      <c r="K7681" s="1" t="s">
        <v>30</v>
      </c>
      <c r="L7681" s="1" t="s">
        <v>47</v>
      </c>
      <c r="M7681" s="1" t="s">
        <v>110</v>
      </c>
    </row>
    <row r="7682" ht="15.75" customHeight="1">
      <c r="A7682" s="1" t="s">
        <v>24080</v>
      </c>
      <c r="C7682" s="1" t="s">
        <v>2407</v>
      </c>
      <c r="D7682" s="1" t="s">
        <v>24081</v>
      </c>
      <c r="E7682" s="1" t="s">
        <v>106</v>
      </c>
      <c r="F7682" s="1" t="s">
        <v>865</v>
      </c>
      <c r="G7682" s="1" t="s">
        <v>19</v>
      </c>
      <c r="H7682" s="1" t="s">
        <v>2094</v>
      </c>
      <c r="I7682" s="1" t="s">
        <v>142</v>
      </c>
      <c r="J7682" s="1" t="s">
        <v>39</v>
      </c>
      <c r="K7682" s="1" t="s">
        <v>132</v>
      </c>
      <c r="L7682" s="1" t="s">
        <v>132</v>
      </c>
      <c r="M7682" s="1" t="s">
        <v>110</v>
      </c>
    </row>
    <row r="7683" ht="15.75" customHeight="1">
      <c r="A7683" s="1" t="s">
        <v>24082</v>
      </c>
      <c r="C7683" s="1" t="s">
        <v>24083</v>
      </c>
      <c r="D7683" s="1" t="s">
        <v>24084</v>
      </c>
      <c r="E7683" s="1" t="s">
        <v>54</v>
      </c>
      <c r="F7683" s="1" t="s">
        <v>6708</v>
      </c>
      <c r="G7683" s="1" t="s">
        <v>66</v>
      </c>
      <c r="H7683" s="1" t="s">
        <v>168</v>
      </c>
      <c r="I7683" s="1" t="s">
        <v>169</v>
      </c>
      <c r="J7683" s="1" t="s">
        <v>21</v>
      </c>
      <c r="K7683" s="1" t="s">
        <v>46</v>
      </c>
      <c r="L7683" s="1" t="s">
        <v>132</v>
      </c>
      <c r="M7683" s="1" t="s">
        <v>24085</v>
      </c>
    </row>
    <row r="7684" ht="15.75" customHeight="1">
      <c r="A7684" s="1" t="s">
        <v>24086</v>
      </c>
      <c r="C7684" s="1" t="s">
        <v>3444</v>
      </c>
      <c r="D7684" s="1" t="s">
        <v>24087</v>
      </c>
      <c r="E7684" s="1" t="s">
        <v>106</v>
      </c>
      <c r="F7684" s="1" t="s">
        <v>5214</v>
      </c>
      <c r="G7684" s="1" t="s">
        <v>19</v>
      </c>
      <c r="H7684" s="1" t="s">
        <v>463</v>
      </c>
      <c r="I7684" s="1" t="s">
        <v>5215</v>
      </c>
      <c r="J7684" s="1" t="s">
        <v>21</v>
      </c>
      <c r="K7684" s="1" t="s">
        <v>59</v>
      </c>
      <c r="L7684" s="1" t="s">
        <v>23</v>
      </c>
      <c r="M7684" s="1" t="s">
        <v>24088</v>
      </c>
    </row>
    <row r="7685" ht="15.75" customHeight="1">
      <c r="A7685" s="1" t="s">
        <v>24089</v>
      </c>
      <c r="C7685" s="1" t="s">
        <v>2432</v>
      </c>
      <c r="D7685" s="1" t="s">
        <v>24090</v>
      </c>
      <c r="E7685" s="1" t="s">
        <v>129</v>
      </c>
      <c r="F7685" s="1" t="s">
        <v>550</v>
      </c>
      <c r="G7685" s="1" t="s">
        <v>19</v>
      </c>
      <c r="H7685" s="1" t="s">
        <v>224</v>
      </c>
      <c r="I7685" s="1" t="s">
        <v>142</v>
      </c>
      <c r="J7685" s="1" t="s">
        <v>21</v>
      </c>
      <c r="K7685" s="1" t="s">
        <v>22</v>
      </c>
      <c r="L7685" s="1" t="s">
        <v>23</v>
      </c>
      <c r="M7685" s="1" t="s">
        <v>110</v>
      </c>
    </row>
    <row r="7686" ht="15.75" customHeight="1">
      <c r="A7686" s="1" t="s">
        <v>24091</v>
      </c>
      <c r="C7686" s="1" t="s">
        <v>2392</v>
      </c>
      <c r="D7686" s="1" t="s">
        <v>24092</v>
      </c>
      <c r="E7686" s="1" t="s">
        <v>725</v>
      </c>
      <c r="F7686" s="1" t="s">
        <v>5687</v>
      </c>
      <c r="G7686" s="1" t="s">
        <v>19</v>
      </c>
      <c r="H7686" s="1" t="s">
        <v>542</v>
      </c>
      <c r="I7686" s="1" t="s">
        <v>24093</v>
      </c>
      <c r="J7686" s="1" t="s">
        <v>21</v>
      </c>
      <c r="K7686" s="1" t="s">
        <v>30</v>
      </c>
      <c r="L7686" s="1" t="s">
        <v>47</v>
      </c>
      <c r="M7686" s="1" t="s">
        <v>110</v>
      </c>
    </row>
    <row r="7687" ht="15.75" customHeight="1">
      <c r="A7687" s="1" t="s">
        <v>24094</v>
      </c>
      <c r="C7687" s="1" t="s">
        <v>3953</v>
      </c>
      <c r="D7687" s="1" t="s">
        <v>24095</v>
      </c>
      <c r="E7687" s="1" t="s">
        <v>627</v>
      </c>
      <c r="F7687" s="1" t="s">
        <v>4013</v>
      </c>
      <c r="G7687" s="1" t="s">
        <v>19</v>
      </c>
      <c r="H7687" s="1" t="s">
        <v>490</v>
      </c>
      <c r="I7687" s="1" t="s">
        <v>19</v>
      </c>
      <c r="J7687" s="1" t="s">
        <v>39</v>
      </c>
      <c r="K7687" s="1" t="s">
        <v>356</v>
      </c>
      <c r="L7687" s="1" t="s">
        <v>46</v>
      </c>
      <c r="M7687" s="1" t="s">
        <v>110</v>
      </c>
    </row>
    <row r="7688" ht="15.75" customHeight="1">
      <c r="A7688" s="1" t="s">
        <v>24096</v>
      </c>
      <c r="C7688" s="1" t="s">
        <v>15981</v>
      </c>
      <c r="D7688" s="1" t="s">
        <v>24097</v>
      </c>
      <c r="E7688" s="1" t="s">
        <v>106</v>
      </c>
      <c r="F7688" s="1" t="s">
        <v>18077</v>
      </c>
      <c r="G7688" s="1" t="s">
        <v>19</v>
      </c>
      <c r="H7688" s="1" t="s">
        <v>141</v>
      </c>
      <c r="I7688" s="1" t="s">
        <v>142</v>
      </c>
      <c r="J7688" s="1" t="s">
        <v>39</v>
      </c>
      <c r="K7688" s="1" t="s">
        <v>132</v>
      </c>
      <c r="L7688" s="1" t="s">
        <v>59</v>
      </c>
    </row>
    <row r="7689" ht="15.75" customHeight="1">
      <c r="A7689" s="1" t="s">
        <v>24098</v>
      </c>
      <c r="C7689" s="1" t="s">
        <v>16041</v>
      </c>
      <c r="D7689" s="1" t="s">
        <v>24099</v>
      </c>
      <c r="E7689" s="1" t="s">
        <v>145</v>
      </c>
      <c r="F7689" s="1" t="s">
        <v>21379</v>
      </c>
      <c r="G7689" s="1" t="s">
        <v>19</v>
      </c>
      <c r="H7689" s="1" t="s">
        <v>29</v>
      </c>
      <c r="I7689" s="1" t="s">
        <v>19</v>
      </c>
      <c r="J7689" s="1" t="s">
        <v>39</v>
      </c>
      <c r="K7689" s="1" t="s">
        <v>132</v>
      </c>
      <c r="L7689" s="1" t="s">
        <v>132</v>
      </c>
      <c r="M7689" s="1" t="s">
        <v>110</v>
      </c>
    </row>
    <row r="7690" ht="15.75" customHeight="1">
      <c r="A7690" s="1" t="s">
        <v>24100</v>
      </c>
      <c r="C7690" s="1" t="s">
        <v>17906</v>
      </c>
      <c r="H7690" s="1" t="s">
        <v>136</v>
      </c>
      <c r="M7690" s="1" t="s">
        <v>110</v>
      </c>
    </row>
    <row r="7691" ht="15.75" customHeight="1">
      <c r="A7691" s="1" t="s">
        <v>24101</v>
      </c>
      <c r="C7691" s="1" t="s">
        <v>2742</v>
      </c>
      <c r="D7691" s="1" t="s">
        <v>24102</v>
      </c>
      <c r="E7691" s="1" t="s">
        <v>129</v>
      </c>
      <c r="F7691" s="1" t="s">
        <v>15809</v>
      </c>
      <c r="G7691" s="1" t="s">
        <v>19</v>
      </c>
      <c r="H7691" s="1" t="s">
        <v>838</v>
      </c>
      <c r="I7691" s="1" t="s">
        <v>24103</v>
      </c>
      <c r="J7691" s="1" t="s">
        <v>21</v>
      </c>
      <c r="K7691" s="1" t="s">
        <v>23</v>
      </c>
      <c r="L7691" s="1" t="s">
        <v>23</v>
      </c>
    </row>
    <row r="7692" ht="15.75" customHeight="1">
      <c r="A7692" s="1" t="s">
        <v>24104</v>
      </c>
      <c r="C7692" s="1" t="s">
        <v>24105</v>
      </c>
      <c r="D7692" s="1" t="s">
        <v>24106</v>
      </c>
      <c r="E7692" s="1" t="s">
        <v>106</v>
      </c>
      <c r="F7692" s="1" t="s">
        <v>13258</v>
      </c>
      <c r="G7692" s="1" t="s">
        <v>19</v>
      </c>
      <c r="H7692" s="1" t="s">
        <v>158</v>
      </c>
      <c r="I7692" s="1" t="s">
        <v>142</v>
      </c>
      <c r="J7692" s="1" t="s">
        <v>39</v>
      </c>
      <c r="K7692" s="1" t="s">
        <v>132</v>
      </c>
      <c r="L7692" s="1" t="s">
        <v>46</v>
      </c>
      <c r="M7692" s="1" t="s">
        <v>110</v>
      </c>
    </row>
    <row r="7693" ht="15.75" customHeight="1">
      <c r="A7693" s="1" t="s">
        <v>24107</v>
      </c>
      <c r="C7693" s="1" t="s">
        <v>4044</v>
      </c>
      <c r="D7693" s="1" t="s">
        <v>24108</v>
      </c>
      <c r="E7693" s="1" t="s">
        <v>129</v>
      </c>
      <c r="F7693" s="1" t="s">
        <v>4723</v>
      </c>
      <c r="G7693" s="1" t="s">
        <v>19</v>
      </c>
      <c r="H7693" s="1" t="s">
        <v>838</v>
      </c>
      <c r="I7693" s="1" t="s">
        <v>142</v>
      </c>
      <c r="J7693" s="1" t="s">
        <v>39</v>
      </c>
      <c r="K7693" s="1" t="s">
        <v>132</v>
      </c>
      <c r="L7693" s="1" t="s">
        <v>132</v>
      </c>
      <c r="M7693" s="1" t="s">
        <v>110</v>
      </c>
    </row>
    <row r="7694" ht="15.75" customHeight="1">
      <c r="A7694" s="1" t="s">
        <v>24109</v>
      </c>
      <c r="C7694" s="1" t="s">
        <v>2742</v>
      </c>
      <c r="D7694" s="1" t="s">
        <v>24110</v>
      </c>
      <c r="E7694" s="1" t="s">
        <v>129</v>
      </c>
      <c r="F7694" s="1" t="s">
        <v>9146</v>
      </c>
      <c r="G7694" s="1" t="s">
        <v>3103</v>
      </c>
      <c r="H7694" s="1" t="s">
        <v>204</v>
      </c>
      <c r="I7694" s="1" t="s">
        <v>142</v>
      </c>
      <c r="J7694" s="1" t="s">
        <v>39</v>
      </c>
      <c r="K7694" s="1" t="s">
        <v>132</v>
      </c>
      <c r="L7694" s="1" t="s">
        <v>23</v>
      </c>
      <c r="M7694" s="1" t="s">
        <v>110</v>
      </c>
    </row>
    <row r="7695" ht="15.75" customHeight="1">
      <c r="A7695" s="1" t="s">
        <v>24111</v>
      </c>
      <c r="C7695" s="1" t="s">
        <v>18575</v>
      </c>
      <c r="D7695" s="1" t="s">
        <v>24112</v>
      </c>
      <c r="E7695" s="1" t="s">
        <v>129</v>
      </c>
      <c r="F7695" s="1" t="s">
        <v>7281</v>
      </c>
      <c r="G7695" s="1" t="s">
        <v>19</v>
      </c>
      <c r="H7695" s="1" t="s">
        <v>1230</v>
      </c>
      <c r="I7695" s="1" t="s">
        <v>142</v>
      </c>
      <c r="J7695" s="1" t="s">
        <v>21</v>
      </c>
      <c r="K7695" s="1" t="s">
        <v>537</v>
      </c>
      <c r="L7695" s="1" t="s">
        <v>538</v>
      </c>
      <c r="M7695" s="1" t="s">
        <v>110</v>
      </c>
    </row>
    <row r="7696" ht="15.75" customHeight="1">
      <c r="A7696" s="1" t="s">
        <v>24113</v>
      </c>
      <c r="C7696" s="1" t="s">
        <v>3689</v>
      </c>
      <c r="D7696" s="1" t="s">
        <v>24114</v>
      </c>
      <c r="E7696" s="1" t="s">
        <v>129</v>
      </c>
      <c r="F7696" s="1" t="s">
        <v>4898</v>
      </c>
      <c r="G7696" s="1" t="s">
        <v>19</v>
      </c>
      <c r="H7696" s="1" t="s">
        <v>1013</v>
      </c>
      <c r="I7696" s="1" t="s">
        <v>142</v>
      </c>
      <c r="J7696" s="1" t="s">
        <v>39</v>
      </c>
      <c r="K7696" s="1" t="s">
        <v>58</v>
      </c>
      <c r="L7696" s="1" t="s">
        <v>59</v>
      </c>
      <c r="M7696" s="1" t="s">
        <v>110</v>
      </c>
    </row>
    <row r="7697" ht="15.75" customHeight="1">
      <c r="A7697" s="1" t="s">
        <v>24115</v>
      </c>
      <c r="C7697" s="1" t="s">
        <v>13923</v>
      </c>
      <c r="E7697" s="1" t="s">
        <v>287</v>
      </c>
      <c r="F7697" s="1" t="s">
        <v>7522</v>
      </c>
      <c r="G7697" s="1" t="s">
        <v>19</v>
      </c>
      <c r="H7697" s="1" t="s">
        <v>224</v>
      </c>
      <c r="I7697" s="1" t="s">
        <v>19</v>
      </c>
      <c r="J7697" s="1" t="s">
        <v>21</v>
      </c>
      <c r="K7697" s="1" t="s">
        <v>356</v>
      </c>
      <c r="L7697" s="1" t="s">
        <v>23</v>
      </c>
    </row>
    <row r="7698" ht="15.75" customHeight="1">
      <c r="A7698" s="1" t="s">
        <v>24116</v>
      </c>
      <c r="C7698" s="1" t="s">
        <v>1162</v>
      </c>
      <c r="E7698" s="1" t="s">
        <v>523</v>
      </c>
      <c r="F7698" s="1" t="s">
        <v>16027</v>
      </c>
      <c r="G7698" s="1" t="s">
        <v>19</v>
      </c>
      <c r="H7698" s="1" t="s">
        <v>2386</v>
      </c>
      <c r="I7698" s="1" t="s">
        <v>19</v>
      </c>
      <c r="J7698" s="1" t="s">
        <v>21</v>
      </c>
      <c r="K7698" s="1" t="s">
        <v>132</v>
      </c>
      <c r="L7698" s="1" t="s">
        <v>59</v>
      </c>
    </row>
    <row r="7699" ht="15.75" customHeight="1">
      <c r="A7699" s="1" t="s">
        <v>24117</v>
      </c>
      <c r="C7699" s="1" t="s">
        <v>2774</v>
      </c>
      <c r="H7699" s="1" t="s">
        <v>50</v>
      </c>
    </row>
    <row r="7700" ht="15.75" customHeight="1">
      <c r="A7700" s="1" t="s">
        <v>24118</v>
      </c>
      <c r="C7700" s="1" t="s">
        <v>15962</v>
      </c>
      <c r="E7700" s="1" t="s">
        <v>287</v>
      </c>
      <c r="F7700" s="1" t="s">
        <v>24119</v>
      </c>
      <c r="G7700" s="1" t="s">
        <v>19</v>
      </c>
      <c r="H7700" s="1" t="s">
        <v>18748</v>
      </c>
      <c r="I7700" s="1" t="s">
        <v>19</v>
      </c>
      <c r="J7700" s="1" t="s">
        <v>21</v>
      </c>
      <c r="K7700" s="1" t="s">
        <v>81</v>
      </c>
      <c r="L7700" s="1" t="s">
        <v>526</v>
      </c>
    </row>
    <row r="7701" ht="15.75" customHeight="1">
      <c r="A7701" s="1" t="s">
        <v>24120</v>
      </c>
      <c r="C7701" s="1" t="s">
        <v>227</v>
      </c>
      <c r="D7701" s="1" t="s">
        <v>24121</v>
      </c>
      <c r="E7701" s="1" t="s">
        <v>523</v>
      </c>
      <c r="F7701" s="1" t="s">
        <v>784</v>
      </c>
      <c r="G7701" s="1" t="s">
        <v>19</v>
      </c>
      <c r="H7701" s="1" t="s">
        <v>1032</v>
      </c>
      <c r="I7701" s="1" t="s">
        <v>554</v>
      </c>
      <c r="J7701" s="1" t="s">
        <v>39</v>
      </c>
      <c r="K7701" s="1" t="s">
        <v>23</v>
      </c>
      <c r="L7701" s="1" t="s">
        <v>31</v>
      </c>
      <c r="M7701" s="1" t="s">
        <v>24122</v>
      </c>
    </row>
    <row r="7702" ht="15.75" customHeight="1">
      <c r="A7702" s="1" t="s">
        <v>24123</v>
      </c>
      <c r="C7702" s="1" t="s">
        <v>15293</v>
      </c>
      <c r="D7702" s="1" t="s">
        <v>24124</v>
      </c>
      <c r="E7702" s="1" t="s">
        <v>106</v>
      </c>
      <c r="F7702" s="1" t="s">
        <v>6255</v>
      </c>
      <c r="G7702" s="1" t="s">
        <v>19</v>
      </c>
      <c r="H7702" s="1" t="s">
        <v>158</v>
      </c>
      <c r="I7702" s="1" t="s">
        <v>5156</v>
      </c>
      <c r="J7702" s="1" t="s">
        <v>39</v>
      </c>
      <c r="K7702" s="1" t="s">
        <v>81</v>
      </c>
      <c r="L7702" s="1" t="s">
        <v>31</v>
      </c>
      <c r="M7702" s="1" t="s">
        <v>110</v>
      </c>
    </row>
    <row r="7703" ht="15.75" customHeight="1">
      <c r="A7703" s="1" t="s">
        <v>24125</v>
      </c>
      <c r="C7703" s="1" t="s">
        <v>14467</v>
      </c>
      <c r="D7703" s="1" t="s">
        <v>24126</v>
      </c>
      <c r="E7703" s="1" t="s">
        <v>339</v>
      </c>
      <c r="F7703" s="1" t="s">
        <v>7737</v>
      </c>
      <c r="G7703" s="1" t="s">
        <v>19</v>
      </c>
      <c r="H7703" s="1" t="s">
        <v>348</v>
      </c>
      <c r="I7703" s="1" t="s">
        <v>10034</v>
      </c>
      <c r="J7703" s="1" t="s">
        <v>39</v>
      </c>
      <c r="K7703" s="1" t="s">
        <v>304</v>
      </c>
      <c r="L7703" s="1" t="s">
        <v>31</v>
      </c>
      <c r="M7703" s="1" t="s">
        <v>24127</v>
      </c>
    </row>
    <row r="7704" ht="15.75" customHeight="1">
      <c r="A7704" s="1" t="s">
        <v>24128</v>
      </c>
      <c r="C7704" s="1" t="s">
        <v>2699</v>
      </c>
      <c r="D7704" s="1" t="s">
        <v>24129</v>
      </c>
      <c r="E7704" s="1" t="s">
        <v>129</v>
      </c>
      <c r="F7704" s="1" t="s">
        <v>3691</v>
      </c>
      <c r="G7704" s="1" t="s">
        <v>19</v>
      </c>
      <c r="H7704" s="1" t="s">
        <v>29</v>
      </c>
      <c r="I7704" s="1" t="s">
        <v>16213</v>
      </c>
      <c r="J7704" s="1" t="s">
        <v>39</v>
      </c>
      <c r="K7704" s="1" t="s">
        <v>30</v>
      </c>
      <c r="L7704" s="1" t="s">
        <v>59</v>
      </c>
      <c r="M7704" s="1" t="s">
        <v>24130</v>
      </c>
    </row>
    <row r="7705" ht="15.75" customHeight="1">
      <c r="A7705" s="1" t="s">
        <v>24131</v>
      </c>
      <c r="C7705" s="1" t="s">
        <v>3148</v>
      </c>
      <c r="D7705" s="1" t="s">
        <v>24132</v>
      </c>
      <c r="E7705" s="1" t="s">
        <v>86</v>
      </c>
      <c r="F7705" s="1" t="s">
        <v>24133</v>
      </c>
      <c r="G7705" s="1" t="s">
        <v>19</v>
      </c>
      <c r="H7705" s="1" t="s">
        <v>101</v>
      </c>
      <c r="I7705" s="1" t="s">
        <v>9916</v>
      </c>
      <c r="J7705" s="1" t="s">
        <v>39</v>
      </c>
      <c r="K7705" s="1" t="s">
        <v>218</v>
      </c>
      <c r="L7705" s="1" t="s">
        <v>59</v>
      </c>
      <c r="M7705" s="1" t="s">
        <v>24134</v>
      </c>
    </row>
    <row r="7706" ht="15.75" customHeight="1">
      <c r="A7706" s="1" t="s">
        <v>24135</v>
      </c>
      <c r="C7706" s="1" t="s">
        <v>14658</v>
      </c>
      <c r="D7706" s="1" t="s">
        <v>24136</v>
      </c>
      <c r="E7706" s="1" t="s">
        <v>27</v>
      </c>
      <c r="F7706" s="1" t="s">
        <v>24137</v>
      </c>
      <c r="G7706" s="1" t="s">
        <v>11410</v>
      </c>
      <c r="H7706" s="1" t="s">
        <v>772</v>
      </c>
      <c r="I7706" s="1" t="s">
        <v>2113</v>
      </c>
      <c r="J7706" s="1" t="s">
        <v>39</v>
      </c>
      <c r="K7706" s="1" t="s">
        <v>218</v>
      </c>
      <c r="L7706" s="1" t="s">
        <v>47</v>
      </c>
      <c r="M7706" s="1" t="s">
        <v>24138</v>
      </c>
    </row>
    <row r="7707" ht="15.75" customHeight="1">
      <c r="A7707" s="1" t="s">
        <v>24139</v>
      </c>
      <c r="C7707" s="1" t="s">
        <v>15390</v>
      </c>
      <c r="D7707" s="1" t="s">
        <v>24140</v>
      </c>
      <c r="E7707" s="1" t="s">
        <v>129</v>
      </c>
      <c r="F7707" s="1" t="s">
        <v>3025</v>
      </c>
      <c r="G7707" s="1" t="s">
        <v>19</v>
      </c>
      <c r="H7707" s="1" t="s">
        <v>497</v>
      </c>
      <c r="I7707" s="1" t="s">
        <v>2493</v>
      </c>
      <c r="J7707" s="1" t="s">
        <v>21</v>
      </c>
      <c r="K7707" s="1" t="s">
        <v>22</v>
      </c>
      <c r="L7707" s="1" t="s">
        <v>23</v>
      </c>
      <c r="M7707" s="1" t="s">
        <v>24141</v>
      </c>
    </row>
    <row r="7708" ht="15.75" customHeight="1">
      <c r="A7708" s="1" t="s">
        <v>24142</v>
      </c>
      <c r="C7708" s="1" t="s">
        <v>21786</v>
      </c>
      <c r="D7708" s="1" t="s">
        <v>24143</v>
      </c>
      <c r="E7708" s="1" t="s">
        <v>241</v>
      </c>
      <c r="F7708" s="1" t="s">
        <v>24144</v>
      </c>
      <c r="G7708" s="1" t="s">
        <v>19</v>
      </c>
      <c r="H7708" s="1" t="s">
        <v>1399</v>
      </c>
      <c r="I7708" s="1" t="s">
        <v>3613</v>
      </c>
      <c r="J7708" s="1" t="s">
        <v>39</v>
      </c>
      <c r="K7708" s="1" t="s">
        <v>59</v>
      </c>
      <c r="L7708" s="1" t="s">
        <v>23</v>
      </c>
      <c r="M7708" s="1" t="s">
        <v>24145</v>
      </c>
    </row>
    <row r="7709" ht="15.75" customHeight="1">
      <c r="A7709" s="1" t="s">
        <v>24146</v>
      </c>
      <c r="C7709" s="1" t="s">
        <v>15730</v>
      </c>
      <c r="D7709" s="1" t="s">
        <v>24147</v>
      </c>
      <c r="E7709" s="1" t="s">
        <v>145</v>
      </c>
      <c r="F7709" s="1" t="s">
        <v>24148</v>
      </c>
      <c r="G7709" s="1" t="s">
        <v>19</v>
      </c>
      <c r="H7709" s="1" t="s">
        <v>260</v>
      </c>
      <c r="I7709" s="1" t="s">
        <v>19</v>
      </c>
      <c r="J7709" s="1" t="s">
        <v>39</v>
      </c>
      <c r="K7709" s="1" t="s">
        <v>23</v>
      </c>
      <c r="L7709" s="1" t="s">
        <v>23</v>
      </c>
      <c r="M7709" s="1" t="s">
        <v>24149</v>
      </c>
    </row>
    <row r="7710" ht="15.75" customHeight="1">
      <c r="A7710" s="1" t="s">
        <v>24150</v>
      </c>
      <c r="C7710" s="1" t="s">
        <v>19145</v>
      </c>
      <c r="D7710" s="1" t="s">
        <v>24151</v>
      </c>
      <c r="E7710" s="1" t="s">
        <v>241</v>
      </c>
      <c r="F7710" s="1" t="s">
        <v>22912</v>
      </c>
      <c r="G7710" s="1" t="s">
        <v>19</v>
      </c>
      <c r="H7710" s="1" t="s">
        <v>180</v>
      </c>
      <c r="I7710" s="1" t="s">
        <v>4153</v>
      </c>
      <c r="J7710" s="1" t="s">
        <v>39</v>
      </c>
      <c r="K7710" s="1" t="s">
        <v>46</v>
      </c>
      <c r="L7710" s="1" t="s">
        <v>23</v>
      </c>
      <c r="M7710" s="1" t="s">
        <v>24152</v>
      </c>
    </row>
    <row r="7711" ht="15.75" customHeight="1">
      <c r="A7711" s="1" t="s">
        <v>24153</v>
      </c>
      <c r="C7711" s="1" t="s">
        <v>3970</v>
      </c>
      <c r="D7711" s="1" t="s">
        <v>24154</v>
      </c>
      <c r="E7711" s="1" t="s">
        <v>106</v>
      </c>
      <c r="F7711" s="1" t="s">
        <v>4003</v>
      </c>
      <c r="G7711" s="1" t="s">
        <v>19</v>
      </c>
      <c r="H7711" s="1" t="s">
        <v>3083</v>
      </c>
      <c r="I7711" s="1" t="s">
        <v>142</v>
      </c>
      <c r="J7711" s="1" t="s">
        <v>39</v>
      </c>
      <c r="K7711" s="1" t="s">
        <v>30</v>
      </c>
      <c r="L7711" s="1" t="s">
        <v>59</v>
      </c>
      <c r="M7711" s="1" t="s">
        <v>110</v>
      </c>
    </row>
    <row r="7712" ht="15.75" customHeight="1">
      <c r="A7712" s="1" t="s">
        <v>24155</v>
      </c>
      <c r="C7712" s="1" t="s">
        <v>3311</v>
      </c>
      <c r="D7712" s="1" t="s">
        <v>24156</v>
      </c>
      <c r="E7712" s="1" t="s">
        <v>129</v>
      </c>
      <c r="F7712" s="1" t="s">
        <v>2632</v>
      </c>
      <c r="G7712" s="1" t="s">
        <v>66</v>
      </c>
      <c r="H7712" s="1" t="s">
        <v>813</v>
      </c>
      <c r="I7712" s="1" t="s">
        <v>2633</v>
      </c>
      <c r="J7712" s="1" t="s">
        <v>21</v>
      </c>
      <c r="K7712" s="1" t="s">
        <v>22</v>
      </c>
      <c r="L7712" s="1" t="s">
        <v>526</v>
      </c>
      <c r="M7712" s="1" t="s">
        <v>24157</v>
      </c>
    </row>
    <row r="7713" ht="15.75" customHeight="1">
      <c r="A7713" s="1" t="s">
        <v>24158</v>
      </c>
      <c r="C7713" s="1" t="s">
        <v>2699</v>
      </c>
      <c r="D7713" s="1" t="s">
        <v>24159</v>
      </c>
      <c r="E7713" s="1" t="s">
        <v>241</v>
      </c>
      <c r="F7713" s="1" t="s">
        <v>1546</v>
      </c>
      <c r="G7713" s="1" t="s">
        <v>19</v>
      </c>
      <c r="H7713" s="1" t="s">
        <v>108</v>
      </c>
      <c r="I7713" s="1" t="s">
        <v>142</v>
      </c>
      <c r="J7713" s="1" t="s">
        <v>21</v>
      </c>
      <c r="K7713" s="1" t="s">
        <v>132</v>
      </c>
      <c r="L7713" s="1" t="s">
        <v>23</v>
      </c>
      <c r="M7713" s="1" t="s">
        <v>110</v>
      </c>
    </row>
    <row r="7714" ht="15.75" customHeight="1">
      <c r="A7714" s="1" t="s">
        <v>24160</v>
      </c>
      <c r="C7714" s="1" t="s">
        <v>788</v>
      </c>
      <c r="D7714" s="1" t="s">
        <v>24161</v>
      </c>
      <c r="E7714" s="1" t="s">
        <v>129</v>
      </c>
      <c r="F7714" s="1" t="s">
        <v>504</v>
      </c>
      <c r="G7714" s="1" t="s">
        <v>19</v>
      </c>
      <c r="H7714" s="1" t="s">
        <v>108</v>
      </c>
      <c r="I7714" s="1" t="s">
        <v>142</v>
      </c>
      <c r="J7714" s="1" t="s">
        <v>39</v>
      </c>
      <c r="K7714" s="1" t="s">
        <v>132</v>
      </c>
      <c r="L7714" s="1" t="s">
        <v>59</v>
      </c>
      <c r="M7714" s="1" t="s">
        <v>24162</v>
      </c>
    </row>
    <row r="7715" ht="15.75" customHeight="1">
      <c r="A7715" s="1" t="s">
        <v>24163</v>
      </c>
      <c r="C7715" s="1" t="s">
        <v>2690</v>
      </c>
      <c r="D7715" s="1" t="s">
        <v>24164</v>
      </c>
      <c r="E7715" s="1" t="s">
        <v>509</v>
      </c>
      <c r="F7715" s="1" t="s">
        <v>13578</v>
      </c>
      <c r="G7715" s="1" t="s">
        <v>19</v>
      </c>
      <c r="H7715" s="1" t="s">
        <v>174</v>
      </c>
      <c r="I7715" s="1" t="s">
        <v>142</v>
      </c>
      <c r="J7715" s="1" t="s">
        <v>21</v>
      </c>
      <c r="K7715" s="1" t="s">
        <v>132</v>
      </c>
      <c r="L7715" s="1" t="s">
        <v>132</v>
      </c>
      <c r="M7715" s="1" t="s">
        <v>110</v>
      </c>
    </row>
    <row r="7716" ht="15.75" customHeight="1">
      <c r="A7716" s="1" t="s">
        <v>24165</v>
      </c>
      <c r="C7716" s="1" t="s">
        <v>3689</v>
      </c>
      <c r="D7716" s="1" t="s">
        <v>24166</v>
      </c>
      <c r="E7716" s="1" t="s">
        <v>129</v>
      </c>
      <c r="F7716" s="1" t="s">
        <v>1385</v>
      </c>
      <c r="G7716" s="1" t="s">
        <v>19</v>
      </c>
      <c r="H7716" s="1" t="s">
        <v>842</v>
      </c>
      <c r="I7716" s="1" t="s">
        <v>1123</v>
      </c>
      <c r="J7716" s="1" t="s">
        <v>39</v>
      </c>
      <c r="K7716" s="1" t="s">
        <v>218</v>
      </c>
      <c r="L7716" s="1" t="s">
        <v>59</v>
      </c>
      <c r="M7716" s="1" t="s">
        <v>24167</v>
      </c>
    </row>
    <row r="7717" ht="15.75" customHeight="1">
      <c r="A7717" s="1" t="s">
        <v>24168</v>
      </c>
      <c r="C7717" s="1" t="s">
        <v>221</v>
      </c>
      <c r="D7717" s="1" t="s">
        <v>24169</v>
      </c>
      <c r="E7717" s="1" t="s">
        <v>523</v>
      </c>
      <c r="F7717" s="1" t="s">
        <v>24170</v>
      </c>
      <c r="G7717" s="1" t="s">
        <v>19</v>
      </c>
      <c r="H7717" s="1" t="s">
        <v>772</v>
      </c>
      <c r="I7717" s="1" t="s">
        <v>21305</v>
      </c>
      <c r="J7717" s="1" t="s">
        <v>39</v>
      </c>
      <c r="K7717" s="1" t="s">
        <v>23</v>
      </c>
      <c r="L7717" s="1" t="s">
        <v>23</v>
      </c>
      <c r="M7717" s="1" t="s">
        <v>24171</v>
      </c>
    </row>
    <row r="7718" ht="15.75" customHeight="1">
      <c r="A7718" s="1" t="s">
        <v>24172</v>
      </c>
      <c r="C7718" s="1" t="s">
        <v>2925</v>
      </c>
      <c r="D7718" s="1" t="s">
        <v>24173</v>
      </c>
      <c r="E7718" s="1" t="s">
        <v>523</v>
      </c>
      <c r="F7718" s="1" t="s">
        <v>958</v>
      </c>
      <c r="G7718" s="1" t="s">
        <v>19</v>
      </c>
      <c r="H7718" s="1" t="s">
        <v>141</v>
      </c>
      <c r="I7718" s="1" t="s">
        <v>19</v>
      </c>
      <c r="J7718" s="1" t="s">
        <v>39</v>
      </c>
      <c r="K7718" s="1" t="s">
        <v>46</v>
      </c>
      <c r="L7718" s="1" t="s">
        <v>46</v>
      </c>
      <c r="M7718" s="1" t="s">
        <v>110</v>
      </c>
    </row>
    <row r="7719" ht="15.75" customHeight="1">
      <c r="A7719" s="1" t="s">
        <v>24174</v>
      </c>
      <c r="C7719" s="1" t="s">
        <v>3939</v>
      </c>
      <c r="D7719" s="1" t="s">
        <v>24175</v>
      </c>
      <c r="E7719" s="1" t="s">
        <v>129</v>
      </c>
      <c r="F7719" s="1" t="s">
        <v>24176</v>
      </c>
      <c r="G7719" s="1" t="s">
        <v>19</v>
      </c>
      <c r="H7719" s="1" t="s">
        <v>2386</v>
      </c>
      <c r="I7719" s="1" t="s">
        <v>19</v>
      </c>
      <c r="J7719" s="1" t="s">
        <v>39</v>
      </c>
      <c r="K7719" s="1" t="s">
        <v>23</v>
      </c>
      <c r="L7719" s="1" t="s">
        <v>23</v>
      </c>
      <c r="M7719" s="1" t="s">
        <v>110</v>
      </c>
    </row>
    <row r="7720" ht="15.75" customHeight="1">
      <c r="A7720" s="1" t="s">
        <v>24177</v>
      </c>
      <c r="C7720" s="1" t="s">
        <v>2891</v>
      </c>
      <c r="D7720" s="1" t="s">
        <v>24178</v>
      </c>
      <c r="E7720" s="1" t="s">
        <v>172</v>
      </c>
      <c r="F7720" s="1" t="s">
        <v>910</v>
      </c>
      <c r="G7720" s="1" t="s">
        <v>19</v>
      </c>
      <c r="H7720" s="1" t="s">
        <v>141</v>
      </c>
      <c r="I7720" s="1" t="s">
        <v>19</v>
      </c>
      <c r="J7720" s="1" t="s">
        <v>21</v>
      </c>
      <c r="K7720" s="1" t="s">
        <v>46</v>
      </c>
      <c r="L7720" s="1" t="s">
        <v>46</v>
      </c>
      <c r="M7720" s="1" t="s">
        <v>110</v>
      </c>
    </row>
    <row r="7721" ht="15.75" customHeight="1">
      <c r="A7721" s="1" t="s">
        <v>24179</v>
      </c>
      <c r="C7721" s="1" t="s">
        <v>15730</v>
      </c>
      <c r="D7721" s="1" t="s">
        <v>24180</v>
      </c>
      <c r="E7721" s="1" t="s">
        <v>523</v>
      </c>
      <c r="F7721" s="1" t="s">
        <v>17780</v>
      </c>
      <c r="G7721" s="1" t="s">
        <v>19</v>
      </c>
      <c r="H7721" s="1" t="s">
        <v>29</v>
      </c>
      <c r="I7721" s="1" t="s">
        <v>24181</v>
      </c>
      <c r="J7721" s="1" t="s">
        <v>39</v>
      </c>
      <c r="K7721" s="1" t="s">
        <v>46</v>
      </c>
      <c r="L7721" s="1" t="s">
        <v>526</v>
      </c>
      <c r="M7721" s="1" t="s">
        <v>110</v>
      </c>
    </row>
    <row r="7722" ht="15.75" customHeight="1">
      <c r="A7722" s="1" t="s">
        <v>24182</v>
      </c>
      <c r="C7722" s="1" t="s">
        <v>14460</v>
      </c>
      <c r="D7722" s="1" t="s">
        <v>24183</v>
      </c>
      <c r="E7722" s="1" t="s">
        <v>106</v>
      </c>
      <c r="F7722" s="1" t="s">
        <v>3322</v>
      </c>
      <c r="G7722" s="1" t="s">
        <v>19</v>
      </c>
      <c r="H7722" s="1" t="s">
        <v>147</v>
      </c>
      <c r="I7722" s="1" t="s">
        <v>554</v>
      </c>
      <c r="J7722" s="1" t="s">
        <v>21</v>
      </c>
      <c r="K7722" s="1" t="s">
        <v>30</v>
      </c>
      <c r="L7722" s="1" t="s">
        <v>31</v>
      </c>
      <c r="M7722" s="1" t="s">
        <v>24184</v>
      </c>
    </row>
    <row r="7723" ht="15.75" customHeight="1">
      <c r="A7723" s="1" t="s">
        <v>24185</v>
      </c>
      <c r="C7723" s="1" t="s">
        <v>2407</v>
      </c>
      <c r="D7723" s="1" t="s">
        <v>24186</v>
      </c>
      <c r="E7723" s="1" t="s">
        <v>129</v>
      </c>
      <c r="F7723" s="1" t="s">
        <v>140</v>
      </c>
      <c r="G7723" s="1" t="s">
        <v>19</v>
      </c>
      <c r="H7723" s="1" t="s">
        <v>484</v>
      </c>
      <c r="I7723" s="1" t="s">
        <v>19</v>
      </c>
      <c r="J7723" s="1" t="s">
        <v>39</v>
      </c>
      <c r="K7723" s="1" t="s">
        <v>132</v>
      </c>
      <c r="L7723" s="1" t="s">
        <v>59</v>
      </c>
      <c r="M7723" s="1" t="s">
        <v>110</v>
      </c>
    </row>
    <row r="7724" ht="15.75" customHeight="1">
      <c r="A7724" s="1" t="s">
        <v>24187</v>
      </c>
      <c r="C7724" s="1" t="s">
        <v>16298</v>
      </c>
      <c r="D7724" s="1" t="s">
        <v>24188</v>
      </c>
      <c r="E7724" s="1" t="s">
        <v>129</v>
      </c>
      <c r="F7724" s="1" t="s">
        <v>3711</v>
      </c>
      <c r="G7724" s="1" t="s">
        <v>19</v>
      </c>
      <c r="H7724" s="1" t="s">
        <v>88</v>
      </c>
      <c r="I7724" s="1" t="s">
        <v>142</v>
      </c>
      <c r="J7724" s="1" t="s">
        <v>21</v>
      </c>
      <c r="K7724" s="1" t="s">
        <v>218</v>
      </c>
      <c r="L7724" s="1" t="s">
        <v>132</v>
      </c>
      <c r="M7724" s="1" t="s">
        <v>110</v>
      </c>
    </row>
    <row r="7725" ht="15.75" customHeight="1">
      <c r="A7725" s="1" t="s">
        <v>24189</v>
      </c>
      <c r="C7725" s="1" t="s">
        <v>4039</v>
      </c>
      <c r="D7725" s="1" t="s">
        <v>24190</v>
      </c>
      <c r="E7725" s="1" t="s">
        <v>627</v>
      </c>
      <c r="F7725" s="1" t="s">
        <v>1203</v>
      </c>
      <c r="G7725" s="1" t="s">
        <v>19</v>
      </c>
      <c r="H7725" s="1" t="s">
        <v>311</v>
      </c>
      <c r="I7725" s="1" t="s">
        <v>2302</v>
      </c>
      <c r="J7725" s="1" t="s">
        <v>39</v>
      </c>
      <c r="K7725" s="1" t="s">
        <v>23</v>
      </c>
      <c r="L7725" s="1" t="s">
        <v>23</v>
      </c>
      <c r="M7725" s="1" t="s">
        <v>24191</v>
      </c>
    </row>
    <row r="7726" ht="15.75" customHeight="1">
      <c r="A7726" s="1" t="s">
        <v>24192</v>
      </c>
      <c r="C7726" s="1" t="s">
        <v>2420</v>
      </c>
      <c r="D7726" s="1" t="s">
        <v>24193</v>
      </c>
      <c r="E7726" s="1" t="s">
        <v>172</v>
      </c>
      <c r="F7726" s="1" t="s">
        <v>173</v>
      </c>
      <c r="G7726" s="1" t="s">
        <v>19</v>
      </c>
      <c r="H7726" s="1" t="s">
        <v>158</v>
      </c>
      <c r="I7726" s="1" t="s">
        <v>19</v>
      </c>
      <c r="J7726" s="1" t="s">
        <v>21</v>
      </c>
      <c r="K7726" s="1" t="s">
        <v>132</v>
      </c>
      <c r="L7726" s="1" t="s">
        <v>526</v>
      </c>
      <c r="M7726" s="1" t="s">
        <v>110</v>
      </c>
    </row>
    <row r="7727" ht="15.75" customHeight="1">
      <c r="A7727" s="1" t="s">
        <v>24194</v>
      </c>
      <c r="C7727" s="1" t="s">
        <v>17826</v>
      </c>
      <c r="D7727" s="1" t="s">
        <v>24195</v>
      </c>
      <c r="E7727" s="1" t="s">
        <v>129</v>
      </c>
      <c r="F7727" s="1" t="s">
        <v>656</v>
      </c>
      <c r="G7727" s="1" t="s">
        <v>19</v>
      </c>
      <c r="H7727" s="1" t="s">
        <v>657</v>
      </c>
      <c r="I7727" s="1" t="s">
        <v>142</v>
      </c>
      <c r="J7727" s="1" t="s">
        <v>39</v>
      </c>
      <c r="K7727" s="1" t="s">
        <v>356</v>
      </c>
      <c r="L7727" s="1" t="s">
        <v>46</v>
      </c>
      <c r="M7727" s="1" t="s">
        <v>110</v>
      </c>
    </row>
    <row r="7728" ht="15.75" customHeight="1">
      <c r="A7728" s="1" t="s">
        <v>24196</v>
      </c>
      <c r="C7728" s="1" t="s">
        <v>3562</v>
      </c>
      <c r="D7728" s="1" t="s">
        <v>24197</v>
      </c>
      <c r="E7728" s="1" t="s">
        <v>106</v>
      </c>
      <c r="F7728" s="1" t="s">
        <v>6170</v>
      </c>
      <c r="G7728" s="1" t="s">
        <v>19</v>
      </c>
      <c r="H7728" s="1" t="s">
        <v>188</v>
      </c>
      <c r="I7728" s="1" t="s">
        <v>1511</v>
      </c>
      <c r="J7728" s="1" t="s">
        <v>21</v>
      </c>
      <c r="K7728" s="1" t="s">
        <v>537</v>
      </c>
      <c r="L7728" s="1" t="s">
        <v>59</v>
      </c>
      <c r="M7728" s="1" t="s">
        <v>24198</v>
      </c>
    </row>
    <row r="7729" ht="15.75" customHeight="1">
      <c r="A7729" s="1" t="s">
        <v>24199</v>
      </c>
      <c r="C7729" s="1" t="s">
        <v>15717</v>
      </c>
      <c r="D7729" s="1" t="s">
        <v>24200</v>
      </c>
      <c r="E7729" s="1" t="s">
        <v>129</v>
      </c>
      <c r="F7729" s="1" t="s">
        <v>972</v>
      </c>
      <c r="G7729" s="1" t="s">
        <v>19</v>
      </c>
      <c r="H7729" s="1" t="s">
        <v>838</v>
      </c>
      <c r="I7729" s="1" t="s">
        <v>142</v>
      </c>
      <c r="J7729" s="1" t="s">
        <v>39</v>
      </c>
      <c r="K7729" s="1" t="s">
        <v>356</v>
      </c>
      <c r="L7729" s="1" t="s">
        <v>3229</v>
      </c>
      <c r="M7729" s="1" t="s">
        <v>110</v>
      </c>
    </row>
    <row r="7730" ht="15.75" customHeight="1">
      <c r="A7730" s="1" t="s">
        <v>24201</v>
      </c>
      <c r="C7730" s="1" t="s">
        <v>16041</v>
      </c>
      <c r="D7730" s="1" t="s">
        <v>24202</v>
      </c>
      <c r="E7730" s="1" t="s">
        <v>736</v>
      </c>
      <c r="F7730" s="1" t="s">
        <v>10970</v>
      </c>
      <c r="G7730" s="1" t="s">
        <v>19</v>
      </c>
      <c r="H7730" s="1" t="s">
        <v>1032</v>
      </c>
      <c r="I7730" s="1" t="s">
        <v>19</v>
      </c>
      <c r="J7730" s="1" t="s">
        <v>21</v>
      </c>
      <c r="K7730" s="1" t="s">
        <v>132</v>
      </c>
      <c r="L7730" s="1" t="s">
        <v>23</v>
      </c>
      <c r="M7730" s="1" t="s">
        <v>24203</v>
      </c>
    </row>
    <row r="7731" ht="15.75" customHeight="1">
      <c r="A7731" s="1" t="s">
        <v>24204</v>
      </c>
      <c r="C7731" s="1" t="s">
        <v>3416</v>
      </c>
      <c r="D7731" s="1" t="s">
        <v>24205</v>
      </c>
      <c r="E7731" s="1" t="s">
        <v>106</v>
      </c>
      <c r="F7731" s="1" t="s">
        <v>719</v>
      </c>
      <c r="G7731" s="1" t="s">
        <v>19</v>
      </c>
      <c r="H7731" s="1" t="s">
        <v>490</v>
      </c>
      <c r="I7731" s="1" t="s">
        <v>1363</v>
      </c>
      <c r="J7731" s="1" t="s">
        <v>39</v>
      </c>
      <c r="K7731" s="1" t="s">
        <v>30</v>
      </c>
      <c r="L7731" s="1" t="s">
        <v>23</v>
      </c>
      <c r="M7731" s="1" t="s">
        <v>110</v>
      </c>
    </row>
    <row r="7732" ht="15.75" customHeight="1">
      <c r="A7732" s="1" t="s">
        <v>24206</v>
      </c>
      <c r="C7732" s="1" t="s">
        <v>15677</v>
      </c>
      <c r="D7732" s="1" t="s">
        <v>24207</v>
      </c>
      <c r="E7732" s="1" t="s">
        <v>129</v>
      </c>
      <c r="F7732" s="1" t="s">
        <v>3985</v>
      </c>
      <c r="G7732" s="1" t="s">
        <v>19</v>
      </c>
      <c r="H7732" s="1" t="s">
        <v>108</v>
      </c>
      <c r="I7732" s="1" t="s">
        <v>142</v>
      </c>
      <c r="J7732" s="1" t="s">
        <v>21</v>
      </c>
      <c r="K7732" s="1" t="s">
        <v>356</v>
      </c>
      <c r="L7732" s="1" t="s">
        <v>23</v>
      </c>
    </row>
    <row r="7733" ht="15.75" customHeight="1">
      <c r="A7733" s="1" t="s">
        <v>24208</v>
      </c>
      <c r="C7733" s="1" t="s">
        <v>21062</v>
      </c>
      <c r="D7733" s="1" t="s">
        <v>24209</v>
      </c>
      <c r="E7733" s="1" t="s">
        <v>106</v>
      </c>
      <c r="F7733" s="1" t="s">
        <v>1354</v>
      </c>
      <c r="G7733" s="1" t="s">
        <v>19</v>
      </c>
      <c r="H7733" s="1" t="s">
        <v>1230</v>
      </c>
      <c r="I7733" s="1" t="s">
        <v>142</v>
      </c>
      <c r="J7733" s="1" t="s">
        <v>21</v>
      </c>
      <c r="K7733" s="1" t="s">
        <v>23</v>
      </c>
      <c r="L7733" s="1" t="s">
        <v>23</v>
      </c>
      <c r="M7733" s="1" t="s">
        <v>110</v>
      </c>
    </row>
    <row r="7734" ht="15.75" customHeight="1">
      <c r="A7734" s="1" t="s">
        <v>24210</v>
      </c>
      <c r="C7734" s="1" t="s">
        <v>2742</v>
      </c>
      <c r="D7734" s="1" t="s">
        <v>24211</v>
      </c>
      <c r="E7734" s="1" t="s">
        <v>129</v>
      </c>
      <c r="F7734" s="1" t="s">
        <v>140</v>
      </c>
      <c r="G7734" s="1" t="s">
        <v>19</v>
      </c>
      <c r="H7734" s="1" t="s">
        <v>819</v>
      </c>
      <c r="I7734" s="1" t="s">
        <v>142</v>
      </c>
      <c r="J7734" s="1" t="s">
        <v>39</v>
      </c>
      <c r="K7734" s="1" t="s">
        <v>81</v>
      </c>
      <c r="L7734" s="1" t="s">
        <v>23</v>
      </c>
      <c r="M7734" s="1" t="s">
        <v>110</v>
      </c>
    </row>
    <row r="7735" ht="15.75" customHeight="1">
      <c r="A7735" s="1" t="s">
        <v>24212</v>
      </c>
      <c r="C7735" s="1" t="s">
        <v>2392</v>
      </c>
      <c r="D7735" s="1" t="s">
        <v>24213</v>
      </c>
      <c r="E7735" s="1" t="s">
        <v>78</v>
      </c>
      <c r="F7735" s="1" t="s">
        <v>209</v>
      </c>
      <c r="G7735" s="1" t="s">
        <v>19</v>
      </c>
      <c r="H7735" s="1" t="s">
        <v>449</v>
      </c>
      <c r="I7735" s="1" t="s">
        <v>19</v>
      </c>
      <c r="J7735" s="1" t="s">
        <v>21</v>
      </c>
      <c r="K7735" s="1" t="s">
        <v>890</v>
      </c>
      <c r="L7735" s="1" t="s">
        <v>23</v>
      </c>
      <c r="M7735" s="1" t="s">
        <v>110</v>
      </c>
    </row>
    <row r="7736" ht="15.75" customHeight="1">
      <c r="A7736" s="1" t="s">
        <v>24214</v>
      </c>
      <c r="C7736" s="1" t="s">
        <v>2436</v>
      </c>
      <c r="D7736" s="1" t="s">
        <v>24215</v>
      </c>
      <c r="E7736" s="1" t="s">
        <v>106</v>
      </c>
      <c r="F7736" s="1" t="s">
        <v>826</v>
      </c>
      <c r="G7736" s="1" t="s">
        <v>19</v>
      </c>
      <c r="H7736" s="1" t="s">
        <v>311</v>
      </c>
      <c r="I7736" s="1" t="s">
        <v>554</v>
      </c>
      <c r="J7736" s="1" t="s">
        <v>21</v>
      </c>
      <c r="K7736" s="1" t="s">
        <v>46</v>
      </c>
      <c r="L7736" s="1" t="s">
        <v>23</v>
      </c>
      <c r="M7736" s="1" t="s">
        <v>24216</v>
      </c>
    </row>
    <row r="7737" ht="15.75" customHeight="1">
      <c r="A7737" s="1" t="s">
        <v>24217</v>
      </c>
      <c r="C7737" s="1" t="s">
        <v>24218</v>
      </c>
      <c r="D7737" s="1" t="s">
        <v>24219</v>
      </c>
      <c r="E7737" s="1" t="s">
        <v>106</v>
      </c>
      <c r="F7737" s="1" t="s">
        <v>107</v>
      </c>
      <c r="G7737" s="1" t="s">
        <v>19</v>
      </c>
      <c r="H7737" s="1" t="s">
        <v>136</v>
      </c>
      <c r="I7737" s="1" t="s">
        <v>137</v>
      </c>
      <c r="J7737" s="1" t="s">
        <v>39</v>
      </c>
      <c r="K7737" s="1" t="s">
        <v>46</v>
      </c>
      <c r="L7737" s="1" t="s">
        <v>47</v>
      </c>
      <c r="M7737" s="1" t="s">
        <v>110</v>
      </c>
    </row>
    <row r="7738" ht="15.75" customHeight="1">
      <c r="A7738" s="1" t="s">
        <v>24220</v>
      </c>
      <c r="C7738" s="1" t="s">
        <v>15730</v>
      </c>
      <c r="D7738" s="1" t="s">
        <v>24221</v>
      </c>
      <c r="E7738" s="1" t="s">
        <v>106</v>
      </c>
      <c r="F7738" s="1" t="s">
        <v>11433</v>
      </c>
      <c r="G7738" s="1" t="s">
        <v>19</v>
      </c>
      <c r="H7738" s="1" t="s">
        <v>108</v>
      </c>
      <c r="I7738" s="1" t="s">
        <v>19</v>
      </c>
      <c r="J7738" s="1" t="s">
        <v>21</v>
      </c>
      <c r="K7738" s="1" t="s">
        <v>132</v>
      </c>
      <c r="L7738" s="1" t="s">
        <v>46</v>
      </c>
      <c r="M7738" s="1" t="s">
        <v>110</v>
      </c>
    </row>
    <row r="7739" ht="15.75" customHeight="1">
      <c r="A7739" s="1" t="s">
        <v>24222</v>
      </c>
      <c r="C7739" s="1" t="s">
        <v>4039</v>
      </c>
      <c r="D7739" s="1" t="s">
        <v>24223</v>
      </c>
      <c r="E7739" s="1" t="s">
        <v>145</v>
      </c>
      <c r="F7739" s="1" t="s">
        <v>3198</v>
      </c>
      <c r="G7739" s="1" t="s">
        <v>19</v>
      </c>
      <c r="H7739" s="1" t="s">
        <v>400</v>
      </c>
      <c r="I7739" s="1" t="s">
        <v>19</v>
      </c>
      <c r="J7739" s="1" t="s">
        <v>39</v>
      </c>
      <c r="K7739" s="1" t="s">
        <v>132</v>
      </c>
      <c r="L7739" s="1" t="s">
        <v>132</v>
      </c>
      <c r="M7739" s="1" t="s">
        <v>24224</v>
      </c>
    </row>
    <row r="7740" ht="15.75" customHeight="1">
      <c r="A7740" s="1" t="s">
        <v>24225</v>
      </c>
      <c r="C7740" s="1" t="s">
        <v>3994</v>
      </c>
      <c r="D7740" s="1" t="s">
        <v>24226</v>
      </c>
      <c r="E7740" s="1" t="s">
        <v>129</v>
      </c>
      <c r="F7740" s="1" t="s">
        <v>661</v>
      </c>
      <c r="G7740" s="1" t="s">
        <v>19</v>
      </c>
      <c r="H7740" s="1" t="s">
        <v>88</v>
      </c>
      <c r="I7740" s="1" t="s">
        <v>19</v>
      </c>
      <c r="J7740" s="1" t="s">
        <v>39</v>
      </c>
      <c r="K7740" s="1" t="s">
        <v>58</v>
      </c>
      <c r="L7740" s="1" t="s">
        <v>23</v>
      </c>
      <c r="M7740" s="1" t="s">
        <v>110</v>
      </c>
    </row>
    <row r="7741" ht="15.75" customHeight="1">
      <c r="A7741" s="1" t="s">
        <v>24227</v>
      </c>
      <c r="C7741" s="1" t="s">
        <v>16041</v>
      </c>
      <c r="D7741" s="1" t="s">
        <v>24228</v>
      </c>
      <c r="E7741" s="1" t="s">
        <v>558</v>
      </c>
      <c r="F7741" s="1" t="s">
        <v>24229</v>
      </c>
      <c r="G7741" s="1" t="s">
        <v>19</v>
      </c>
      <c r="H7741" s="1" t="s">
        <v>210</v>
      </c>
      <c r="I7741" s="1" t="s">
        <v>19</v>
      </c>
      <c r="J7741" s="1" t="s">
        <v>39</v>
      </c>
      <c r="K7741" s="1" t="s">
        <v>132</v>
      </c>
      <c r="L7741" s="1" t="s">
        <v>46</v>
      </c>
      <c r="M7741" s="1" t="s">
        <v>110</v>
      </c>
    </row>
    <row r="7742" ht="15.75" customHeight="1">
      <c r="A7742" s="1" t="s">
        <v>24230</v>
      </c>
      <c r="C7742" s="1" t="s">
        <v>17692</v>
      </c>
      <c r="D7742" s="1" t="s">
        <v>24231</v>
      </c>
      <c r="E7742" s="1" t="s">
        <v>106</v>
      </c>
      <c r="F7742" s="1" t="s">
        <v>719</v>
      </c>
      <c r="G7742" s="1" t="s">
        <v>19</v>
      </c>
      <c r="H7742" s="1" t="s">
        <v>158</v>
      </c>
      <c r="I7742" s="1" t="s">
        <v>142</v>
      </c>
      <c r="J7742" s="1" t="s">
        <v>39</v>
      </c>
      <c r="K7742" s="1" t="s">
        <v>132</v>
      </c>
      <c r="L7742" s="1" t="s">
        <v>538</v>
      </c>
      <c r="M7742" s="1" t="s">
        <v>110</v>
      </c>
    </row>
    <row r="7743" ht="15.75" customHeight="1">
      <c r="A7743" s="1" t="s">
        <v>24232</v>
      </c>
      <c r="C7743" s="1" t="s">
        <v>164</v>
      </c>
      <c r="D7743" s="1" t="s">
        <v>24233</v>
      </c>
      <c r="E7743" s="1" t="s">
        <v>897</v>
      </c>
      <c r="F7743" s="1" t="s">
        <v>1016</v>
      </c>
      <c r="G7743" s="1" t="s">
        <v>19</v>
      </c>
      <c r="H7743" s="1" t="s">
        <v>95</v>
      </c>
      <c r="I7743" s="1" t="s">
        <v>19</v>
      </c>
      <c r="J7743" s="1" t="s">
        <v>21</v>
      </c>
      <c r="K7743" s="1" t="s">
        <v>30</v>
      </c>
      <c r="L7743" s="1" t="s">
        <v>23</v>
      </c>
    </row>
    <row r="7744" ht="15.75" customHeight="1">
      <c r="A7744" s="1" t="s">
        <v>24234</v>
      </c>
      <c r="C7744" s="1" t="s">
        <v>15165</v>
      </c>
      <c r="D7744" s="1" t="s">
        <v>24235</v>
      </c>
      <c r="E7744" s="1" t="s">
        <v>54</v>
      </c>
      <c r="F7744" s="1" t="s">
        <v>6708</v>
      </c>
      <c r="G7744" s="1" t="s">
        <v>66</v>
      </c>
      <c r="H7744" s="1" t="s">
        <v>484</v>
      </c>
      <c r="I7744" s="1" t="s">
        <v>1146</v>
      </c>
      <c r="J7744" s="1" t="s">
        <v>21</v>
      </c>
      <c r="K7744" s="1" t="s">
        <v>526</v>
      </c>
      <c r="L7744" s="1" t="s">
        <v>31</v>
      </c>
      <c r="M7744" s="1" t="s">
        <v>24236</v>
      </c>
    </row>
    <row r="7745" ht="15.75" customHeight="1">
      <c r="A7745" s="1" t="s">
        <v>24237</v>
      </c>
      <c r="C7745" s="1" t="s">
        <v>2411</v>
      </c>
      <c r="D7745" s="1" t="s">
        <v>24238</v>
      </c>
      <c r="E7745" s="1" t="s">
        <v>24239</v>
      </c>
      <c r="F7745" s="1" t="s">
        <v>5829</v>
      </c>
      <c r="G7745" s="1" t="s">
        <v>19</v>
      </c>
      <c r="H7745" s="1" t="s">
        <v>2094</v>
      </c>
      <c r="I7745" s="1" t="s">
        <v>19</v>
      </c>
      <c r="J7745" s="1" t="s">
        <v>21</v>
      </c>
      <c r="K7745" s="1" t="s">
        <v>22</v>
      </c>
      <c r="L7745" s="1" t="s">
        <v>31</v>
      </c>
      <c r="M7745" s="1" t="s">
        <v>110</v>
      </c>
    </row>
    <row r="7746" ht="15.75" customHeight="1">
      <c r="A7746" s="1" t="s">
        <v>24240</v>
      </c>
      <c r="C7746" s="1" t="s">
        <v>16328</v>
      </c>
      <c r="D7746" s="1" t="s">
        <v>24241</v>
      </c>
      <c r="E7746" s="1" t="s">
        <v>129</v>
      </c>
      <c r="F7746" s="1" t="s">
        <v>4838</v>
      </c>
      <c r="G7746" s="1" t="s">
        <v>19</v>
      </c>
      <c r="H7746" s="1" t="s">
        <v>490</v>
      </c>
      <c r="I7746" s="1" t="s">
        <v>142</v>
      </c>
      <c r="J7746" s="1" t="s">
        <v>39</v>
      </c>
      <c r="K7746" s="1" t="s">
        <v>46</v>
      </c>
      <c r="L7746" s="1" t="s">
        <v>132</v>
      </c>
      <c r="M7746" s="1" t="s">
        <v>110</v>
      </c>
    </row>
    <row r="7747" ht="15.75" customHeight="1">
      <c r="A7747" s="1" t="s">
        <v>24242</v>
      </c>
      <c r="C7747" s="1" t="s">
        <v>2416</v>
      </c>
      <c r="D7747" s="1" t="s">
        <v>24243</v>
      </c>
      <c r="E7747" s="1" t="s">
        <v>456</v>
      </c>
      <c r="F7747" s="1" t="s">
        <v>4413</v>
      </c>
      <c r="G7747" s="1" t="s">
        <v>19</v>
      </c>
      <c r="H7747" s="1" t="s">
        <v>963</v>
      </c>
      <c r="I7747" s="1" t="s">
        <v>8842</v>
      </c>
      <c r="J7747" s="1" t="s">
        <v>21</v>
      </c>
      <c r="K7747" s="1" t="s">
        <v>23</v>
      </c>
      <c r="L7747" s="1" t="s">
        <v>23</v>
      </c>
      <c r="M7747" s="1" t="s">
        <v>24244</v>
      </c>
    </row>
    <row r="7748" ht="15.75" customHeight="1">
      <c r="A7748" s="1" t="s">
        <v>24245</v>
      </c>
      <c r="C7748" s="1" t="s">
        <v>24246</v>
      </c>
      <c r="D7748" s="1" t="s">
        <v>24247</v>
      </c>
      <c r="E7748" s="1" t="s">
        <v>129</v>
      </c>
      <c r="F7748" s="1" t="s">
        <v>130</v>
      </c>
      <c r="G7748" s="1" t="s">
        <v>19</v>
      </c>
      <c r="H7748" s="1" t="s">
        <v>1740</v>
      </c>
      <c r="I7748" s="1" t="s">
        <v>19</v>
      </c>
      <c r="J7748" s="1" t="s">
        <v>21</v>
      </c>
      <c r="K7748" s="1" t="s">
        <v>30</v>
      </c>
      <c r="L7748" s="1" t="s">
        <v>31</v>
      </c>
      <c r="M7748" s="1" t="s">
        <v>110</v>
      </c>
    </row>
    <row r="7749" ht="15.75" customHeight="1">
      <c r="A7749" s="1" t="s">
        <v>24248</v>
      </c>
      <c r="C7749" s="1" t="s">
        <v>16123</v>
      </c>
      <c r="D7749" s="1" t="s">
        <v>24249</v>
      </c>
      <c r="E7749" s="1" t="s">
        <v>2579</v>
      </c>
      <c r="F7749" s="1" t="s">
        <v>2580</v>
      </c>
      <c r="G7749" s="1" t="s">
        <v>19</v>
      </c>
      <c r="H7749" s="1" t="s">
        <v>1032</v>
      </c>
      <c r="I7749" s="1" t="s">
        <v>2581</v>
      </c>
      <c r="J7749" s="1" t="s">
        <v>39</v>
      </c>
      <c r="K7749" s="1" t="s">
        <v>22</v>
      </c>
      <c r="L7749" s="1" t="s">
        <v>59</v>
      </c>
      <c r="M7749" s="1" t="s">
        <v>2616</v>
      </c>
    </row>
    <row r="7750" ht="15.75" customHeight="1">
      <c r="A7750" s="1" t="s">
        <v>24250</v>
      </c>
      <c r="C7750" s="1" t="s">
        <v>3271</v>
      </c>
      <c r="D7750" s="1" t="s">
        <v>24251</v>
      </c>
      <c r="E7750" s="1" t="s">
        <v>86</v>
      </c>
      <c r="F7750" s="1" t="s">
        <v>419</v>
      </c>
      <c r="G7750" s="1" t="s">
        <v>19</v>
      </c>
      <c r="H7750" s="1" t="s">
        <v>56</v>
      </c>
      <c r="I7750" s="1" t="s">
        <v>421</v>
      </c>
      <c r="J7750" s="1" t="s">
        <v>39</v>
      </c>
      <c r="K7750" s="1" t="s">
        <v>46</v>
      </c>
      <c r="L7750" s="1" t="s">
        <v>59</v>
      </c>
      <c r="M7750" s="1" t="s">
        <v>24252</v>
      </c>
    </row>
    <row r="7751" ht="15.75" customHeight="1">
      <c r="A7751" s="1" t="s">
        <v>24253</v>
      </c>
      <c r="C7751" s="1" t="s">
        <v>3148</v>
      </c>
      <c r="D7751" s="1" t="s">
        <v>24254</v>
      </c>
      <c r="E7751" s="1" t="s">
        <v>172</v>
      </c>
      <c r="F7751" s="1" t="s">
        <v>24255</v>
      </c>
      <c r="G7751" s="1" t="s">
        <v>19</v>
      </c>
      <c r="H7751" s="1" t="s">
        <v>29</v>
      </c>
      <c r="I7751" s="1" t="s">
        <v>1919</v>
      </c>
      <c r="J7751" s="1" t="s">
        <v>21</v>
      </c>
      <c r="K7751" s="1" t="s">
        <v>46</v>
      </c>
      <c r="L7751" s="1" t="s">
        <v>132</v>
      </c>
      <c r="M7751" s="1" t="s">
        <v>7382</v>
      </c>
    </row>
    <row r="7752" ht="15.75" customHeight="1">
      <c r="A7752" s="1" t="s">
        <v>24256</v>
      </c>
      <c r="C7752" s="1" t="s">
        <v>4044</v>
      </c>
      <c r="D7752" s="1" t="s">
        <v>24257</v>
      </c>
      <c r="E7752" s="1" t="s">
        <v>129</v>
      </c>
      <c r="F7752" s="1" t="s">
        <v>6479</v>
      </c>
      <c r="G7752" s="1" t="s">
        <v>19</v>
      </c>
      <c r="H7752" s="1" t="s">
        <v>224</v>
      </c>
      <c r="I7752" s="1" t="s">
        <v>142</v>
      </c>
      <c r="J7752" s="1" t="s">
        <v>21</v>
      </c>
      <c r="K7752" s="1" t="s">
        <v>218</v>
      </c>
      <c r="L7752" s="1" t="s">
        <v>23</v>
      </c>
      <c r="M7752" s="1" t="s">
        <v>110</v>
      </c>
    </row>
    <row r="7753" ht="15.75" customHeight="1">
      <c r="A7753" s="1" t="s">
        <v>24258</v>
      </c>
      <c r="C7753" s="1" t="s">
        <v>3994</v>
      </c>
      <c r="D7753" s="1" t="s">
        <v>24259</v>
      </c>
      <c r="E7753" s="1" t="s">
        <v>106</v>
      </c>
      <c r="F7753" s="1" t="s">
        <v>18077</v>
      </c>
      <c r="G7753" s="1" t="s">
        <v>19</v>
      </c>
      <c r="H7753" s="1" t="s">
        <v>387</v>
      </c>
      <c r="I7753" s="1" t="s">
        <v>14537</v>
      </c>
      <c r="J7753" s="1" t="s">
        <v>39</v>
      </c>
      <c r="K7753" s="1" t="s">
        <v>30</v>
      </c>
      <c r="L7753" s="1" t="s">
        <v>47</v>
      </c>
      <c r="M7753" s="1" t="s">
        <v>110</v>
      </c>
    </row>
    <row r="7754" ht="15.75" customHeight="1">
      <c r="A7754" s="1" t="s">
        <v>24260</v>
      </c>
      <c r="C7754" s="1" t="s">
        <v>2891</v>
      </c>
      <c r="D7754" s="1" t="s">
        <v>24261</v>
      </c>
      <c r="E7754" s="1" t="s">
        <v>129</v>
      </c>
      <c r="F7754" s="1" t="s">
        <v>3787</v>
      </c>
      <c r="G7754" s="1" t="s">
        <v>19</v>
      </c>
      <c r="H7754" s="1" t="s">
        <v>348</v>
      </c>
      <c r="I7754" s="1" t="s">
        <v>2339</v>
      </c>
      <c r="J7754" s="1" t="s">
        <v>39</v>
      </c>
      <c r="K7754" s="1" t="s">
        <v>132</v>
      </c>
      <c r="L7754" s="1" t="s">
        <v>132</v>
      </c>
      <c r="M7754" s="1" t="s">
        <v>24262</v>
      </c>
    </row>
    <row r="7755" ht="15.75" customHeight="1">
      <c r="A7755" s="1" t="s">
        <v>24263</v>
      </c>
      <c r="C7755" s="1" t="s">
        <v>17692</v>
      </c>
      <c r="D7755" s="1" t="s">
        <v>24264</v>
      </c>
      <c r="E7755" s="1" t="s">
        <v>287</v>
      </c>
      <c r="F7755" s="1" t="s">
        <v>3905</v>
      </c>
      <c r="G7755" s="1" t="s">
        <v>19</v>
      </c>
      <c r="H7755" s="1" t="s">
        <v>123</v>
      </c>
      <c r="I7755" s="1" t="s">
        <v>3268</v>
      </c>
      <c r="J7755" s="1" t="s">
        <v>21</v>
      </c>
      <c r="K7755" s="1" t="s">
        <v>218</v>
      </c>
      <c r="L7755" s="1" t="s">
        <v>526</v>
      </c>
      <c r="M7755" s="1" t="s">
        <v>24265</v>
      </c>
    </row>
    <row r="7756" ht="15.75" customHeight="1">
      <c r="A7756" s="1" t="s">
        <v>24266</v>
      </c>
      <c r="C7756" s="1" t="s">
        <v>3835</v>
      </c>
      <c r="D7756" s="1" t="s">
        <v>24267</v>
      </c>
      <c r="E7756" s="1" t="s">
        <v>287</v>
      </c>
      <c r="F7756" s="1" t="s">
        <v>24268</v>
      </c>
      <c r="G7756" s="1" t="s">
        <v>19</v>
      </c>
      <c r="H7756" s="1" t="s">
        <v>311</v>
      </c>
      <c r="I7756" s="1" t="s">
        <v>290</v>
      </c>
      <c r="J7756" s="1" t="s">
        <v>39</v>
      </c>
      <c r="K7756" s="1" t="s">
        <v>23</v>
      </c>
      <c r="L7756" s="1" t="s">
        <v>59</v>
      </c>
      <c r="M7756" s="1" t="s">
        <v>24269</v>
      </c>
    </row>
    <row r="7757" ht="15.75" customHeight="1">
      <c r="A7757" s="1" t="s">
        <v>24270</v>
      </c>
      <c r="C7757" s="1" t="s">
        <v>2749</v>
      </c>
      <c r="D7757" s="1" t="s">
        <v>24271</v>
      </c>
      <c r="E7757" s="1" t="s">
        <v>115</v>
      </c>
      <c r="F7757" s="1" t="s">
        <v>10622</v>
      </c>
      <c r="G7757" s="1" t="s">
        <v>19</v>
      </c>
      <c r="H7757" s="1" t="s">
        <v>56</v>
      </c>
      <c r="I7757" s="1" t="s">
        <v>7844</v>
      </c>
      <c r="J7757" s="1" t="s">
        <v>39</v>
      </c>
      <c r="K7757" s="1" t="s">
        <v>58</v>
      </c>
      <c r="L7757" s="1" t="s">
        <v>31</v>
      </c>
      <c r="M7757" s="1" t="s">
        <v>24272</v>
      </c>
    </row>
    <row r="7758" ht="15.75" customHeight="1">
      <c r="A7758" s="1" t="s">
        <v>24273</v>
      </c>
      <c r="C7758" s="1" t="s">
        <v>3980</v>
      </c>
      <c r="D7758" s="1" t="s">
        <v>24274</v>
      </c>
      <c r="E7758" s="1" t="s">
        <v>86</v>
      </c>
      <c r="F7758" s="1" t="s">
        <v>21740</v>
      </c>
      <c r="G7758" s="1" t="s">
        <v>19</v>
      </c>
      <c r="H7758" s="1" t="s">
        <v>56</v>
      </c>
      <c r="I7758" s="1" t="s">
        <v>21741</v>
      </c>
      <c r="J7758" s="1" t="s">
        <v>39</v>
      </c>
      <c r="K7758" s="1" t="s">
        <v>46</v>
      </c>
      <c r="L7758" s="1" t="s">
        <v>59</v>
      </c>
      <c r="M7758" s="1" t="s">
        <v>24275</v>
      </c>
    </row>
    <row r="7759" ht="15.75" customHeight="1">
      <c r="A7759" s="1" t="s">
        <v>24276</v>
      </c>
      <c r="C7759" s="1" t="s">
        <v>2699</v>
      </c>
      <c r="D7759" s="1" t="s">
        <v>24277</v>
      </c>
      <c r="E7759" s="1" t="s">
        <v>615</v>
      </c>
      <c r="F7759" s="1" t="s">
        <v>8539</v>
      </c>
      <c r="G7759" s="1" t="s">
        <v>19</v>
      </c>
      <c r="H7759" s="1" t="s">
        <v>188</v>
      </c>
      <c r="I7759" s="1" t="s">
        <v>19</v>
      </c>
      <c r="J7759" s="1" t="s">
        <v>39</v>
      </c>
      <c r="K7759" s="1" t="s">
        <v>30</v>
      </c>
      <c r="L7759" s="1" t="s">
        <v>23</v>
      </c>
      <c r="M7759" s="1" t="s">
        <v>24278</v>
      </c>
    </row>
    <row r="7760" ht="15.75" customHeight="1">
      <c r="A7760" s="1" t="s">
        <v>24279</v>
      </c>
      <c r="C7760" s="1" t="s">
        <v>19447</v>
      </c>
      <c r="D7760" s="1" t="s">
        <v>24280</v>
      </c>
      <c r="E7760" s="1" t="s">
        <v>495</v>
      </c>
      <c r="F7760" s="1" t="s">
        <v>5358</v>
      </c>
      <c r="G7760" s="1" t="s">
        <v>19</v>
      </c>
      <c r="H7760" s="1" t="s">
        <v>1244</v>
      </c>
      <c r="I7760" s="1" t="s">
        <v>19</v>
      </c>
      <c r="J7760" s="1" t="s">
        <v>39</v>
      </c>
      <c r="K7760" s="1" t="s">
        <v>59</v>
      </c>
      <c r="L7760" s="1" t="s">
        <v>23</v>
      </c>
      <c r="M7760" s="1" t="s">
        <v>24281</v>
      </c>
    </row>
    <row r="7761" ht="15.75" customHeight="1">
      <c r="A7761" s="1" t="s">
        <v>24282</v>
      </c>
      <c r="C7761" s="1" t="s">
        <v>24283</v>
      </c>
      <c r="D7761" s="1" t="s">
        <v>24284</v>
      </c>
      <c r="E7761" s="1" t="s">
        <v>129</v>
      </c>
      <c r="F7761" s="1" t="s">
        <v>333</v>
      </c>
      <c r="G7761" s="1" t="s">
        <v>19</v>
      </c>
      <c r="H7761" s="1" t="s">
        <v>147</v>
      </c>
      <c r="I7761" s="1" t="s">
        <v>334</v>
      </c>
      <c r="J7761" s="1" t="s">
        <v>39</v>
      </c>
      <c r="K7761" s="1" t="s">
        <v>23</v>
      </c>
      <c r="L7761" s="1" t="s">
        <v>59</v>
      </c>
      <c r="M7761" s="1" t="s">
        <v>24285</v>
      </c>
    </row>
    <row r="7762" ht="15.75" customHeight="1">
      <c r="A7762" s="1" t="s">
        <v>24286</v>
      </c>
      <c r="C7762" s="1" t="s">
        <v>3921</v>
      </c>
      <c r="D7762" s="1" t="s">
        <v>24287</v>
      </c>
      <c r="E7762" s="1" t="s">
        <v>129</v>
      </c>
      <c r="F7762" s="1" t="s">
        <v>504</v>
      </c>
      <c r="G7762" s="1" t="s">
        <v>19</v>
      </c>
      <c r="H7762" s="1" t="s">
        <v>136</v>
      </c>
      <c r="I7762" s="1" t="s">
        <v>14106</v>
      </c>
      <c r="J7762" s="1" t="s">
        <v>39</v>
      </c>
      <c r="K7762" s="1" t="s">
        <v>537</v>
      </c>
      <c r="L7762" s="1" t="s">
        <v>538</v>
      </c>
      <c r="M7762" s="1" t="s">
        <v>110</v>
      </c>
    </row>
    <row r="7763" ht="15.75" customHeight="1">
      <c r="A7763" s="1" t="s">
        <v>24288</v>
      </c>
      <c r="C7763" s="1" t="s">
        <v>24289</v>
      </c>
      <c r="H7763" s="1" t="s">
        <v>819</v>
      </c>
    </row>
    <row r="7764" ht="15.75" customHeight="1">
      <c r="A7764" s="1" t="s">
        <v>24290</v>
      </c>
      <c r="C7764" s="1" t="s">
        <v>24291</v>
      </c>
      <c r="D7764" s="1" t="s">
        <v>24292</v>
      </c>
      <c r="E7764" s="1" t="s">
        <v>172</v>
      </c>
      <c r="F7764" s="1" t="s">
        <v>24293</v>
      </c>
      <c r="G7764" s="1" t="s">
        <v>19</v>
      </c>
      <c r="H7764" s="1" t="s">
        <v>617</v>
      </c>
      <c r="I7764" s="1" t="s">
        <v>19</v>
      </c>
      <c r="J7764" s="1" t="s">
        <v>21</v>
      </c>
      <c r="K7764" s="1" t="s">
        <v>22</v>
      </c>
      <c r="L7764" s="1" t="s">
        <v>22</v>
      </c>
      <c r="M7764" s="1" t="s">
        <v>24294</v>
      </c>
    </row>
    <row r="7765" ht="15.75" customHeight="1">
      <c r="A7765" s="1" t="s">
        <v>24295</v>
      </c>
      <c r="C7765" s="1" t="s">
        <v>764</v>
      </c>
      <c r="D7765" s="1" t="s">
        <v>24296</v>
      </c>
      <c r="E7765" s="1" t="s">
        <v>241</v>
      </c>
      <c r="F7765" s="1" t="s">
        <v>3058</v>
      </c>
      <c r="G7765" s="1" t="s">
        <v>19</v>
      </c>
      <c r="H7765" s="1" t="s">
        <v>3978</v>
      </c>
      <c r="I7765" s="1" t="s">
        <v>19</v>
      </c>
      <c r="J7765" s="1" t="s">
        <v>21</v>
      </c>
      <c r="K7765" s="1" t="s">
        <v>30</v>
      </c>
      <c r="L7765" s="1" t="s">
        <v>59</v>
      </c>
      <c r="M7765" s="1" t="s">
        <v>110</v>
      </c>
    </row>
    <row r="7766" ht="15.75" customHeight="1">
      <c r="A7766" s="1" t="s">
        <v>24297</v>
      </c>
      <c r="C7766" s="1" t="s">
        <v>3876</v>
      </c>
      <c r="D7766" s="1" t="s">
        <v>24298</v>
      </c>
      <c r="E7766" s="1" t="s">
        <v>145</v>
      </c>
      <c r="F7766" s="1" t="s">
        <v>2548</v>
      </c>
      <c r="G7766" s="1" t="s">
        <v>19</v>
      </c>
      <c r="H7766" s="1" t="s">
        <v>204</v>
      </c>
      <c r="I7766" s="1" t="s">
        <v>142</v>
      </c>
      <c r="J7766" s="1" t="s">
        <v>39</v>
      </c>
      <c r="K7766" s="1" t="s">
        <v>304</v>
      </c>
      <c r="L7766" s="1" t="s">
        <v>23</v>
      </c>
      <c r="M7766" s="1" t="s">
        <v>110</v>
      </c>
    </row>
    <row r="7767" ht="15.75" customHeight="1">
      <c r="A7767" s="1" t="s">
        <v>24299</v>
      </c>
      <c r="C7767" s="1" t="s">
        <v>3408</v>
      </c>
      <c r="D7767" s="1" t="s">
        <v>24300</v>
      </c>
      <c r="E7767" s="1" t="s">
        <v>106</v>
      </c>
      <c r="F7767" s="1" t="s">
        <v>24301</v>
      </c>
      <c r="G7767" s="1" t="s">
        <v>24302</v>
      </c>
      <c r="H7767" s="1" t="s">
        <v>772</v>
      </c>
      <c r="I7767" s="1" t="s">
        <v>3590</v>
      </c>
      <c r="J7767" s="1" t="s">
        <v>39</v>
      </c>
      <c r="K7767" s="1" t="s">
        <v>132</v>
      </c>
      <c r="L7767" s="1" t="s">
        <v>526</v>
      </c>
      <c r="M7767" s="1" t="s">
        <v>24303</v>
      </c>
    </row>
    <row r="7768" ht="15.75" customHeight="1">
      <c r="A7768" s="1" t="s">
        <v>24304</v>
      </c>
      <c r="C7768" s="1" t="s">
        <v>19129</v>
      </c>
      <c r="D7768" s="1" t="s">
        <v>24305</v>
      </c>
      <c r="E7768" s="1" t="s">
        <v>287</v>
      </c>
      <c r="F7768" s="1" t="s">
        <v>15990</v>
      </c>
      <c r="G7768" s="1" t="s">
        <v>19</v>
      </c>
      <c r="H7768" s="1" t="s">
        <v>311</v>
      </c>
      <c r="I7768" s="1" t="s">
        <v>6330</v>
      </c>
      <c r="J7768" s="1" t="s">
        <v>39</v>
      </c>
      <c r="K7768" s="1" t="s">
        <v>30</v>
      </c>
      <c r="L7768" s="1" t="s">
        <v>31</v>
      </c>
      <c r="M7768" s="1" t="s">
        <v>24306</v>
      </c>
    </row>
    <row r="7769" ht="15.75" customHeight="1">
      <c r="A7769" s="1" t="s">
        <v>24307</v>
      </c>
      <c r="C7769" s="1" t="s">
        <v>14794</v>
      </c>
      <c r="D7769" s="1" t="s">
        <v>24308</v>
      </c>
      <c r="E7769" s="1" t="s">
        <v>241</v>
      </c>
      <c r="F7769" s="1" t="s">
        <v>1843</v>
      </c>
      <c r="G7769" s="1" t="s">
        <v>19</v>
      </c>
      <c r="H7769" s="1" t="s">
        <v>260</v>
      </c>
      <c r="I7769" s="1" t="s">
        <v>4153</v>
      </c>
      <c r="J7769" s="1" t="s">
        <v>39</v>
      </c>
      <c r="K7769" s="1" t="s">
        <v>159</v>
      </c>
      <c r="L7769" s="1" t="s">
        <v>526</v>
      </c>
      <c r="M7769" s="1" t="s">
        <v>24309</v>
      </c>
    </row>
    <row r="7770" ht="15.75" customHeight="1">
      <c r="A7770" s="1" t="s">
        <v>24310</v>
      </c>
      <c r="C7770" s="1" t="s">
        <v>24311</v>
      </c>
      <c r="D7770" s="1" t="s">
        <v>24312</v>
      </c>
      <c r="E7770" s="1" t="s">
        <v>54</v>
      </c>
      <c r="F7770" s="1" t="s">
        <v>1442</v>
      </c>
      <c r="G7770" s="1" t="s">
        <v>19</v>
      </c>
      <c r="H7770" s="1" t="s">
        <v>963</v>
      </c>
      <c r="I7770" s="1" t="s">
        <v>197</v>
      </c>
      <c r="J7770" s="1" t="s">
        <v>39</v>
      </c>
      <c r="K7770" s="1" t="s">
        <v>59</v>
      </c>
      <c r="L7770" s="1" t="s">
        <v>59</v>
      </c>
      <c r="M7770" s="1" t="s">
        <v>24313</v>
      </c>
    </row>
    <row r="7771" ht="15.75" customHeight="1">
      <c r="A7771" s="1" t="s">
        <v>24314</v>
      </c>
      <c r="C7771" s="1" t="s">
        <v>22194</v>
      </c>
      <c r="D7771" s="1" t="s">
        <v>24315</v>
      </c>
      <c r="E7771" s="1" t="s">
        <v>78</v>
      </c>
      <c r="F7771" s="1" t="s">
        <v>10258</v>
      </c>
      <c r="G7771" s="1" t="s">
        <v>10259</v>
      </c>
      <c r="H7771" s="1" t="s">
        <v>180</v>
      </c>
      <c r="I7771" s="1" t="s">
        <v>5645</v>
      </c>
      <c r="J7771" s="1" t="s">
        <v>39</v>
      </c>
      <c r="K7771" s="1" t="s">
        <v>23</v>
      </c>
      <c r="L7771" s="1" t="s">
        <v>23</v>
      </c>
      <c r="M7771" s="1" t="s">
        <v>19640</v>
      </c>
    </row>
    <row r="7772" ht="15.75" customHeight="1">
      <c r="A7772" s="1" t="s">
        <v>24316</v>
      </c>
      <c r="C7772" s="1" t="s">
        <v>17944</v>
      </c>
      <c r="D7772" s="1" t="s">
        <v>24317</v>
      </c>
      <c r="E7772" s="1" t="s">
        <v>106</v>
      </c>
      <c r="F7772" s="1" t="s">
        <v>876</v>
      </c>
      <c r="G7772" s="1" t="s">
        <v>19</v>
      </c>
      <c r="H7772" s="1" t="s">
        <v>772</v>
      </c>
      <c r="I7772" s="1" t="s">
        <v>19</v>
      </c>
      <c r="J7772" s="1" t="s">
        <v>39</v>
      </c>
      <c r="K7772" s="1" t="s">
        <v>59</v>
      </c>
      <c r="L7772" s="1" t="s">
        <v>59</v>
      </c>
      <c r="M7772" s="1" t="s">
        <v>24318</v>
      </c>
    </row>
    <row r="7773" ht="15.75" customHeight="1">
      <c r="A7773" s="1" t="s">
        <v>24319</v>
      </c>
      <c r="C7773" s="1" t="s">
        <v>2650</v>
      </c>
      <c r="D7773" s="1" t="s">
        <v>24320</v>
      </c>
      <c r="E7773" s="1" t="s">
        <v>397</v>
      </c>
      <c r="F7773" s="1" t="s">
        <v>10082</v>
      </c>
      <c r="G7773" s="1" t="s">
        <v>122</v>
      </c>
      <c r="H7773" s="1" t="s">
        <v>772</v>
      </c>
      <c r="I7773" s="1" t="s">
        <v>5278</v>
      </c>
      <c r="J7773" s="1" t="s">
        <v>21</v>
      </c>
      <c r="K7773" s="1" t="s">
        <v>30</v>
      </c>
      <c r="L7773" s="1" t="s">
        <v>23</v>
      </c>
      <c r="M7773" s="1" t="s">
        <v>24321</v>
      </c>
    </row>
    <row r="7774" ht="15.75" customHeight="1">
      <c r="A7774" s="1" t="s">
        <v>24322</v>
      </c>
      <c r="C7774" s="1" t="s">
        <v>14365</v>
      </c>
      <c r="D7774" s="1" t="s">
        <v>24323</v>
      </c>
      <c r="E7774" s="1" t="s">
        <v>495</v>
      </c>
      <c r="F7774" s="1" t="s">
        <v>21753</v>
      </c>
      <c r="G7774" s="1" t="s">
        <v>19</v>
      </c>
      <c r="H7774" s="1" t="s">
        <v>1244</v>
      </c>
      <c r="I7774" s="1" t="s">
        <v>21754</v>
      </c>
      <c r="J7774" s="1" t="s">
        <v>39</v>
      </c>
      <c r="K7774" s="1" t="s">
        <v>59</v>
      </c>
      <c r="L7774" s="1" t="s">
        <v>23</v>
      </c>
      <c r="M7774" s="1" t="s">
        <v>24324</v>
      </c>
    </row>
    <row r="7775" ht="15.75" customHeight="1">
      <c r="A7775" s="1" t="s">
        <v>24325</v>
      </c>
      <c r="C7775" s="1" t="s">
        <v>3271</v>
      </c>
      <c r="D7775" s="1" t="s">
        <v>24326</v>
      </c>
      <c r="E7775" s="1" t="s">
        <v>78</v>
      </c>
      <c r="F7775" s="1" t="s">
        <v>19222</v>
      </c>
      <c r="G7775" s="1" t="s">
        <v>19</v>
      </c>
      <c r="H7775" s="1" t="s">
        <v>260</v>
      </c>
      <c r="I7775" s="1" t="s">
        <v>629</v>
      </c>
      <c r="J7775" s="1" t="s">
        <v>39</v>
      </c>
      <c r="K7775" s="1" t="s">
        <v>218</v>
      </c>
      <c r="L7775" s="1" t="s">
        <v>23</v>
      </c>
      <c r="M7775" s="1" t="s">
        <v>24327</v>
      </c>
    </row>
    <row r="7776" ht="15.75" customHeight="1">
      <c r="A7776" s="1" t="s">
        <v>24328</v>
      </c>
      <c r="C7776" s="1" t="s">
        <v>2818</v>
      </c>
      <c r="D7776" s="1" t="s">
        <v>24329</v>
      </c>
      <c r="E7776" s="1" t="s">
        <v>86</v>
      </c>
      <c r="F7776" s="1" t="s">
        <v>17921</v>
      </c>
      <c r="G7776" s="1" t="s">
        <v>19</v>
      </c>
      <c r="H7776" s="1" t="s">
        <v>260</v>
      </c>
      <c r="I7776" s="1" t="s">
        <v>19</v>
      </c>
      <c r="J7776" s="1" t="s">
        <v>39</v>
      </c>
      <c r="K7776" s="1" t="s">
        <v>23</v>
      </c>
      <c r="L7776" s="1" t="s">
        <v>59</v>
      </c>
      <c r="M7776" s="1" t="s">
        <v>24330</v>
      </c>
    </row>
    <row r="7777" ht="15.75" customHeight="1">
      <c r="A7777" s="1" t="s">
        <v>24331</v>
      </c>
      <c r="C7777" s="1" t="s">
        <v>16100</v>
      </c>
      <c r="D7777" s="1" t="s">
        <v>24332</v>
      </c>
      <c r="E7777" s="1" t="s">
        <v>54</v>
      </c>
      <c r="F7777" s="1" t="s">
        <v>14513</v>
      </c>
      <c r="G7777" s="1" t="s">
        <v>19</v>
      </c>
      <c r="H7777" s="1" t="s">
        <v>813</v>
      </c>
      <c r="I7777" s="1" t="s">
        <v>2497</v>
      </c>
      <c r="J7777" s="1" t="s">
        <v>39</v>
      </c>
      <c r="K7777" s="1" t="s">
        <v>46</v>
      </c>
      <c r="L7777" s="1" t="s">
        <v>23</v>
      </c>
      <c r="M7777" s="1" t="s">
        <v>24333</v>
      </c>
    </row>
    <row r="7778" ht="15.75" customHeight="1">
      <c r="A7778" s="1" t="s">
        <v>24334</v>
      </c>
      <c r="C7778" s="1" t="s">
        <v>2650</v>
      </c>
      <c r="D7778" s="1" t="s">
        <v>24335</v>
      </c>
      <c r="E7778" s="1" t="s">
        <v>736</v>
      </c>
      <c r="F7778" s="1" t="s">
        <v>19495</v>
      </c>
      <c r="G7778" s="1" t="s">
        <v>19</v>
      </c>
      <c r="H7778" s="1" t="s">
        <v>1235</v>
      </c>
      <c r="I7778" s="1" t="s">
        <v>19</v>
      </c>
      <c r="J7778" s="1" t="s">
        <v>39</v>
      </c>
      <c r="K7778" s="1" t="s">
        <v>59</v>
      </c>
      <c r="L7778" s="1" t="s">
        <v>23</v>
      </c>
      <c r="M7778" s="1" t="s">
        <v>24336</v>
      </c>
    </row>
    <row r="7779" ht="15.75" customHeight="1">
      <c r="A7779" s="1" t="s">
        <v>24337</v>
      </c>
      <c r="C7779" s="1" t="s">
        <v>14555</v>
      </c>
      <c r="D7779" s="1" t="s">
        <v>24338</v>
      </c>
      <c r="E7779" s="1" t="s">
        <v>572</v>
      </c>
      <c r="F7779" s="1" t="s">
        <v>17107</v>
      </c>
      <c r="G7779" s="1" t="s">
        <v>19</v>
      </c>
      <c r="H7779" s="1" t="s">
        <v>420</v>
      </c>
      <c r="I7779" s="1" t="s">
        <v>1725</v>
      </c>
      <c r="J7779" s="1" t="s">
        <v>39</v>
      </c>
      <c r="K7779" s="1" t="s">
        <v>159</v>
      </c>
      <c r="L7779" s="1" t="s">
        <v>31</v>
      </c>
      <c r="M7779" s="1" t="s">
        <v>110</v>
      </c>
    </row>
    <row r="7780" ht="15.75" customHeight="1">
      <c r="A7780" s="1" t="s">
        <v>24339</v>
      </c>
      <c r="C7780" s="1" t="s">
        <v>3226</v>
      </c>
      <c r="D7780" s="1" t="s">
        <v>24340</v>
      </c>
      <c r="E7780" s="1" t="s">
        <v>1408</v>
      </c>
      <c r="F7780" s="1" t="s">
        <v>24341</v>
      </c>
      <c r="G7780" s="1" t="s">
        <v>19</v>
      </c>
      <c r="H7780" s="1" t="s">
        <v>497</v>
      </c>
      <c r="I7780" s="1" t="s">
        <v>4917</v>
      </c>
      <c r="J7780" s="1" t="s">
        <v>39</v>
      </c>
      <c r="K7780" s="1" t="s">
        <v>23</v>
      </c>
      <c r="L7780" s="1" t="s">
        <v>132</v>
      </c>
      <c r="M7780" s="1" t="s">
        <v>24342</v>
      </c>
    </row>
    <row r="7781" ht="15.75" customHeight="1">
      <c r="A7781" s="1" t="s">
        <v>24343</v>
      </c>
      <c r="C7781" s="1" t="s">
        <v>24344</v>
      </c>
      <c r="D7781" s="1" t="s">
        <v>24345</v>
      </c>
      <c r="E7781" s="1" t="s">
        <v>523</v>
      </c>
      <c r="F7781" s="1" t="s">
        <v>14972</v>
      </c>
      <c r="G7781" s="1" t="s">
        <v>19</v>
      </c>
      <c r="H7781" s="1" t="s">
        <v>34</v>
      </c>
      <c r="I7781" s="1" t="s">
        <v>4056</v>
      </c>
      <c r="J7781" s="1" t="s">
        <v>39</v>
      </c>
      <c r="K7781" s="1" t="s">
        <v>23</v>
      </c>
      <c r="L7781" s="1" t="s">
        <v>23</v>
      </c>
      <c r="M7781" s="1" t="s">
        <v>24346</v>
      </c>
    </row>
    <row r="7782" ht="15.75" customHeight="1">
      <c r="A7782" s="1" t="s">
        <v>24347</v>
      </c>
      <c r="C7782" s="1" t="s">
        <v>24348</v>
      </c>
      <c r="D7782" s="1" t="s">
        <v>24349</v>
      </c>
      <c r="E7782" s="1" t="s">
        <v>572</v>
      </c>
      <c r="F7782" s="1" t="s">
        <v>6852</v>
      </c>
      <c r="G7782" s="1" t="s">
        <v>19</v>
      </c>
      <c r="H7782" s="1" t="s">
        <v>260</v>
      </c>
      <c r="I7782" s="1" t="s">
        <v>19</v>
      </c>
      <c r="J7782" s="1" t="s">
        <v>39</v>
      </c>
      <c r="K7782" s="1" t="s">
        <v>159</v>
      </c>
      <c r="L7782" s="1" t="s">
        <v>31</v>
      </c>
      <c r="M7782" s="1" t="s">
        <v>24350</v>
      </c>
    </row>
    <row r="7783" ht="15.75" customHeight="1">
      <c r="A7783" s="1" t="s">
        <v>24351</v>
      </c>
      <c r="C7783" s="1" t="s">
        <v>24352</v>
      </c>
      <c r="D7783" s="1" t="s">
        <v>24353</v>
      </c>
      <c r="E7783" s="1" t="s">
        <v>309</v>
      </c>
      <c r="F7783" s="1" t="s">
        <v>17233</v>
      </c>
      <c r="G7783" s="1" t="s">
        <v>19</v>
      </c>
      <c r="H7783" s="1" t="s">
        <v>1235</v>
      </c>
      <c r="I7783" s="1" t="s">
        <v>4622</v>
      </c>
      <c r="J7783" s="1" t="s">
        <v>39</v>
      </c>
      <c r="K7783" s="1" t="s">
        <v>23</v>
      </c>
      <c r="L7783" s="1" t="s">
        <v>31</v>
      </c>
      <c r="M7783" s="1" t="s">
        <v>24354</v>
      </c>
    </row>
    <row r="7784" ht="15.75" customHeight="1">
      <c r="A7784" s="1" t="s">
        <v>24355</v>
      </c>
      <c r="C7784" s="1" t="s">
        <v>2686</v>
      </c>
      <c r="D7784" s="1" t="s">
        <v>24356</v>
      </c>
      <c r="E7784" s="1" t="s">
        <v>24357</v>
      </c>
      <c r="F7784" s="1" t="s">
        <v>1550</v>
      </c>
      <c r="G7784" s="1" t="s">
        <v>19</v>
      </c>
      <c r="H7784" s="1" t="s">
        <v>2405</v>
      </c>
      <c r="I7784" s="1" t="s">
        <v>142</v>
      </c>
      <c r="J7784" s="1" t="s">
        <v>21</v>
      </c>
      <c r="K7784" s="1" t="s">
        <v>81</v>
      </c>
      <c r="L7784" s="1" t="s">
        <v>47</v>
      </c>
      <c r="M7784" s="1" t="s">
        <v>110</v>
      </c>
    </row>
    <row r="7785" ht="15.75" customHeight="1">
      <c r="A7785" s="1" t="s">
        <v>24358</v>
      </c>
      <c r="C7785" s="1" t="s">
        <v>24359</v>
      </c>
      <c r="D7785" s="1" t="s">
        <v>24360</v>
      </c>
      <c r="E7785" s="1" t="s">
        <v>54</v>
      </c>
      <c r="F7785" s="1" t="s">
        <v>24361</v>
      </c>
      <c r="G7785" s="1" t="s">
        <v>19</v>
      </c>
      <c r="H7785" s="1" t="s">
        <v>180</v>
      </c>
      <c r="I7785" s="1" t="s">
        <v>19194</v>
      </c>
      <c r="J7785" s="1" t="s">
        <v>39</v>
      </c>
      <c r="K7785" s="1" t="s">
        <v>46</v>
      </c>
      <c r="L7785" s="1" t="s">
        <v>23</v>
      </c>
      <c r="M7785" s="1" t="s">
        <v>24362</v>
      </c>
    </row>
    <row r="7786" ht="15.75" customHeight="1">
      <c r="A7786" s="1" t="s">
        <v>24363</v>
      </c>
      <c r="C7786" s="1" t="s">
        <v>14691</v>
      </c>
      <c r="D7786" s="1" t="s">
        <v>24364</v>
      </c>
      <c r="E7786" s="1" t="s">
        <v>54</v>
      </c>
      <c r="F7786" s="1" t="s">
        <v>24365</v>
      </c>
      <c r="G7786" s="1" t="s">
        <v>19</v>
      </c>
      <c r="H7786" s="1" t="s">
        <v>34</v>
      </c>
      <c r="I7786" s="1" t="s">
        <v>1146</v>
      </c>
      <c r="J7786" s="1" t="s">
        <v>21</v>
      </c>
      <c r="K7786" s="1" t="s">
        <v>59</v>
      </c>
      <c r="L7786" s="1" t="s">
        <v>23</v>
      </c>
      <c r="M7786" s="1" t="s">
        <v>24366</v>
      </c>
    </row>
    <row r="7787" ht="15.75" customHeight="1">
      <c r="A7787" s="1" t="s">
        <v>24367</v>
      </c>
      <c r="C7787" s="1" t="s">
        <v>24368</v>
      </c>
      <c r="D7787" s="1" t="s">
        <v>24369</v>
      </c>
      <c r="E7787" s="1" t="s">
        <v>36</v>
      </c>
      <c r="F7787" s="1" t="s">
        <v>37</v>
      </c>
      <c r="G7787" s="1" t="s">
        <v>19</v>
      </c>
      <c r="H7787" s="1" t="s">
        <v>289</v>
      </c>
      <c r="I7787" s="1" t="s">
        <v>19</v>
      </c>
      <c r="J7787" s="1" t="s">
        <v>39</v>
      </c>
      <c r="K7787" s="1" t="s">
        <v>30</v>
      </c>
      <c r="L7787" s="1" t="s">
        <v>59</v>
      </c>
      <c r="M7787" s="1" t="s">
        <v>24370</v>
      </c>
    </row>
    <row r="7788" ht="15.75" customHeight="1">
      <c r="A7788" s="1" t="s">
        <v>24371</v>
      </c>
      <c r="C7788" s="1" t="s">
        <v>24372</v>
      </c>
      <c r="D7788" s="1" t="s">
        <v>24373</v>
      </c>
      <c r="E7788" s="1" t="s">
        <v>54</v>
      </c>
      <c r="F7788" s="1" t="s">
        <v>832</v>
      </c>
      <c r="G7788" s="1" t="s">
        <v>19</v>
      </c>
      <c r="H7788" s="1" t="s">
        <v>5586</v>
      </c>
      <c r="I7788" s="1" t="s">
        <v>629</v>
      </c>
      <c r="J7788" s="1" t="s">
        <v>39</v>
      </c>
      <c r="K7788" s="1" t="s">
        <v>356</v>
      </c>
      <c r="L7788" s="1" t="s">
        <v>23</v>
      </c>
      <c r="M7788" s="1" t="s">
        <v>5184</v>
      </c>
    </row>
    <row r="7789" ht="15.75" customHeight="1">
      <c r="A7789" s="1" t="s">
        <v>24374</v>
      </c>
      <c r="C7789" s="1" t="s">
        <v>24375</v>
      </c>
      <c r="D7789" s="1" t="s">
        <v>24376</v>
      </c>
      <c r="E7789" s="1" t="s">
        <v>54</v>
      </c>
      <c r="F7789" s="1" t="s">
        <v>832</v>
      </c>
      <c r="G7789" s="1" t="s">
        <v>19</v>
      </c>
      <c r="H7789" s="1" t="s">
        <v>5586</v>
      </c>
      <c r="I7789" s="1" t="s">
        <v>629</v>
      </c>
      <c r="J7789" s="1" t="s">
        <v>39</v>
      </c>
      <c r="K7789" s="1" t="s">
        <v>132</v>
      </c>
      <c r="L7789" s="1" t="s">
        <v>23</v>
      </c>
      <c r="M7789" s="1" t="s">
        <v>5184</v>
      </c>
    </row>
    <row r="7790" ht="15.75" customHeight="1">
      <c r="A7790" s="1" t="s">
        <v>24377</v>
      </c>
      <c r="C7790" s="1" t="s">
        <v>24378</v>
      </c>
      <c r="D7790" s="1" t="s">
        <v>24379</v>
      </c>
      <c r="E7790" s="1" t="s">
        <v>27</v>
      </c>
      <c r="F7790" s="1" t="s">
        <v>11557</v>
      </c>
      <c r="G7790" s="1" t="s">
        <v>19</v>
      </c>
      <c r="H7790" s="1" t="s">
        <v>34</v>
      </c>
      <c r="I7790" s="1" t="s">
        <v>19</v>
      </c>
      <c r="J7790" s="1" t="s">
        <v>39</v>
      </c>
      <c r="K7790" s="1" t="s">
        <v>59</v>
      </c>
      <c r="L7790" s="1" t="s">
        <v>23</v>
      </c>
      <c r="M7790" s="1" t="s">
        <v>24380</v>
      </c>
    </row>
    <row r="7791" ht="15.75" customHeight="1">
      <c r="A7791" s="1" t="s">
        <v>24381</v>
      </c>
      <c r="C7791" s="1" t="s">
        <v>2690</v>
      </c>
      <c r="D7791" s="1" t="s">
        <v>24382</v>
      </c>
      <c r="E7791" s="1" t="s">
        <v>129</v>
      </c>
      <c r="F7791" s="1" t="s">
        <v>13596</v>
      </c>
      <c r="G7791" s="1" t="s">
        <v>19</v>
      </c>
      <c r="H7791" s="1" t="s">
        <v>819</v>
      </c>
      <c r="I7791" s="1" t="s">
        <v>19</v>
      </c>
      <c r="J7791" s="1" t="s">
        <v>39</v>
      </c>
      <c r="K7791" s="1" t="s">
        <v>46</v>
      </c>
      <c r="L7791" s="1" t="s">
        <v>47</v>
      </c>
      <c r="M7791" s="1" t="s">
        <v>24383</v>
      </c>
    </row>
    <row r="7792" ht="15.75" customHeight="1">
      <c r="A7792" s="1" t="s">
        <v>24384</v>
      </c>
      <c r="C7792" s="1" t="s">
        <v>3840</v>
      </c>
      <c r="D7792" s="1" t="s">
        <v>24385</v>
      </c>
      <c r="E7792" s="1" t="s">
        <v>86</v>
      </c>
      <c r="F7792" s="1" t="s">
        <v>296</v>
      </c>
      <c r="G7792" s="1" t="s">
        <v>19</v>
      </c>
      <c r="H7792" s="1" t="s">
        <v>29</v>
      </c>
      <c r="I7792" s="1" t="s">
        <v>297</v>
      </c>
      <c r="J7792" s="1" t="s">
        <v>39</v>
      </c>
      <c r="K7792" s="1" t="s">
        <v>23</v>
      </c>
      <c r="L7792" s="1" t="s">
        <v>23</v>
      </c>
      <c r="M7792" s="1" t="s">
        <v>24386</v>
      </c>
    </row>
    <row r="7793" ht="15.75" customHeight="1">
      <c r="A7793" s="1" t="s">
        <v>24387</v>
      </c>
      <c r="C7793" s="1" t="s">
        <v>3881</v>
      </c>
      <c r="D7793" s="1" t="s">
        <v>24388</v>
      </c>
      <c r="E7793" s="1" t="s">
        <v>106</v>
      </c>
      <c r="F7793" s="1" t="s">
        <v>865</v>
      </c>
      <c r="G7793" s="1" t="s">
        <v>19</v>
      </c>
      <c r="H7793" s="1" t="s">
        <v>2094</v>
      </c>
      <c r="I7793" s="1" t="s">
        <v>142</v>
      </c>
      <c r="J7793" s="1" t="s">
        <v>39</v>
      </c>
      <c r="K7793" s="1" t="s">
        <v>218</v>
      </c>
      <c r="L7793" s="1" t="s">
        <v>59</v>
      </c>
      <c r="M7793" s="1" t="s">
        <v>110</v>
      </c>
    </row>
    <row r="7794" ht="15.75" customHeight="1">
      <c r="A7794" s="1" t="s">
        <v>24389</v>
      </c>
      <c r="C7794" s="1" t="s">
        <v>3914</v>
      </c>
      <c r="D7794" s="1" t="s">
        <v>24390</v>
      </c>
      <c r="E7794" s="1" t="s">
        <v>86</v>
      </c>
      <c r="F7794" s="1" t="s">
        <v>9132</v>
      </c>
      <c r="G7794" s="1" t="s">
        <v>19</v>
      </c>
      <c r="H7794" s="1" t="s">
        <v>224</v>
      </c>
      <c r="I7794" s="1" t="s">
        <v>9133</v>
      </c>
      <c r="J7794" s="1" t="s">
        <v>39</v>
      </c>
      <c r="K7794" s="1" t="s">
        <v>46</v>
      </c>
      <c r="L7794" s="1" t="s">
        <v>132</v>
      </c>
      <c r="M7794" s="1" t="s">
        <v>110</v>
      </c>
    </row>
    <row r="7795" ht="15.75" customHeight="1">
      <c r="A7795" s="1" t="s">
        <v>24391</v>
      </c>
      <c r="C7795" s="1" t="s">
        <v>14076</v>
      </c>
      <c r="H7795" s="1" t="s">
        <v>838</v>
      </c>
      <c r="M7795" s="1" t="s">
        <v>24392</v>
      </c>
    </row>
    <row r="7796" ht="15.75" customHeight="1">
      <c r="A7796" s="1" t="s">
        <v>24393</v>
      </c>
      <c r="C7796" s="1" t="s">
        <v>221</v>
      </c>
      <c r="D7796" s="1" t="s">
        <v>24394</v>
      </c>
      <c r="E7796" s="1" t="s">
        <v>129</v>
      </c>
      <c r="F7796" s="1" t="s">
        <v>504</v>
      </c>
      <c r="G7796" s="1" t="s">
        <v>19</v>
      </c>
      <c r="H7796" s="1" t="s">
        <v>1230</v>
      </c>
      <c r="I7796" s="1" t="s">
        <v>142</v>
      </c>
      <c r="J7796" s="1" t="s">
        <v>39</v>
      </c>
      <c r="K7796" s="1" t="s">
        <v>356</v>
      </c>
      <c r="L7796" s="1" t="s">
        <v>59</v>
      </c>
      <c r="M7796" s="1" t="s">
        <v>110</v>
      </c>
    </row>
    <row r="7797" ht="15.75" customHeight="1">
      <c r="A7797" s="1" t="s">
        <v>24395</v>
      </c>
      <c r="C7797" s="1" t="s">
        <v>3774</v>
      </c>
      <c r="D7797" s="1" t="s">
        <v>24396</v>
      </c>
      <c r="E7797" s="1" t="s">
        <v>287</v>
      </c>
      <c r="F7797" s="1" t="s">
        <v>3418</v>
      </c>
      <c r="G7797" s="1" t="s">
        <v>19</v>
      </c>
      <c r="H7797" s="1" t="s">
        <v>497</v>
      </c>
      <c r="I7797" s="1" t="s">
        <v>19</v>
      </c>
      <c r="J7797" s="1" t="s">
        <v>21</v>
      </c>
      <c r="K7797" s="1" t="s">
        <v>320</v>
      </c>
      <c r="L7797" s="1" t="s">
        <v>23</v>
      </c>
      <c r="M7797" s="1" t="s">
        <v>14245</v>
      </c>
    </row>
    <row r="7798" ht="15.75" customHeight="1">
      <c r="A7798" s="1" t="s">
        <v>24397</v>
      </c>
      <c r="C7798" s="1" t="s">
        <v>3835</v>
      </c>
      <c r="D7798" s="1" t="s">
        <v>24398</v>
      </c>
      <c r="E7798" s="1" t="s">
        <v>129</v>
      </c>
      <c r="F7798" s="1" t="s">
        <v>4756</v>
      </c>
      <c r="G7798" s="1" t="s">
        <v>19</v>
      </c>
      <c r="H7798" s="1" t="s">
        <v>29</v>
      </c>
      <c r="I7798" s="1" t="s">
        <v>19</v>
      </c>
      <c r="J7798" s="1" t="s">
        <v>39</v>
      </c>
      <c r="K7798" s="1" t="s">
        <v>526</v>
      </c>
      <c r="L7798" s="1" t="s">
        <v>526</v>
      </c>
      <c r="M7798" s="1" t="s">
        <v>110</v>
      </c>
    </row>
    <row r="7799" ht="15.75" customHeight="1">
      <c r="A7799" s="1" t="s">
        <v>24399</v>
      </c>
      <c r="C7799" s="1" t="s">
        <v>221</v>
      </c>
      <c r="D7799" s="1" t="s">
        <v>24400</v>
      </c>
      <c r="E7799" s="1" t="s">
        <v>129</v>
      </c>
      <c r="F7799" s="1" t="s">
        <v>6310</v>
      </c>
      <c r="G7799" s="1" t="s">
        <v>19</v>
      </c>
      <c r="H7799" s="1" t="s">
        <v>108</v>
      </c>
      <c r="I7799" s="1" t="s">
        <v>142</v>
      </c>
      <c r="J7799" s="1" t="s">
        <v>21</v>
      </c>
      <c r="K7799" s="1" t="s">
        <v>30</v>
      </c>
      <c r="L7799" s="1" t="s">
        <v>59</v>
      </c>
      <c r="M7799" s="1" t="s">
        <v>110</v>
      </c>
    </row>
    <row r="7800" ht="15.75" customHeight="1">
      <c r="A7800" s="1" t="s">
        <v>24401</v>
      </c>
      <c r="C7800" s="1" t="s">
        <v>3044</v>
      </c>
      <c r="D7800" s="1" t="s">
        <v>24402</v>
      </c>
      <c r="E7800" s="1" t="s">
        <v>172</v>
      </c>
      <c r="F7800" s="1" t="s">
        <v>281</v>
      </c>
      <c r="G7800" s="1" t="s">
        <v>19</v>
      </c>
      <c r="H7800" s="1" t="s">
        <v>376</v>
      </c>
      <c r="I7800" s="1" t="s">
        <v>142</v>
      </c>
      <c r="J7800" s="1" t="s">
        <v>21</v>
      </c>
      <c r="K7800" s="1" t="s">
        <v>46</v>
      </c>
      <c r="L7800" s="1" t="s">
        <v>59</v>
      </c>
      <c r="M7800" s="1" t="s">
        <v>110</v>
      </c>
    </row>
    <row r="7801" ht="15.75" customHeight="1">
      <c r="A7801" s="1" t="s">
        <v>24403</v>
      </c>
      <c r="C7801" s="1" t="s">
        <v>3380</v>
      </c>
      <c r="D7801" s="1" t="s">
        <v>24404</v>
      </c>
      <c r="E7801" s="1" t="s">
        <v>129</v>
      </c>
      <c r="F7801" s="1" t="s">
        <v>504</v>
      </c>
      <c r="G7801" s="1" t="s">
        <v>19</v>
      </c>
      <c r="H7801" s="1" t="s">
        <v>136</v>
      </c>
      <c r="I7801" s="1" t="s">
        <v>142</v>
      </c>
      <c r="J7801" s="1" t="s">
        <v>39</v>
      </c>
      <c r="K7801" s="1" t="s">
        <v>132</v>
      </c>
      <c r="L7801" s="1" t="s">
        <v>59</v>
      </c>
    </row>
    <row r="7802" ht="15.75" customHeight="1">
      <c r="A7802" s="1" t="s">
        <v>24405</v>
      </c>
      <c r="C7802" s="1" t="s">
        <v>185</v>
      </c>
      <c r="D7802" s="1" t="s">
        <v>24406</v>
      </c>
      <c r="E7802" s="1" t="s">
        <v>129</v>
      </c>
      <c r="F7802" s="1" t="s">
        <v>3996</v>
      </c>
      <c r="G7802" s="1" t="s">
        <v>19</v>
      </c>
      <c r="H7802" s="1" t="s">
        <v>355</v>
      </c>
      <c r="I7802" s="1" t="s">
        <v>142</v>
      </c>
      <c r="J7802" s="1" t="s">
        <v>21</v>
      </c>
      <c r="K7802" s="1" t="s">
        <v>46</v>
      </c>
      <c r="L7802" s="1" t="s">
        <v>31</v>
      </c>
      <c r="M7802" s="1" t="s">
        <v>110</v>
      </c>
    </row>
    <row r="7803" ht="15.75" customHeight="1">
      <c r="A7803" s="1" t="s">
        <v>24407</v>
      </c>
      <c r="C7803" s="1" t="s">
        <v>4345</v>
      </c>
      <c r="D7803" s="1" t="s">
        <v>24408</v>
      </c>
      <c r="E7803" s="1" t="s">
        <v>115</v>
      </c>
      <c r="F7803" s="1" t="s">
        <v>8499</v>
      </c>
      <c r="G7803" s="1" t="s">
        <v>19</v>
      </c>
      <c r="H7803" s="1" t="s">
        <v>311</v>
      </c>
      <c r="I7803" s="1" t="s">
        <v>2184</v>
      </c>
      <c r="J7803" s="1" t="s">
        <v>39</v>
      </c>
      <c r="K7803" s="1" t="s">
        <v>304</v>
      </c>
      <c r="L7803" s="1" t="s">
        <v>31</v>
      </c>
      <c r="M7803" s="1" t="s">
        <v>24409</v>
      </c>
    </row>
    <row r="7804" ht="15.75" customHeight="1">
      <c r="A7804" s="1" t="s">
        <v>24410</v>
      </c>
      <c r="C7804" s="1" t="s">
        <v>2669</v>
      </c>
      <c r="D7804" s="1" t="s">
        <v>24411</v>
      </c>
      <c r="E7804" s="1" t="s">
        <v>172</v>
      </c>
      <c r="F7804" s="1" t="s">
        <v>173</v>
      </c>
      <c r="G7804" s="1" t="s">
        <v>19</v>
      </c>
      <c r="H7804" s="1" t="s">
        <v>158</v>
      </c>
      <c r="I7804" s="1" t="s">
        <v>19</v>
      </c>
      <c r="J7804" s="1" t="s">
        <v>21</v>
      </c>
      <c r="K7804" s="1" t="s">
        <v>159</v>
      </c>
      <c r="L7804" s="1" t="s">
        <v>23</v>
      </c>
      <c r="M7804" s="1" t="s">
        <v>110</v>
      </c>
    </row>
    <row r="7805" ht="15.75" customHeight="1">
      <c r="A7805" s="1" t="s">
        <v>24412</v>
      </c>
      <c r="C7805" s="1" t="s">
        <v>3742</v>
      </c>
      <c r="D7805" s="1" t="s">
        <v>24413</v>
      </c>
      <c r="E7805" s="1" t="s">
        <v>129</v>
      </c>
      <c r="F7805" s="1" t="s">
        <v>161</v>
      </c>
      <c r="G7805" s="1" t="s">
        <v>19</v>
      </c>
      <c r="H7805" s="1" t="s">
        <v>162</v>
      </c>
      <c r="I7805" s="1" t="s">
        <v>142</v>
      </c>
      <c r="J7805" s="1" t="s">
        <v>39</v>
      </c>
      <c r="K7805" s="1" t="s">
        <v>253</v>
      </c>
      <c r="L7805" s="1" t="s">
        <v>31</v>
      </c>
      <c r="M7805" s="1" t="s">
        <v>110</v>
      </c>
    </row>
    <row r="7806" ht="15.75" customHeight="1">
      <c r="A7806" s="1" t="s">
        <v>24414</v>
      </c>
      <c r="C7806" s="1" t="s">
        <v>316</v>
      </c>
      <c r="D7806" s="1" t="s">
        <v>24415</v>
      </c>
      <c r="E7806" s="1" t="s">
        <v>151</v>
      </c>
      <c r="F7806" s="1" t="s">
        <v>152</v>
      </c>
      <c r="G7806" s="1" t="s">
        <v>19</v>
      </c>
      <c r="H7806" s="1" t="s">
        <v>131</v>
      </c>
      <c r="I7806" s="1" t="s">
        <v>153</v>
      </c>
      <c r="J7806" s="1" t="s">
        <v>39</v>
      </c>
      <c r="K7806" s="1" t="s">
        <v>58</v>
      </c>
      <c r="L7806" s="1" t="s">
        <v>23</v>
      </c>
      <c r="M7806" s="1" t="s">
        <v>21034</v>
      </c>
    </row>
    <row r="7807" ht="15.75" customHeight="1">
      <c r="A7807" s="1" t="s">
        <v>24416</v>
      </c>
      <c r="C7807" s="1" t="s">
        <v>3056</v>
      </c>
      <c r="D7807" s="1" t="s">
        <v>24417</v>
      </c>
      <c r="E7807" s="1" t="s">
        <v>287</v>
      </c>
      <c r="F7807" s="1" t="s">
        <v>8746</v>
      </c>
      <c r="G7807" s="1" t="s">
        <v>19</v>
      </c>
      <c r="H7807" s="1" t="s">
        <v>463</v>
      </c>
      <c r="I7807" s="1" t="s">
        <v>24418</v>
      </c>
      <c r="J7807" s="1" t="s">
        <v>21</v>
      </c>
      <c r="K7807" s="1" t="s">
        <v>30</v>
      </c>
      <c r="L7807" s="1" t="s">
        <v>23</v>
      </c>
      <c r="M7807" s="1" t="s">
        <v>17251</v>
      </c>
    </row>
    <row r="7808" ht="15.75" customHeight="1">
      <c r="A7808" s="1" t="s">
        <v>24419</v>
      </c>
      <c r="C7808" s="1" t="s">
        <v>3768</v>
      </c>
      <c r="D7808" s="1" t="s">
        <v>24420</v>
      </c>
      <c r="E7808" s="1" t="s">
        <v>129</v>
      </c>
      <c r="F7808" s="1" t="s">
        <v>2475</v>
      </c>
      <c r="G7808" s="1" t="s">
        <v>19</v>
      </c>
      <c r="H7808" s="1" t="s">
        <v>158</v>
      </c>
      <c r="I7808" s="1" t="s">
        <v>19</v>
      </c>
      <c r="J7808" s="1" t="s">
        <v>39</v>
      </c>
      <c r="K7808" s="1" t="s">
        <v>22</v>
      </c>
      <c r="L7808" s="1" t="s">
        <v>23</v>
      </c>
      <c r="M7808" s="1" t="s">
        <v>110</v>
      </c>
    </row>
    <row r="7809" ht="15.75" customHeight="1">
      <c r="A7809" s="1" t="s">
        <v>24421</v>
      </c>
      <c r="C7809" s="1" t="s">
        <v>3881</v>
      </c>
      <c r="D7809" s="1" t="s">
        <v>24422</v>
      </c>
      <c r="E7809" s="1" t="s">
        <v>129</v>
      </c>
      <c r="F7809" s="1" t="s">
        <v>13163</v>
      </c>
      <c r="G7809" s="1" t="s">
        <v>19</v>
      </c>
      <c r="H7809" s="1" t="s">
        <v>1032</v>
      </c>
      <c r="I7809" s="1" t="s">
        <v>5901</v>
      </c>
      <c r="J7809" s="1" t="s">
        <v>21</v>
      </c>
      <c r="K7809" s="1" t="s">
        <v>23</v>
      </c>
      <c r="L7809" s="1" t="s">
        <v>23</v>
      </c>
      <c r="M7809" s="1" t="s">
        <v>24423</v>
      </c>
    </row>
    <row r="7810" ht="15.75" customHeight="1">
      <c r="A7810" s="1" t="s">
        <v>24424</v>
      </c>
      <c r="C7810" s="1" t="s">
        <v>3056</v>
      </c>
      <c r="D7810" s="1" t="s">
        <v>24425</v>
      </c>
      <c r="E7810" s="1" t="s">
        <v>627</v>
      </c>
      <c r="F7810" s="1" t="s">
        <v>1366</v>
      </c>
      <c r="G7810" s="1" t="s">
        <v>19</v>
      </c>
      <c r="H7810" s="1" t="s">
        <v>490</v>
      </c>
      <c r="I7810" s="1" t="s">
        <v>19</v>
      </c>
      <c r="J7810" s="1" t="s">
        <v>39</v>
      </c>
      <c r="K7810" s="1" t="s">
        <v>304</v>
      </c>
      <c r="L7810" s="1" t="s">
        <v>31</v>
      </c>
      <c r="M7810" s="1" t="s">
        <v>110</v>
      </c>
    </row>
    <row r="7811" ht="15.75" customHeight="1">
      <c r="A7811" s="1" t="s">
        <v>24426</v>
      </c>
      <c r="C7811" s="1" t="s">
        <v>3044</v>
      </c>
      <c r="D7811" s="1" t="s">
        <v>24427</v>
      </c>
      <c r="E7811" s="1" t="s">
        <v>2253</v>
      </c>
      <c r="F7811" s="1" t="s">
        <v>1550</v>
      </c>
      <c r="G7811" s="1" t="s">
        <v>19</v>
      </c>
      <c r="H7811" s="1" t="s">
        <v>1399</v>
      </c>
      <c r="I7811" s="1" t="s">
        <v>19</v>
      </c>
      <c r="J7811" s="1" t="s">
        <v>21</v>
      </c>
      <c r="K7811" s="1" t="s">
        <v>81</v>
      </c>
      <c r="L7811" s="1" t="s">
        <v>23</v>
      </c>
      <c r="M7811" s="1" t="s">
        <v>24428</v>
      </c>
    </row>
    <row r="7812" ht="15.75" customHeight="1">
      <c r="A7812" s="1" t="s">
        <v>24429</v>
      </c>
      <c r="C7812" s="1" t="s">
        <v>3876</v>
      </c>
      <c r="D7812" s="1" t="s">
        <v>24430</v>
      </c>
      <c r="E7812" s="1" t="s">
        <v>129</v>
      </c>
      <c r="F7812" s="1" t="s">
        <v>216</v>
      </c>
      <c r="G7812" s="1" t="s">
        <v>19</v>
      </c>
      <c r="H7812" s="1" t="s">
        <v>1046</v>
      </c>
      <c r="I7812" s="1" t="s">
        <v>15452</v>
      </c>
      <c r="J7812" s="1" t="s">
        <v>39</v>
      </c>
      <c r="K7812" s="1" t="s">
        <v>30</v>
      </c>
      <c r="L7812" s="1" t="s">
        <v>47</v>
      </c>
      <c r="M7812" s="1" t="s">
        <v>24431</v>
      </c>
    </row>
    <row r="7813" ht="15.75" customHeight="1">
      <c r="A7813" s="1" t="s">
        <v>24432</v>
      </c>
      <c r="C7813" s="1" t="s">
        <v>2699</v>
      </c>
      <c r="D7813" s="1" t="s">
        <v>24433</v>
      </c>
      <c r="E7813" s="1" t="s">
        <v>725</v>
      </c>
      <c r="F7813" s="1" t="s">
        <v>7923</v>
      </c>
      <c r="G7813" s="1" t="s">
        <v>19</v>
      </c>
      <c r="H7813" s="1" t="s">
        <v>368</v>
      </c>
      <c r="I7813" s="1" t="s">
        <v>5674</v>
      </c>
      <c r="J7813" s="1" t="s">
        <v>21</v>
      </c>
      <c r="K7813" s="1" t="s">
        <v>30</v>
      </c>
      <c r="L7813" s="1" t="s">
        <v>23</v>
      </c>
      <c r="M7813" s="1" t="s">
        <v>110</v>
      </c>
    </row>
    <row r="7814" ht="15.75" customHeight="1">
      <c r="A7814" s="1" t="s">
        <v>24434</v>
      </c>
      <c r="C7814" s="1" t="s">
        <v>764</v>
      </c>
      <c r="D7814" s="1" t="s">
        <v>24435</v>
      </c>
      <c r="E7814" s="1" t="s">
        <v>115</v>
      </c>
      <c r="F7814" s="1" t="s">
        <v>13262</v>
      </c>
      <c r="G7814" s="1" t="s">
        <v>19</v>
      </c>
      <c r="H7814" s="1" t="s">
        <v>188</v>
      </c>
      <c r="I7814" s="1" t="s">
        <v>24436</v>
      </c>
      <c r="J7814" s="1" t="s">
        <v>21</v>
      </c>
      <c r="K7814" s="1" t="s">
        <v>23</v>
      </c>
      <c r="L7814" s="1" t="s">
        <v>23</v>
      </c>
      <c r="M7814" s="1" t="s">
        <v>24437</v>
      </c>
    </row>
    <row r="7815" ht="15.75" customHeight="1">
      <c r="A7815" s="1" t="s">
        <v>24438</v>
      </c>
      <c r="C7815" s="1" t="s">
        <v>2888</v>
      </c>
      <c r="D7815" s="1" t="s">
        <v>24439</v>
      </c>
      <c r="E7815" s="1" t="s">
        <v>106</v>
      </c>
      <c r="F7815" s="1" t="s">
        <v>4003</v>
      </c>
      <c r="G7815" s="1" t="s">
        <v>19</v>
      </c>
      <c r="H7815" s="1" t="s">
        <v>894</v>
      </c>
      <c r="I7815" s="1" t="s">
        <v>19</v>
      </c>
      <c r="J7815" s="1" t="s">
        <v>39</v>
      </c>
      <c r="K7815" s="1" t="s">
        <v>58</v>
      </c>
      <c r="L7815" s="1" t="s">
        <v>31</v>
      </c>
      <c r="M7815" s="1" t="s">
        <v>110</v>
      </c>
    </row>
    <row r="7816" ht="15.75" customHeight="1">
      <c r="A7816" s="1" t="s">
        <v>24440</v>
      </c>
      <c r="C7816" s="1" t="s">
        <v>2420</v>
      </c>
      <c r="D7816" s="1" t="s">
        <v>24441</v>
      </c>
      <c r="E7816" s="1" t="s">
        <v>106</v>
      </c>
      <c r="F7816" s="1" t="s">
        <v>673</v>
      </c>
      <c r="G7816" s="1" t="s">
        <v>19</v>
      </c>
      <c r="H7816" s="1" t="s">
        <v>536</v>
      </c>
      <c r="I7816" s="1" t="s">
        <v>674</v>
      </c>
      <c r="J7816" s="1" t="s">
        <v>39</v>
      </c>
      <c r="K7816" s="1" t="s">
        <v>46</v>
      </c>
      <c r="L7816" s="1" t="s">
        <v>31</v>
      </c>
      <c r="M7816" s="1" t="s">
        <v>110</v>
      </c>
    </row>
    <row r="7817" ht="15.75" customHeight="1">
      <c r="A7817" s="1" t="s">
        <v>24442</v>
      </c>
      <c r="C7817" s="1" t="s">
        <v>24443</v>
      </c>
      <c r="D7817" s="1" t="s">
        <v>24444</v>
      </c>
      <c r="E7817" s="1" t="s">
        <v>106</v>
      </c>
      <c r="F7817" s="1" t="s">
        <v>13949</v>
      </c>
      <c r="G7817" s="1" t="s">
        <v>19</v>
      </c>
      <c r="H7817" s="1" t="s">
        <v>2854</v>
      </c>
      <c r="I7817" s="1" t="s">
        <v>142</v>
      </c>
      <c r="J7817" s="1" t="s">
        <v>39</v>
      </c>
      <c r="K7817" s="1" t="s">
        <v>30</v>
      </c>
      <c r="L7817" s="1" t="s">
        <v>31</v>
      </c>
      <c r="M7817" s="1" t="s">
        <v>110</v>
      </c>
    </row>
    <row r="7818" ht="15.75" customHeight="1">
      <c r="A7818" s="1" t="s">
        <v>24445</v>
      </c>
      <c r="C7818" s="1" t="s">
        <v>2742</v>
      </c>
      <c r="D7818" s="1" t="s">
        <v>24446</v>
      </c>
      <c r="E7818" s="1" t="s">
        <v>129</v>
      </c>
      <c r="F7818" s="1" t="s">
        <v>3933</v>
      </c>
      <c r="G7818" s="1" t="s">
        <v>1073</v>
      </c>
      <c r="H7818" s="1" t="s">
        <v>1752</v>
      </c>
      <c r="I7818" s="1" t="s">
        <v>969</v>
      </c>
      <c r="J7818" s="1" t="s">
        <v>39</v>
      </c>
      <c r="K7818" s="1" t="s">
        <v>132</v>
      </c>
      <c r="L7818" s="1" t="s">
        <v>132</v>
      </c>
      <c r="M7818" s="1" t="s">
        <v>110</v>
      </c>
    </row>
    <row r="7819" ht="15.75" customHeight="1">
      <c r="A7819" s="1" t="s">
        <v>24447</v>
      </c>
      <c r="C7819" s="1" t="s">
        <v>2402</v>
      </c>
      <c r="D7819" s="1" t="s">
        <v>24448</v>
      </c>
      <c r="E7819" s="1" t="s">
        <v>106</v>
      </c>
      <c r="F7819" s="1" t="s">
        <v>13058</v>
      </c>
      <c r="G7819" s="1" t="s">
        <v>19</v>
      </c>
      <c r="H7819" s="1" t="s">
        <v>1013</v>
      </c>
      <c r="I7819" s="1" t="s">
        <v>19</v>
      </c>
      <c r="J7819" s="1" t="s">
        <v>39</v>
      </c>
      <c r="K7819" s="1" t="s">
        <v>506</v>
      </c>
      <c r="L7819" s="1" t="s">
        <v>526</v>
      </c>
      <c r="M7819" s="1" t="s">
        <v>110</v>
      </c>
    </row>
    <row r="7820" ht="15.75" customHeight="1">
      <c r="A7820" s="1" t="s">
        <v>24449</v>
      </c>
      <c r="C7820" s="1" t="s">
        <v>17692</v>
      </c>
      <c r="D7820" s="1" t="s">
        <v>24450</v>
      </c>
      <c r="E7820" s="1" t="s">
        <v>129</v>
      </c>
      <c r="F7820" s="1" t="s">
        <v>1618</v>
      </c>
      <c r="G7820" s="1" t="s">
        <v>19</v>
      </c>
      <c r="H7820" s="1" t="s">
        <v>449</v>
      </c>
      <c r="I7820" s="1" t="s">
        <v>142</v>
      </c>
      <c r="J7820" s="1" t="s">
        <v>39</v>
      </c>
      <c r="K7820" s="1" t="s">
        <v>22</v>
      </c>
      <c r="L7820" s="1" t="s">
        <v>23</v>
      </c>
      <c r="M7820" s="1" t="s">
        <v>110</v>
      </c>
    </row>
    <row r="7821" ht="15.75" customHeight="1">
      <c r="A7821" s="1" t="s">
        <v>24451</v>
      </c>
      <c r="C7821" s="1" t="s">
        <v>3972</v>
      </c>
      <c r="D7821" s="1" t="s">
        <v>24452</v>
      </c>
      <c r="E7821" s="1" t="s">
        <v>949</v>
      </c>
      <c r="F7821" s="1" t="s">
        <v>2995</v>
      </c>
      <c r="G7821" s="1" t="s">
        <v>19</v>
      </c>
      <c r="H7821" s="1" t="s">
        <v>67</v>
      </c>
      <c r="I7821" s="1" t="s">
        <v>2996</v>
      </c>
      <c r="J7821" s="1" t="s">
        <v>21</v>
      </c>
      <c r="K7821" s="1" t="s">
        <v>23</v>
      </c>
      <c r="L7821" s="1" t="s">
        <v>23</v>
      </c>
      <c r="M7821" s="1" t="s">
        <v>24453</v>
      </c>
    </row>
    <row r="7822" ht="15.75" customHeight="1">
      <c r="A7822" s="1" t="s">
        <v>24454</v>
      </c>
      <c r="C7822" s="1" t="s">
        <v>2436</v>
      </c>
      <c r="D7822" s="1" t="s">
        <v>24455</v>
      </c>
      <c r="E7822" s="1" t="s">
        <v>129</v>
      </c>
      <c r="F7822" s="1" t="s">
        <v>972</v>
      </c>
      <c r="G7822" s="1" t="s">
        <v>19</v>
      </c>
      <c r="H7822" s="1" t="s">
        <v>838</v>
      </c>
      <c r="I7822" s="1" t="s">
        <v>142</v>
      </c>
      <c r="J7822" s="1" t="s">
        <v>39</v>
      </c>
      <c r="K7822" s="1" t="s">
        <v>59</v>
      </c>
      <c r="L7822" s="1" t="s">
        <v>23</v>
      </c>
      <c r="M7822" s="1" t="s">
        <v>110</v>
      </c>
    </row>
    <row r="7823" ht="15.75" customHeight="1">
      <c r="A7823" s="1" t="s">
        <v>24456</v>
      </c>
      <c r="C7823" s="1" t="s">
        <v>2416</v>
      </c>
      <c r="D7823" s="1" t="s">
        <v>24457</v>
      </c>
      <c r="E7823" s="1" t="s">
        <v>106</v>
      </c>
      <c r="F7823" s="1" t="s">
        <v>1510</v>
      </c>
      <c r="G7823" s="1" t="s">
        <v>19</v>
      </c>
      <c r="H7823" s="1" t="s">
        <v>168</v>
      </c>
      <c r="I7823" s="1" t="s">
        <v>1913</v>
      </c>
      <c r="J7823" s="1" t="s">
        <v>21</v>
      </c>
      <c r="K7823" s="1" t="s">
        <v>59</v>
      </c>
      <c r="L7823" s="1" t="s">
        <v>59</v>
      </c>
      <c r="M7823" s="1" t="s">
        <v>24458</v>
      </c>
    </row>
    <row r="7824" ht="15.75" customHeight="1">
      <c r="A7824" s="1" t="s">
        <v>24459</v>
      </c>
      <c r="C7824" s="1" t="s">
        <v>3994</v>
      </c>
      <c r="D7824" s="1" t="s">
        <v>24460</v>
      </c>
      <c r="E7824" s="1" t="s">
        <v>627</v>
      </c>
      <c r="F7824" s="1" t="s">
        <v>15494</v>
      </c>
      <c r="G7824" s="1" t="s">
        <v>19</v>
      </c>
      <c r="H7824" s="1" t="s">
        <v>229</v>
      </c>
      <c r="I7824" s="1" t="s">
        <v>24461</v>
      </c>
      <c r="J7824" s="1" t="s">
        <v>39</v>
      </c>
      <c r="K7824" s="1" t="s">
        <v>59</v>
      </c>
      <c r="L7824" s="1" t="s">
        <v>47</v>
      </c>
      <c r="M7824" s="1" t="s">
        <v>110</v>
      </c>
    </row>
    <row r="7825" ht="15.75" customHeight="1">
      <c r="A7825" s="1" t="s">
        <v>24462</v>
      </c>
      <c r="C7825" s="1" t="s">
        <v>16289</v>
      </c>
      <c r="D7825" s="1" t="s">
        <v>24463</v>
      </c>
      <c r="E7825" s="1" t="s">
        <v>106</v>
      </c>
      <c r="F7825" s="1" t="s">
        <v>24464</v>
      </c>
      <c r="G7825" s="1" t="s">
        <v>19</v>
      </c>
      <c r="H7825" s="1" t="s">
        <v>1230</v>
      </c>
      <c r="I7825" s="1" t="s">
        <v>142</v>
      </c>
      <c r="J7825" s="1" t="s">
        <v>39</v>
      </c>
      <c r="K7825" s="1" t="s">
        <v>22</v>
      </c>
      <c r="L7825" s="1" t="s">
        <v>22</v>
      </c>
      <c r="M7825" s="1" t="s">
        <v>110</v>
      </c>
    </row>
    <row r="7826" ht="15.75" customHeight="1">
      <c r="A7826" s="1" t="s">
        <v>24465</v>
      </c>
      <c r="C7826" s="1" t="s">
        <v>24466</v>
      </c>
      <c r="D7826" s="1" t="s">
        <v>24467</v>
      </c>
      <c r="E7826" s="1" t="s">
        <v>106</v>
      </c>
      <c r="F7826" s="1" t="s">
        <v>107</v>
      </c>
      <c r="G7826" s="1" t="s">
        <v>19</v>
      </c>
      <c r="H7826" s="1" t="s">
        <v>1230</v>
      </c>
      <c r="I7826" s="1" t="s">
        <v>1695</v>
      </c>
      <c r="J7826" s="1" t="s">
        <v>39</v>
      </c>
      <c r="K7826" s="1" t="s">
        <v>506</v>
      </c>
      <c r="L7826" s="1" t="s">
        <v>526</v>
      </c>
      <c r="M7826" s="1" t="s">
        <v>110</v>
      </c>
    </row>
    <row r="7827" ht="15.75" customHeight="1">
      <c r="A7827" s="1" t="s">
        <v>24468</v>
      </c>
      <c r="C7827" s="1" t="s">
        <v>3980</v>
      </c>
      <c r="D7827" s="1" t="s">
        <v>24469</v>
      </c>
      <c r="E7827" s="1" t="s">
        <v>241</v>
      </c>
      <c r="F7827" s="1" t="s">
        <v>1178</v>
      </c>
      <c r="G7827" s="1" t="s">
        <v>19</v>
      </c>
      <c r="H7827" s="1" t="s">
        <v>29</v>
      </c>
      <c r="I7827" s="1" t="s">
        <v>3136</v>
      </c>
      <c r="J7827" s="1" t="s">
        <v>21</v>
      </c>
      <c r="K7827" s="1" t="s">
        <v>81</v>
      </c>
      <c r="L7827" s="1" t="s">
        <v>31</v>
      </c>
      <c r="M7827" s="1" t="s">
        <v>110</v>
      </c>
    </row>
    <row r="7828" ht="15.75" customHeight="1">
      <c r="A7828" s="1" t="s">
        <v>24470</v>
      </c>
      <c r="C7828" s="1" t="s">
        <v>3782</v>
      </c>
      <c r="D7828" s="1" t="s">
        <v>24471</v>
      </c>
      <c r="E7828" s="1" t="s">
        <v>129</v>
      </c>
      <c r="F7828" s="1" t="s">
        <v>130</v>
      </c>
      <c r="G7828" s="1" t="s">
        <v>19</v>
      </c>
      <c r="H7828" s="1" t="s">
        <v>50</v>
      </c>
      <c r="I7828" s="1" t="s">
        <v>142</v>
      </c>
      <c r="J7828" s="1" t="s">
        <v>39</v>
      </c>
      <c r="K7828" s="1" t="s">
        <v>537</v>
      </c>
      <c r="L7828" s="1" t="s">
        <v>23</v>
      </c>
      <c r="M7828" s="1" t="s">
        <v>110</v>
      </c>
    </row>
    <row r="7829" ht="15.75" customHeight="1">
      <c r="A7829" s="1" t="s">
        <v>24472</v>
      </c>
      <c r="C7829" s="1" t="s">
        <v>2418</v>
      </c>
      <c r="D7829" s="1" t="s">
        <v>24473</v>
      </c>
      <c r="E7829" s="1" t="s">
        <v>54</v>
      </c>
      <c r="F7829" s="1" t="s">
        <v>6115</v>
      </c>
      <c r="G7829" s="1" t="s">
        <v>19</v>
      </c>
      <c r="H7829" s="1" t="s">
        <v>136</v>
      </c>
      <c r="I7829" s="1" t="s">
        <v>19</v>
      </c>
      <c r="J7829" s="1" t="s">
        <v>21</v>
      </c>
      <c r="K7829" s="1" t="s">
        <v>30</v>
      </c>
      <c r="L7829" s="1" t="s">
        <v>31</v>
      </c>
      <c r="M7829" s="1" t="s">
        <v>24474</v>
      </c>
    </row>
    <row r="7830" ht="15.75" customHeight="1">
      <c r="A7830" s="1" t="s">
        <v>24475</v>
      </c>
      <c r="C7830" s="1" t="s">
        <v>15730</v>
      </c>
      <c r="D7830" s="1" t="s">
        <v>24476</v>
      </c>
      <c r="E7830" s="1" t="s">
        <v>129</v>
      </c>
      <c r="F7830" s="1" t="s">
        <v>2362</v>
      </c>
      <c r="G7830" s="1" t="s">
        <v>19</v>
      </c>
      <c r="H7830" s="1" t="s">
        <v>20</v>
      </c>
      <c r="I7830" s="1" t="s">
        <v>2363</v>
      </c>
      <c r="J7830" s="1" t="s">
        <v>21</v>
      </c>
      <c r="K7830" s="1" t="s">
        <v>30</v>
      </c>
      <c r="L7830" s="1" t="s">
        <v>31</v>
      </c>
      <c r="M7830" s="1" t="s">
        <v>24477</v>
      </c>
    </row>
    <row r="7831" ht="15.75" customHeight="1">
      <c r="A7831" s="1" t="s">
        <v>24478</v>
      </c>
      <c r="C7831" s="1" t="s">
        <v>3121</v>
      </c>
      <c r="D7831" s="1" t="s">
        <v>24479</v>
      </c>
      <c r="E7831" s="1" t="s">
        <v>129</v>
      </c>
      <c r="F7831" s="1" t="s">
        <v>1385</v>
      </c>
      <c r="G7831" s="1" t="s">
        <v>19</v>
      </c>
      <c r="H7831" s="1" t="s">
        <v>420</v>
      </c>
      <c r="I7831" s="1" t="s">
        <v>1123</v>
      </c>
      <c r="J7831" s="1" t="s">
        <v>39</v>
      </c>
      <c r="K7831" s="1" t="s">
        <v>81</v>
      </c>
      <c r="L7831" s="1" t="s">
        <v>31</v>
      </c>
      <c r="M7831" s="1" t="s">
        <v>24480</v>
      </c>
    </row>
    <row r="7832" ht="15.75" customHeight="1">
      <c r="A7832" s="1" t="s">
        <v>24481</v>
      </c>
      <c r="C7832" s="1" t="s">
        <v>3176</v>
      </c>
      <c r="D7832" s="1" t="s">
        <v>24482</v>
      </c>
      <c r="E7832" s="1" t="s">
        <v>1207</v>
      </c>
      <c r="F7832" s="1" t="s">
        <v>1208</v>
      </c>
      <c r="G7832" s="1" t="s">
        <v>19</v>
      </c>
      <c r="H7832" s="1" t="s">
        <v>311</v>
      </c>
      <c r="I7832" s="1" t="s">
        <v>19</v>
      </c>
      <c r="J7832" s="1" t="s">
        <v>21</v>
      </c>
      <c r="K7832" s="1" t="s">
        <v>23</v>
      </c>
      <c r="L7832" s="1" t="s">
        <v>23</v>
      </c>
      <c r="M7832" s="1" t="s">
        <v>24483</v>
      </c>
    </row>
    <row r="7833" ht="15.75" customHeight="1">
      <c r="A7833" s="1" t="s">
        <v>24484</v>
      </c>
      <c r="C7833" s="1" t="s">
        <v>359</v>
      </c>
      <c r="D7833" s="1" t="s">
        <v>24485</v>
      </c>
      <c r="E7833" s="1" t="s">
        <v>151</v>
      </c>
      <c r="F7833" s="1" t="s">
        <v>3900</v>
      </c>
      <c r="G7833" s="1" t="s">
        <v>19</v>
      </c>
      <c r="H7833" s="1" t="s">
        <v>141</v>
      </c>
      <c r="I7833" s="1" t="s">
        <v>153</v>
      </c>
      <c r="J7833" s="1" t="s">
        <v>39</v>
      </c>
      <c r="K7833" s="1" t="s">
        <v>304</v>
      </c>
      <c r="L7833" s="1" t="s">
        <v>31</v>
      </c>
      <c r="M7833" s="1" t="s">
        <v>24486</v>
      </c>
    </row>
    <row r="7834" ht="15.75" customHeight="1">
      <c r="A7834" s="1" t="s">
        <v>24487</v>
      </c>
      <c r="C7834" s="1" t="s">
        <v>2640</v>
      </c>
      <c r="D7834" s="1" t="s">
        <v>24488</v>
      </c>
      <c r="E7834" s="1" t="s">
        <v>129</v>
      </c>
      <c r="F7834" s="1" t="s">
        <v>504</v>
      </c>
      <c r="G7834" s="1" t="s">
        <v>19</v>
      </c>
      <c r="H7834" s="1" t="s">
        <v>136</v>
      </c>
      <c r="I7834" s="1" t="s">
        <v>142</v>
      </c>
      <c r="J7834" s="1" t="s">
        <v>39</v>
      </c>
      <c r="K7834" s="1" t="s">
        <v>58</v>
      </c>
      <c r="L7834" s="1" t="s">
        <v>31</v>
      </c>
      <c r="M7834" s="1" t="s">
        <v>110</v>
      </c>
    </row>
    <row r="7835" ht="15.75" customHeight="1">
      <c r="A7835" s="1" t="s">
        <v>24489</v>
      </c>
      <c r="C7835" s="1" t="s">
        <v>24490</v>
      </c>
      <c r="D7835" s="1" t="s">
        <v>24491</v>
      </c>
      <c r="E7835" s="1" t="s">
        <v>106</v>
      </c>
      <c r="F7835" s="1" t="s">
        <v>3066</v>
      </c>
      <c r="G7835" s="1" t="s">
        <v>19</v>
      </c>
      <c r="H7835" s="1" t="s">
        <v>44</v>
      </c>
      <c r="I7835" s="1" t="s">
        <v>3067</v>
      </c>
      <c r="J7835" s="1" t="s">
        <v>21</v>
      </c>
      <c r="K7835" s="1" t="s">
        <v>46</v>
      </c>
      <c r="L7835" s="1" t="s">
        <v>23</v>
      </c>
      <c r="M7835" s="1" t="s">
        <v>24492</v>
      </c>
    </row>
    <row r="7836" ht="15.75" customHeight="1">
      <c r="A7836" s="1" t="s">
        <v>24493</v>
      </c>
      <c r="C7836" s="1" t="s">
        <v>2724</v>
      </c>
      <c r="D7836" s="1" t="s">
        <v>24494</v>
      </c>
      <c r="E7836" s="1" t="s">
        <v>106</v>
      </c>
      <c r="F7836" s="1" t="s">
        <v>17798</v>
      </c>
      <c r="G7836" s="1" t="s">
        <v>19</v>
      </c>
      <c r="H7836" s="1" t="s">
        <v>131</v>
      </c>
      <c r="I7836" s="1" t="s">
        <v>19</v>
      </c>
      <c r="J7836" s="1" t="s">
        <v>21</v>
      </c>
      <c r="K7836" s="1" t="s">
        <v>253</v>
      </c>
      <c r="L7836" s="1" t="s">
        <v>31</v>
      </c>
      <c r="M7836" s="1" t="s">
        <v>110</v>
      </c>
    </row>
    <row r="7837" ht="15.75" customHeight="1">
      <c r="A7837" s="1" t="s">
        <v>24495</v>
      </c>
      <c r="C7837" s="1" t="s">
        <v>481</v>
      </c>
      <c r="D7837" s="1" t="s">
        <v>24496</v>
      </c>
      <c r="E7837" s="1" t="s">
        <v>151</v>
      </c>
      <c r="F7837" s="1" t="s">
        <v>1008</v>
      </c>
      <c r="G7837" s="1" t="s">
        <v>19</v>
      </c>
      <c r="H7837" s="1" t="s">
        <v>174</v>
      </c>
      <c r="I7837" s="1" t="s">
        <v>153</v>
      </c>
      <c r="J7837" s="1" t="s">
        <v>39</v>
      </c>
      <c r="K7837" s="1" t="s">
        <v>81</v>
      </c>
      <c r="L7837" s="1" t="s">
        <v>31</v>
      </c>
      <c r="M7837" s="1" t="s">
        <v>24497</v>
      </c>
    </row>
    <row r="7838" ht="15.75" customHeight="1">
      <c r="A7838" s="1" t="s">
        <v>24498</v>
      </c>
      <c r="C7838" s="1" t="s">
        <v>23664</v>
      </c>
      <c r="D7838" s="1" t="s">
        <v>24499</v>
      </c>
      <c r="E7838" s="1" t="s">
        <v>509</v>
      </c>
      <c r="F7838" s="1" t="s">
        <v>16527</v>
      </c>
      <c r="G7838" s="1" t="s">
        <v>19</v>
      </c>
      <c r="H7838" s="1" t="s">
        <v>88</v>
      </c>
      <c r="I7838" s="1" t="s">
        <v>142</v>
      </c>
      <c r="J7838" s="1" t="s">
        <v>21</v>
      </c>
      <c r="K7838" s="1" t="s">
        <v>59</v>
      </c>
      <c r="L7838" s="1" t="s">
        <v>23</v>
      </c>
    </row>
    <row r="7839" ht="15.75" customHeight="1">
      <c r="A7839" s="1" t="s">
        <v>24500</v>
      </c>
      <c r="C7839" s="1" t="s">
        <v>3542</v>
      </c>
      <c r="D7839" s="1" t="s">
        <v>24501</v>
      </c>
      <c r="E7839" s="1" t="s">
        <v>627</v>
      </c>
      <c r="F7839" s="1" t="s">
        <v>5777</v>
      </c>
      <c r="G7839" s="1" t="s">
        <v>19</v>
      </c>
      <c r="H7839" s="1" t="s">
        <v>131</v>
      </c>
      <c r="I7839" s="1" t="s">
        <v>2390</v>
      </c>
      <c r="J7839" s="1" t="s">
        <v>39</v>
      </c>
      <c r="K7839" s="1" t="s">
        <v>23</v>
      </c>
      <c r="L7839" s="1" t="s">
        <v>23</v>
      </c>
      <c r="M7839" s="1" t="s">
        <v>110</v>
      </c>
    </row>
    <row r="7840" ht="15.75" customHeight="1">
      <c r="A7840" s="1" t="s">
        <v>24502</v>
      </c>
      <c r="C7840" s="1" t="s">
        <v>16041</v>
      </c>
      <c r="D7840" s="1" t="s">
        <v>24503</v>
      </c>
      <c r="E7840" s="1" t="s">
        <v>129</v>
      </c>
      <c r="F7840" s="1" t="s">
        <v>14232</v>
      </c>
      <c r="G7840" s="1" t="s">
        <v>1073</v>
      </c>
      <c r="H7840" s="1" t="s">
        <v>842</v>
      </c>
      <c r="I7840" s="1" t="s">
        <v>2339</v>
      </c>
      <c r="J7840" s="1" t="s">
        <v>39</v>
      </c>
      <c r="K7840" s="1" t="s">
        <v>132</v>
      </c>
      <c r="L7840" s="1" t="s">
        <v>132</v>
      </c>
      <c r="M7840" s="1" t="s">
        <v>24504</v>
      </c>
    </row>
    <row r="7841" ht="15.75" customHeight="1">
      <c r="A7841" s="1" t="s">
        <v>24505</v>
      </c>
      <c r="C7841" s="1" t="s">
        <v>4023</v>
      </c>
      <c r="D7841" s="1" t="s">
        <v>24506</v>
      </c>
      <c r="E7841" s="1" t="s">
        <v>106</v>
      </c>
      <c r="F7841" s="1" t="s">
        <v>719</v>
      </c>
      <c r="G7841" s="1" t="s">
        <v>19</v>
      </c>
      <c r="H7841" s="1" t="s">
        <v>414</v>
      </c>
      <c r="I7841" s="1" t="s">
        <v>24507</v>
      </c>
      <c r="J7841" s="1" t="s">
        <v>39</v>
      </c>
      <c r="K7841" s="1" t="s">
        <v>132</v>
      </c>
      <c r="L7841" s="1" t="s">
        <v>132</v>
      </c>
      <c r="M7841" s="1" t="s">
        <v>110</v>
      </c>
    </row>
    <row r="7842" ht="15.75" customHeight="1">
      <c r="A7842" s="1" t="s">
        <v>24508</v>
      </c>
      <c r="C7842" s="1" t="s">
        <v>3980</v>
      </c>
      <c r="D7842" s="1" t="s">
        <v>24509</v>
      </c>
      <c r="E7842" s="1" t="s">
        <v>129</v>
      </c>
      <c r="F7842" s="1" t="s">
        <v>2347</v>
      </c>
      <c r="G7842" s="1" t="s">
        <v>19</v>
      </c>
      <c r="H7842" s="1" t="s">
        <v>617</v>
      </c>
      <c r="I7842" s="1" t="s">
        <v>3123</v>
      </c>
      <c r="J7842" s="1" t="s">
        <v>39</v>
      </c>
      <c r="K7842" s="1" t="s">
        <v>30</v>
      </c>
      <c r="L7842" s="1" t="s">
        <v>31</v>
      </c>
      <c r="M7842" s="1" t="s">
        <v>24510</v>
      </c>
    </row>
    <row r="7843" ht="15.75" customHeight="1">
      <c r="A7843" s="1" t="s">
        <v>24511</v>
      </c>
      <c r="C7843" s="1" t="s">
        <v>16041</v>
      </c>
      <c r="D7843" s="1" t="s">
        <v>24512</v>
      </c>
      <c r="E7843" s="1" t="s">
        <v>129</v>
      </c>
      <c r="F7843" s="1" t="s">
        <v>4756</v>
      </c>
      <c r="G7843" s="1" t="s">
        <v>19</v>
      </c>
      <c r="H7843" s="1" t="s">
        <v>95</v>
      </c>
      <c r="I7843" s="1" t="s">
        <v>19</v>
      </c>
      <c r="J7843" s="1" t="s">
        <v>39</v>
      </c>
      <c r="K7843" s="1" t="s">
        <v>23</v>
      </c>
      <c r="L7843" s="1" t="s">
        <v>47</v>
      </c>
      <c r="M7843" s="1" t="s">
        <v>24513</v>
      </c>
    </row>
    <row r="7844" ht="15.75" customHeight="1">
      <c r="A7844" s="1" t="s">
        <v>24514</v>
      </c>
      <c r="C7844" s="1" t="s">
        <v>18557</v>
      </c>
      <c r="D7844" s="1" t="s">
        <v>24515</v>
      </c>
      <c r="E7844" s="1" t="s">
        <v>241</v>
      </c>
      <c r="F7844" s="1" t="s">
        <v>11048</v>
      </c>
      <c r="G7844" s="1" t="s">
        <v>3777</v>
      </c>
      <c r="H7844" s="1" t="s">
        <v>387</v>
      </c>
      <c r="I7844" s="1" t="s">
        <v>1179</v>
      </c>
      <c r="J7844" s="1" t="s">
        <v>21</v>
      </c>
      <c r="K7844" s="1" t="s">
        <v>81</v>
      </c>
      <c r="L7844" s="1" t="s">
        <v>23</v>
      </c>
      <c r="M7844" s="1" t="s">
        <v>110</v>
      </c>
    </row>
    <row r="7845" ht="15.75" customHeight="1">
      <c r="A7845" s="1" t="s">
        <v>24516</v>
      </c>
      <c r="C7845" s="1" t="s">
        <v>3444</v>
      </c>
      <c r="D7845" s="1" t="s">
        <v>24517</v>
      </c>
      <c r="E7845" s="1" t="s">
        <v>145</v>
      </c>
      <c r="F7845" s="1" t="s">
        <v>21379</v>
      </c>
      <c r="G7845" s="1" t="s">
        <v>19</v>
      </c>
      <c r="H7845" s="1" t="s">
        <v>29</v>
      </c>
      <c r="I7845" s="1" t="s">
        <v>19</v>
      </c>
      <c r="J7845" s="1" t="s">
        <v>39</v>
      </c>
      <c r="K7845" s="1" t="s">
        <v>46</v>
      </c>
      <c r="L7845" s="1" t="s">
        <v>23</v>
      </c>
      <c r="M7845" s="1" t="s">
        <v>110</v>
      </c>
    </row>
    <row r="7846" ht="15.75" customHeight="1">
      <c r="A7846" s="1" t="s">
        <v>24518</v>
      </c>
      <c r="C7846" s="1" t="s">
        <v>3444</v>
      </c>
      <c r="D7846" s="1" t="s">
        <v>24519</v>
      </c>
      <c r="E7846" s="1" t="s">
        <v>129</v>
      </c>
      <c r="F7846" s="1" t="s">
        <v>2109</v>
      </c>
      <c r="G7846" s="1" t="s">
        <v>19</v>
      </c>
      <c r="H7846" s="1" t="s">
        <v>108</v>
      </c>
      <c r="I7846" s="1" t="s">
        <v>142</v>
      </c>
      <c r="J7846" s="1" t="s">
        <v>39</v>
      </c>
      <c r="K7846" s="1" t="s">
        <v>22</v>
      </c>
      <c r="L7846" s="1" t="s">
        <v>31</v>
      </c>
      <c r="M7846" s="1" t="s">
        <v>110</v>
      </c>
    </row>
    <row r="7847" ht="15.75" customHeight="1">
      <c r="A7847" s="1" t="s">
        <v>24520</v>
      </c>
      <c r="C7847" s="1" t="s">
        <v>2749</v>
      </c>
      <c r="D7847" s="1" t="s">
        <v>24521</v>
      </c>
      <c r="E7847" s="1" t="s">
        <v>106</v>
      </c>
      <c r="F7847" s="1" t="s">
        <v>1839</v>
      </c>
      <c r="G7847" s="1" t="s">
        <v>19</v>
      </c>
      <c r="H7847" s="1" t="s">
        <v>348</v>
      </c>
      <c r="I7847" s="1" t="s">
        <v>554</v>
      </c>
      <c r="J7847" s="1" t="s">
        <v>21</v>
      </c>
      <c r="K7847" s="1" t="s">
        <v>23</v>
      </c>
      <c r="L7847" s="1" t="s">
        <v>23</v>
      </c>
      <c r="M7847" s="1" t="s">
        <v>24522</v>
      </c>
    </row>
    <row r="7848" ht="15.75" customHeight="1">
      <c r="A7848" s="1" t="s">
        <v>24523</v>
      </c>
      <c r="C7848" s="1" t="s">
        <v>16328</v>
      </c>
      <c r="D7848" s="1" t="s">
        <v>24524</v>
      </c>
      <c r="E7848" s="1" t="s">
        <v>129</v>
      </c>
      <c r="F7848" s="1" t="s">
        <v>550</v>
      </c>
      <c r="G7848" s="1" t="s">
        <v>19</v>
      </c>
      <c r="H7848" s="1" t="s">
        <v>224</v>
      </c>
      <c r="I7848" s="1" t="s">
        <v>142</v>
      </c>
      <c r="J7848" s="1" t="s">
        <v>21</v>
      </c>
      <c r="K7848" s="1" t="s">
        <v>30</v>
      </c>
      <c r="L7848" s="1" t="s">
        <v>23</v>
      </c>
      <c r="M7848" s="1" t="s">
        <v>110</v>
      </c>
    </row>
    <row r="7849" ht="15.75" customHeight="1">
      <c r="A7849" s="1" t="s">
        <v>24525</v>
      </c>
      <c r="C7849" s="1" t="s">
        <v>19708</v>
      </c>
      <c r="D7849" s="1" t="s">
        <v>24526</v>
      </c>
      <c r="E7849" s="1" t="s">
        <v>129</v>
      </c>
      <c r="F7849" s="1" t="s">
        <v>550</v>
      </c>
      <c r="G7849" s="1" t="s">
        <v>19</v>
      </c>
      <c r="H7849" s="1" t="s">
        <v>88</v>
      </c>
      <c r="I7849" s="1" t="s">
        <v>142</v>
      </c>
      <c r="J7849" s="1" t="s">
        <v>39</v>
      </c>
      <c r="K7849" s="1" t="s">
        <v>81</v>
      </c>
      <c r="L7849" s="1" t="s">
        <v>23</v>
      </c>
      <c r="M7849" s="1" t="s">
        <v>110</v>
      </c>
    </row>
    <row r="7850" ht="15.75" customHeight="1">
      <c r="A7850" s="1" t="s">
        <v>24527</v>
      </c>
      <c r="C7850" s="1" t="s">
        <v>3983</v>
      </c>
      <c r="D7850" s="1" t="s">
        <v>24528</v>
      </c>
      <c r="E7850" s="1" t="s">
        <v>106</v>
      </c>
      <c r="F7850" s="1" t="s">
        <v>18077</v>
      </c>
      <c r="G7850" s="1" t="s">
        <v>19</v>
      </c>
      <c r="H7850" s="1" t="s">
        <v>644</v>
      </c>
      <c r="I7850" s="1" t="s">
        <v>142</v>
      </c>
      <c r="J7850" s="1" t="s">
        <v>39</v>
      </c>
      <c r="K7850" s="1" t="s">
        <v>23</v>
      </c>
      <c r="L7850" s="1" t="s">
        <v>23</v>
      </c>
      <c r="M7850" s="1" t="s">
        <v>110</v>
      </c>
    </row>
    <row r="7851" ht="15.75" customHeight="1">
      <c r="A7851" s="1" t="s">
        <v>24529</v>
      </c>
      <c r="C7851" s="1" t="s">
        <v>4164</v>
      </c>
      <c r="D7851" s="1" t="s">
        <v>24530</v>
      </c>
      <c r="E7851" s="1" t="s">
        <v>129</v>
      </c>
      <c r="F7851" s="1" t="s">
        <v>10052</v>
      </c>
      <c r="G7851" s="1" t="s">
        <v>19</v>
      </c>
      <c r="H7851" s="1" t="s">
        <v>95</v>
      </c>
      <c r="I7851" s="1" t="s">
        <v>16213</v>
      </c>
      <c r="J7851" s="1" t="s">
        <v>39</v>
      </c>
      <c r="K7851" s="1" t="s">
        <v>23</v>
      </c>
      <c r="L7851" s="1" t="s">
        <v>3229</v>
      </c>
      <c r="M7851" s="1" t="s">
        <v>110</v>
      </c>
    </row>
    <row r="7852" ht="15.75" customHeight="1">
      <c r="A7852" s="1" t="s">
        <v>24531</v>
      </c>
      <c r="C7852" s="1" t="s">
        <v>4039</v>
      </c>
      <c r="D7852" s="1" t="s">
        <v>24532</v>
      </c>
      <c r="E7852" s="1" t="s">
        <v>725</v>
      </c>
      <c r="F7852" s="1" t="s">
        <v>3087</v>
      </c>
      <c r="G7852" s="1" t="s">
        <v>19</v>
      </c>
      <c r="H7852" s="1" t="s">
        <v>368</v>
      </c>
      <c r="I7852" s="1" t="s">
        <v>3088</v>
      </c>
      <c r="J7852" s="1" t="s">
        <v>21</v>
      </c>
      <c r="K7852" s="1" t="s">
        <v>526</v>
      </c>
      <c r="L7852" s="1" t="s">
        <v>31</v>
      </c>
      <c r="M7852" s="1" t="s">
        <v>24533</v>
      </c>
    </row>
    <row r="7853" ht="15.75" customHeight="1">
      <c r="A7853" s="1" t="s">
        <v>24534</v>
      </c>
      <c r="C7853" s="1" t="s">
        <v>3994</v>
      </c>
      <c r="D7853" s="1" t="s">
        <v>24535</v>
      </c>
      <c r="E7853" s="1" t="s">
        <v>129</v>
      </c>
      <c r="F7853" s="1" t="s">
        <v>2780</v>
      </c>
      <c r="G7853" s="1" t="s">
        <v>19</v>
      </c>
      <c r="H7853" s="1" t="s">
        <v>131</v>
      </c>
      <c r="I7853" s="1" t="s">
        <v>142</v>
      </c>
      <c r="J7853" s="1" t="s">
        <v>39</v>
      </c>
      <c r="K7853" s="1" t="s">
        <v>30</v>
      </c>
      <c r="L7853" s="1" t="s">
        <v>23</v>
      </c>
      <c r="M7853" s="1" t="s">
        <v>110</v>
      </c>
    </row>
    <row r="7854" ht="15.75" customHeight="1">
      <c r="A7854" s="1" t="s">
        <v>24536</v>
      </c>
      <c r="C7854" s="1" t="s">
        <v>24537</v>
      </c>
      <c r="D7854" s="1" t="s">
        <v>24538</v>
      </c>
      <c r="E7854" s="1" t="s">
        <v>129</v>
      </c>
      <c r="F7854" s="1" t="s">
        <v>504</v>
      </c>
      <c r="G7854" s="1" t="s">
        <v>19</v>
      </c>
      <c r="H7854" s="1" t="s">
        <v>136</v>
      </c>
      <c r="I7854" s="1" t="s">
        <v>142</v>
      </c>
      <c r="J7854" s="1" t="s">
        <v>39</v>
      </c>
      <c r="K7854" s="1" t="s">
        <v>132</v>
      </c>
      <c r="L7854" s="1" t="s">
        <v>132</v>
      </c>
      <c r="M7854" s="1" t="s">
        <v>110</v>
      </c>
    </row>
    <row r="7855" ht="15.75" customHeight="1">
      <c r="A7855" s="1" t="s">
        <v>24539</v>
      </c>
      <c r="C7855" s="1" t="s">
        <v>4033</v>
      </c>
      <c r="D7855" s="1" t="s">
        <v>24540</v>
      </c>
      <c r="E7855" s="1" t="s">
        <v>129</v>
      </c>
      <c r="F7855" s="1" t="s">
        <v>2632</v>
      </c>
      <c r="G7855" s="1" t="s">
        <v>66</v>
      </c>
      <c r="H7855" s="1" t="s">
        <v>1244</v>
      </c>
      <c r="I7855" s="1" t="s">
        <v>2633</v>
      </c>
      <c r="J7855" s="1" t="s">
        <v>39</v>
      </c>
      <c r="K7855" s="1" t="s">
        <v>218</v>
      </c>
      <c r="L7855" s="1" t="s">
        <v>23</v>
      </c>
      <c r="M7855" s="1" t="s">
        <v>24541</v>
      </c>
    </row>
    <row r="7856" ht="15.75" customHeight="1">
      <c r="A7856" s="1" t="s">
        <v>24542</v>
      </c>
      <c r="C7856" s="1" t="s">
        <v>2420</v>
      </c>
      <c r="D7856" s="1" t="s">
        <v>24543</v>
      </c>
      <c r="E7856" s="1" t="s">
        <v>129</v>
      </c>
      <c r="F7856" s="1" t="s">
        <v>7491</v>
      </c>
      <c r="G7856" s="1" t="s">
        <v>1073</v>
      </c>
      <c r="H7856" s="1" t="s">
        <v>420</v>
      </c>
      <c r="I7856" s="1" t="s">
        <v>2339</v>
      </c>
      <c r="J7856" s="1" t="s">
        <v>39</v>
      </c>
      <c r="K7856" s="1" t="s">
        <v>537</v>
      </c>
      <c r="L7856" s="1" t="s">
        <v>59</v>
      </c>
      <c r="M7856" s="1" t="s">
        <v>24544</v>
      </c>
    </row>
    <row r="7857" ht="15.75" customHeight="1">
      <c r="A7857" s="1" t="s">
        <v>24545</v>
      </c>
      <c r="C7857" s="1" t="s">
        <v>24546</v>
      </c>
      <c r="D7857" s="1" t="s">
        <v>24547</v>
      </c>
      <c r="E7857" s="1" t="s">
        <v>627</v>
      </c>
      <c r="F7857" s="1" t="s">
        <v>4726</v>
      </c>
      <c r="G7857" s="1" t="s">
        <v>19</v>
      </c>
      <c r="H7857" s="1" t="s">
        <v>88</v>
      </c>
      <c r="I7857" s="1" t="s">
        <v>19</v>
      </c>
      <c r="J7857" s="1" t="s">
        <v>21</v>
      </c>
      <c r="K7857" s="1" t="s">
        <v>356</v>
      </c>
      <c r="L7857" s="1" t="s">
        <v>23</v>
      </c>
      <c r="M7857" s="1" t="s">
        <v>110</v>
      </c>
    </row>
    <row r="7858" ht="15.75" customHeight="1">
      <c r="A7858" s="1" t="s">
        <v>24548</v>
      </c>
      <c r="C7858" s="1" t="s">
        <v>3562</v>
      </c>
      <c r="D7858" s="1" t="s">
        <v>24549</v>
      </c>
      <c r="E7858" s="1" t="s">
        <v>172</v>
      </c>
      <c r="F7858" s="1" t="s">
        <v>173</v>
      </c>
      <c r="G7858" s="1" t="s">
        <v>19</v>
      </c>
      <c r="H7858" s="1" t="s">
        <v>449</v>
      </c>
      <c r="I7858" s="1" t="s">
        <v>19</v>
      </c>
      <c r="J7858" s="1" t="s">
        <v>21</v>
      </c>
      <c r="K7858" s="1" t="s">
        <v>81</v>
      </c>
      <c r="L7858" s="1" t="s">
        <v>31</v>
      </c>
      <c r="M7858" s="1" t="s">
        <v>110</v>
      </c>
    </row>
    <row r="7859" ht="15.75" customHeight="1">
      <c r="A7859" s="1" t="s">
        <v>24550</v>
      </c>
      <c r="C7859" s="1" t="s">
        <v>4164</v>
      </c>
      <c r="D7859" s="1" t="s">
        <v>24551</v>
      </c>
      <c r="E7859" s="1" t="s">
        <v>627</v>
      </c>
      <c r="F7859" s="1" t="s">
        <v>6020</v>
      </c>
      <c r="G7859" s="1" t="s">
        <v>19</v>
      </c>
      <c r="H7859" s="1" t="s">
        <v>1032</v>
      </c>
      <c r="I7859" s="1" t="s">
        <v>1033</v>
      </c>
      <c r="J7859" s="1" t="s">
        <v>39</v>
      </c>
      <c r="K7859" s="1" t="s">
        <v>30</v>
      </c>
      <c r="L7859" s="1" t="s">
        <v>23</v>
      </c>
      <c r="M7859" s="1" t="s">
        <v>24552</v>
      </c>
    </row>
    <row r="7860" ht="15.75" customHeight="1">
      <c r="A7860" s="1" t="s">
        <v>24553</v>
      </c>
      <c r="C7860" s="1" t="s">
        <v>2420</v>
      </c>
      <c r="D7860" s="1" t="s">
        <v>24554</v>
      </c>
      <c r="E7860" s="1" t="s">
        <v>129</v>
      </c>
      <c r="F7860" s="1" t="s">
        <v>157</v>
      </c>
      <c r="G7860" s="1" t="s">
        <v>19</v>
      </c>
      <c r="H7860" s="1" t="s">
        <v>449</v>
      </c>
      <c r="I7860" s="1" t="s">
        <v>19</v>
      </c>
      <c r="J7860" s="1" t="s">
        <v>39</v>
      </c>
      <c r="K7860" s="1" t="s">
        <v>537</v>
      </c>
      <c r="L7860" s="1" t="s">
        <v>23</v>
      </c>
      <c r="M7860" s="1" t="s">
        <v>110</v>
      </c>
    </row>
    <row r="7861" ht="15.75" customHeight="1">
      <c r="A7861" s="1" t="s">
        <v>24555</v>
      </c>
      <c r="C7861" s="1" t="s">
        <v>3980</v>
      </c>
      <c r="D7861" s="1" t="s">
        <v>24556</v>
      </c>
      <c r="E7861" s="1" t="s">
        <v>129</v>
      </c>
      <c r="F7861" s="1" t="s">
        <v>157</v>
      </c>
      <c r="G7861" s="1" t="s">
        <v>19</v>
      </c>
      <c r="H7861" s="1" t="s">
        <v>158</v>
      </c>
      <c r="I7861" s="1" t="s">
        <v>19</v>
      </c>
      <c r="J7861" s="1" t="s">
        <v>21</v>
      </c>
      <c r="K7861" s="1" t="s">
        <v>30</v>
      </c>
      <c r="L7861" s="1" t="s">
        <v>23</v>
      </c>
      <c r="M7861" s="1" t="s">
        <v>110</v>
      </c>
    </row>
    <row r="7862" ht="15.75" customHeight="1">
      <c r="A7862" s="1" t="s">
        <v>24557</v>
      </c>
      <c r="C7862" s="1" t="s">
        <v>16294</v>
      </c>
      <c r="D7862" s="1" t="s">
        <v>24558</v>
      </c>
      <c r="E7862" s="1" t="s">
        <v>287</v>
      </c>
      <c r="F7862" s="1" t="s">
        <v>24559</v>
      </c>
      <c r="G7862" s="1" t="s">
        <v>19</v>
      </c>
      <c r="H7862" s="1" t="s">
        <v>484</v>
      </c>
      <c r="I7862" s="1" t="s">
        <v>19</v>
      </c>
      <c r="J7862" s="1" t="s">
        <v>39</v>
      </c>
      <c r="K7862" s="1" t="s">
        <v>132</v>
      </c>
      <c r="L7862" s="1" t="s">
        <v>132</v>
      </c>
      <c r="M7862" s="1" t="s">
        <v>110</v>
      </c>
    </row>
    <row r="7863" ht="15.75" customHeight="1">
      <c r="A7863" s="1" t="s">
        <v>24560</v>
      </c>
      <c r="C7863" s="1" t="s">
        <v>3782</v>
      </c>
      <c r="D7863" s="1" t="s">
        <v>24561</v>
      </c>
      <c r="E7863" s="1" t="s">
        <v>509</v>
      </c>
      <c r="F7863" s="1" t="s">
        <v>14277</v>
      </c>
      <c r="G7863" s="1" t="s">
        <v>19</v>
      </c>
      <c r="H7863" s="1" t="s">
        <v>3492</v>
      </c>
      <c r="I7863" s="1" t="s">
        <v>142</v>
      </c>
      <c r="J7863" s="1" t="s">
        <v>39</v>
      </c>
      <c r="K7863" s="1" t="s">
        <v>218</v>
      </c>
      <c r="L7863" s="1" t="s">
        <v>31</v>
      </c>
      <c r="M7863" s="1" t="s">
        <v>110</v>
      </c>
    </row>
    <row r="7864" ht="15.75" customHeight="1">
      <c r="A7864" s="1" t="s">
        <v>24562</v>
      </c>
      <c r="C7864" s="1" t="s">
        <v>2749</v>
      </c>
      <c r="D7864" s="1" t="s">
        <v>24563</v>
      </c>
      <c r="E7864" s="1" t="s">
        <v>78</v>
      </c>
      <c r="F7864" s="1" t="s">
        <v>24564</v>
      </c>
      <c r="G7864" s="1" t="s">
        <v>19</v>
      </c>
      <c r="H7864" s="1" t="s">
        <v>1013</v>
      </c>
      <c r="I7864" s="1" t="s">
        <v>19</v>
      </c>
      <c r="J7864" s="1" t="s">
        <v>21</v>
      </c>
      <c r="K7864" s="1" t="s">
        <v>22</v>
      </c>
      <c r="L7864" s="1" t="s">
        <v>31</v>
      </c>
      <c r="M7864" s="1" t="s">
        <v>110</v>
      </c>
    </row>
    <row r="7865" ht="15.75" customHeight="1">
      <c r="A7865" s="1" t="s">
        <v>24565</v>
      </c>
      <c r="C7865" s="1" t="s">
        <v>18286</v>
      </c>
      <c r="D7865" s="1" t="s">
        <v>24566</v>
      </c>
      <c r="E7865" s="1" t="s">
        <v>106</v>
      </c>
      <c r="F7865" s="1" t="s">
        <v>865</v>
      </c>
      <c r="G7865" s="1" t="s">
        <v>19</v>
      </c>
      <c r="H7865" s="1" t="s">
        <v>2094</v>
      </c>
      <c r="I7865" s="1" t="s">
        <v>142</v>
      </c>
      <c r="J7865" s="1" t="s">
        <v>39</v>
      </c>
      <c r="K7865" s="1" t="s">
        <v>58</v>
      </c>
      <c r="L7865" s="1" t="s">
        <v>31</v>
      </c>
      <c r="M7865" s="1" t="s">
        <v>110</v>
      </c>
    </row>
    <row r="7866" ht="15.75" customHeight="1">
      <c r="A7866" s="1" t="s">
        <v>24567</v>
      </c>
      <c r="C7866" s="1" t="s">
        <v>2416</v>
      </c>
      <c r="D7866" s="1" t="s">
        <v>24568</v>
      </c>
      <c r="E7866" s="1" t="s">
        <v>129</v>
      </c>
      <c r="F7866" s="1" t="s">
        <v>16895</v>
      </c>
      <c r="G7866" s="1" t="s">
        <v>19</v>
      </c>
      <c r="H7866" s="1" t="s">
        <v>204</v>
      </c>
      <c r="I7866" s="1" t="s">
        <v>142</v>
      </c>
      <c r="J7866" s="1" t="s">
        <v>39</v>
      </c>
      <c r="K7866" s="1" t="s">
        <v>81</v>
      </c>
      <c r="L7866" s="1" t="s">
        <v>81</v>
      </c>
      <c r="M7866" s="1" t="s">
        <v>110</v>
      </c>
    </row>
    <row r="7867" ht="15.75" customHeight="1">
      <c r="A7867" s="1" t="s">
        <v>24569</v>
      </c>
      <c r="C7867" s="1" t="s">
        <v>2742</v>
      </c>
      <c r="D7867" s="1" t="s">
        <v>24570</v>
      </c>
      <c r="E7867" s="1" t="s">
        <v>129</v>
      </c>
      <c r="F7867" s="1" t="s">
        <v>972</v>
      </c>
      <c r="G7867" s="1" t="s">
        <v>19</v>
      </c>
      <c r="H7867" s="1" t="s">
        <v>224</v>
      </c>
      <c r="I7867" s="1" t="s">
        <v>142</v>
      </c>
      <c r="J7867" s="1" t="s">
        <v>39</v>
      </c>
      <c r="K7867" s="1" t="s">
        <v>23</v>
      </c>
      <c r="L7867" s="1" t="s">
        <v>23</v>
      </c>
      <c r="M7867" s="1" t="s">
        <v>110</v>
      </c>
    </row>
    <row r="7868" ht="15.75" customHeight="1">
      <c r="A7868" s="1" t="s">
        <v>24571</v>
      </c>
      <c r="C7868" s="1" t="s">
        <v>16289</v>
      </c>
      <c r="D7868" s="1" t="s">
        <v>24572</v>
      </c>
      <c r="E7868" s="1" t="s">
        <v>115</v>
      </c>
      <c r="F7868" s="1" t="s">
        <v>2097</v>
      </c>
      <c r="G7868" s="1" t="s">
        <v>19</v>
      </c>
      <c r="H7868" s="1" t="s">
        <v>141</v>
      </c>
      <c r="I7868" s="1" t="s">
        <v>118</v>
      </c>
      <c r="J7868" s="1" t="s">
        <v>21</v>
      </c>
      <c r="K7868" s="1" t="s">
        <v>30</v>
      </c>
      <c r="L7868" s="1" t="s">
        <v>23</v>
      </c>
      <c r="M7868" s="1" t="s">
        <v>110</v>
      </c>
    </row>
    <row r="7869" ht="15.75" customHeight="1">
      <c r="A7869" s="1" t="s">
        <v>24573</v>
      </c>
      <c r="C7869" s="1" t="s">
        <v>2737</v>
      </c>
      <c r="D7869" s="1" t="s">
        <v>24574</v>
      </c>
      <c r="E7869" s="1" t="s">
        <v>4876</v>
      </c>
      <c r="F7869" s="1" t="s">
        <v>13619</v>
      </c>
      <c r="G7869" s="1" t="s">
        <v>19</v>
      </c>
      <c r="H7869" s="1" t="s">
        <v>2221</v>
      </c>
      <c r="I7869" s="1" t="s">
        <v>19</v>
      </c>
      <c r="J7869" s="1" t="s">
        <v>21</v>
      </c>
      <c r="K7869" s="1" t="s">
        <v>22</v>
      </c>
      <c r="L7869" s="1" t="s">
        <v>47</v>
      </c>
      <c r="M7869" s="1" t="s">
        <v>110</v>
      </c>
    </row>
    <row r="7870" ht="15.75" customHeight="1">
      <c r="A7870" s="1" t="s">
        <v>24575</v>
      </c>
      <c r="C7870" s="1" t="s">
        <v>4164</v>
      </c>
      <c r="D7870" s="1" t="s">
        <v>24576</v>
      </c>
      <c r="E7870" s="1" t="s">
        <v>106</v>
      </c>
      <c r="F7870" s="1" t="s">
        <v>719</v>
      </c>
      <c r="G7870" s="1" t="s">
        <v>19</v>
      </c>
      <c r="H7870" s="1" t="s">
        <v>490</v>
      </c>
      <c r="I7870" s="1" t="s">
        <v>428</v>
      </c>
      <c r="J7870" s="1" t="s">
        <v>39</v>
      </c>
      <c r="K7870" s="1" t="s">
        <v>46</v>
      </c>
      <c r="L7870" s="1" t="s">
        <v>47</v>
      </c>
      <c r="M7870" s="1" t="s">
        <v>110</v>
      </c>
    </row>
    <row r="7871" ht="15.75" customHeight="1">
      <c r="A7871" s="1" t="s">
        <v>24577</v>
      </c>
      <c r="C7871" s="1" t="s">
        <v>14563</v>
      </c>
      <c r="D7871" s="1" t="s">
        <v>24578</v>
      </c>
      <c r="E7871" s="1" t="s">
        <v>287</v>
      </c>
      <c r="F7871" s="1" t="s">
        <v>16243</v>
      </c>
      <c r="G7871" s="1" t="s">
        <v>19</v>
      </c>
      <c r="H7871" s="1" t="s">
        <v>131</v>
      </c>
      <c r="I7871" s="1" t="s">
        <v>7008</v>
      </c>
      <c r="J7871" s="1" t="s">
        <v>21</v>
      </c>
      <c r="K7871" s="1" t="s">
        <v>304</v>
      </c>
      <c r="L7871" s="1" t="s">
        <v>23</v>
      </c>
      <c r="M7871" s="1" t="s">
        <v>24579</v>
      </c>
    </row>
    <row r="7872" ht="15.75" customHeight="1">
      <c r="A7872" s="1" t="s">
        <v>24580</v>
      </c>
      <c r="C7872" s="1" t="s">
        <v>16997</v>
      </c>
      <c r="D7872" s="1" t="s">
        <v>24581</v>
      </c>
      <c r="E7872" s="1" t="s">
        <v>615</v>
      </c>
      <c r="F7872" s="1" t="s">
        <v>9437</v>
      </c>
      <c r="G7872" s="1" t="s">
        <v>6212</v>
      </c>
      <c r="H7872" s="1" t="s">
        <v>158</v>
      </c>
      <c r="I7872" s="1" t="s">
        <v>6139</v>
      </c>
      <c r="J7872" s="1" t="s">
        <v>21</v>
      </c>
      <c r="K7872" s="1" t="s">
        <v>30</v>
      </c>
      <c r="L7872" s="1" t="s">
        <v>23</v>
      </c>
      <c r="M7872" s="1" t="s">
        <v>24582</v>
      </c>
    </row>
    <row r="7873" ht="15.75" customHeight="1">
      <c r="A7873" s="1" t="s">
        <v>24583</v>
      </c>
      <c r="C7873" s="1" t="s">
        <v>227</v>
      </c>
      <c r="D7873" s="1" t="s">
        <v>24584</v>
      </c>
      <c r="E7873" s="1" t="s">
        <v>86</v>
      </c>
      <c r="F7873" s="1" t="s">
        <v>2266</v>
      </c>
      <c r="G7873" s="1" t="s">
        <v>19</v>
      </c>
      <c r="H7873" s="1" t="s">
        <v>123</v>
      </c>
      <c r="I7873" s="1" t="s">
        <v>1092</v>
      </c>
      <c r="J7873" s="1" t="s">
        <v>39</v>
      </c>
      <c r="K7873" s="1" t="s">
        <v>58</v>
      </c>
      <c r="L7873" s="1" t="s">
        <v>31</v>
      </c>
      <c r="M7873" s="1" t="s">
        <v>24585</v>
      </c>
    </row>
    <row r="7874" ht="15.75" customHeight="1">
      <c r="A7874" s="1" t="s">
        <v>24586</v>
      </c>
      <c r="C7874" s="1" t="s">
        <v>18813</v>
      </c>
      <c r="D7874" s="1" t="s">
        <v>24587</v>
      </c>
      <c r="E7874" s="1" t="s">
        <v>106</v>
      </c>
      <c r="F7874" s="1" t="s">
        <v>903</v>
      </c>
      <c r="G7874" s="1" t="s">
        <v>19</v>
      </c>
      <c r="H7874" s="1" t="s">
        <v>866</v>
      </c>
      <c r="I7874" s="1" t="s">
        <v>19</v>
      </c>
      <c r="J7874" s="1" t="s">
        <v>21</v>
      </c>
      <c r="K7874" s="1" t="s">
        <v>132</v>
      </c>
      <c r="L7874" s="1" t="s">
        <v>526</v>
      </c>
      <c r="M7874" s="1" t="s">
        <v>110</v>
      </c>
    </row>
    <row r="7875" ht="15.75" customHeight="1">
      <c r="A7875" s="1" t="s">
        <v>24588</v>
      </c>
      <c r="C7875" s="1" t="s">
        <v>227</v>
      </c>
      <c r="D7875" s="1" t="s">
        <v>24589</v>
      </c>
      <c r="E7875" s="1" t="s">
        <v>687</v>
      </c>
      <c r="F7875" s="1" t="s">
        <v>854</v>
      </c>
      <c r="G7875" s="1" t="s">
        <v>19</v>
      </c>
      <c r="H7875" s="1" t="s">
        <v>1230</v>
      </c>
      <c r="I7875" s="1" t="s">
        <v>19</v>
      </c>
      <c r="J7875" s="1" t="s">
        <v>39</v>
      </c>
      <c r="K7875" s="1" t="s">
        <v>506</v>
      </c>
      <c r="L7875" s="1" t="s">
        <v>46</v>
      </c>
      <c r="M7875" s="1" t="s">
        <v>24590</v>
      </c>
    </row>
    <row r="7876" ht="15.75" customHeight="1">
      <c r="A7876" s="1" t="s">
        <v>24591</v>
      </c>
      <c r="C7876" s="1" t="s">
        <v>24592</v>
      </c>
      <c r="D7876" s="1" t="s">
        <v>24593</v>
      </c>
      <c r="E7876" s="1" t="s">
        <v>106</v>
      </c>
      <c r="F7876" s="1" t="s">
        <v>6278</v>
      </c>
      <c r="G7876" s="1" t="s">
        <v>19</v>
      </c>
      <c r="H7876" s="1" t="s">
        <v>449</v>
      </c>
      <c r="I7876" s="1" t="s">
        <v>142</v>
      </c>
      <c r="J7876" s="1" t="s">
        <v>21</v>
      </c>
      <c r="K7876" s="1" t="s">
        <v>30</v>
      </c>
      <c r="L7876" s="1" t="s">
        <v>23</v>
      </c>
      <c r="M7876" s="1" t="s">
        <v>110</v>
      </c>
    </row>
    <row r="7877" ht="15.75" customHeight="1">
      <c r="A7877" s="1" t="s">
        <v>24594</v>
      </c>
      <c r="C7877" s="1" t="s">
        <v>24595</v>
      </c>
      <c r="D7877" s="1" t="s">
        <v>24596</v>
      </c>
      <c r="E7877" s="1" t="s">
        <v>106</v>
      </c>
      <c r="F7877" s="1" t="s">
        <v>1664</v>
      </c>
      <c r="G7877" s="1" t="s">
        <v>19</v>
      </c>
      <c r="H7877" s="1" t="s">
        <v>180</v>
      </c>
      <c r="I7877" s="1" t="s">
        <v>1665</v>
      </c>
      <c r="J7877" s="1" t="s">
        <v>39</v>
      </c>
      <c r="K7877" s="1" t="s">
        <v>132</v>
      </c>
      <c r="L7877" s="1" t="s">
        <v>23</v>
      </c>
      <c r="M7877" s="1" t="s">
        <v>24597</v>
      </c>
    </row>
    <row r="7878" ht="15.75" customHeight="1">
      <c r="A7878" s="1" t="s">
        <v>24598</v>
      </c>
      <c r="C7878" s="1" t="s">
        <v>24599</v>
      </c>
      <c r="D7878" s="1" t="s">
        <v>24600</v>
      </c>
      <c r="E7878" s="1" t="s">
        <v>129</v>
      </c>
      <c r="F7878" s="1" t="s">
        <v>3804</v>
      </c>
      <c r="G7878" s="1" t="s">
        <v>3805</v>
      </c>
      <c r="H7878" s="1" t="s">
        <v>131</v>
      </c>
      <c r="I7878" s="1" t="s">
        <v>2339</v>
      </c>
      <c r="J7878" s="1" t="s">
        <v>21</v>
      </c>
      <c r="K7878" s="1" t="s">
        <v>30</v>
      </c>
      <c r="L7878" s="1" t="s">
        <v>23</v>
      </c>
      <c r="M7878" s="1" t="s">
        <v>110</v>
      </c>
    </row>
    <row r="7879" ht="15.75" customHeight="1">
      <c r="A7879" s="1" t="s">
        <v>24601</v>
      </c>
      <c r="C7879" s="1" t="s">
        <v>24602</v>
      </c>
      <c r="D7879" s="1" t="s">
        <v>24603</v>
      </c>
      <c r="E7879" s="1" t="s">
        <v>129</v>
      </c>
      <c r="F7879" s="1" t="s">
        <v>3711</v>
      </c>
      <c r="G7879" s="1" t="s">
        <v>19</v>
      </c>
      <c r="H7879" s="1" t="s">
        <v>88</v>
      </c>
      <c r="I7879" s="1" t="s">
        <v>19</v>
      </c>
      <c r="J7879" s="1" t="s">
        <v>39</v>
      </c>
      <c r="K7879" s="1" t="s">
        <v>81</v>
      </c>
      <c r="L7879" s="1" t="s">
        <v>81</v>
      </c>
      <c r="M7879" s="1" t="s">
        <v>110</v>
      </c>
    </row>
    <row r="7880" ht="15.75" customHeight="1">
      <c r="A7880" s="1" t="s">
        <v>24604</v>
      </c>
      <c r="C7880" s="1" t="s">
        <v>3390</v>
      </c>
      <c r="D7880" s="1" t="s">
        <v>24605</v>
      </c>
      <c r="E7880" s="1" t="s">
        <v>397</v>
      </c>
      <c r="F7880" s="1" t="s">
        <v>18829</v>
      </c>
      <c r="G7880" s="1" t="s">
        <v>19</v>
      </c>
      <c r="H7880" s="1" t="s">
        <v>842</v>
      </c>
      <c r="I7880" s="1" t="s">
        <v>19</v>
      </c>
      <c r="J7880" s="1" t="s">
        <v>39</v>
      </c>
      <c r="K7880" s="1" t="s">
        <v>537</v>
      </c>
      <c r="L7880" s="1" t="s">
        <v>59</v>
      </c>
      <c r="M7880" s="1" t="s">
        <v>24606</v>
      </c>
    </row>
    <row r="7881" ht="15.75" customHeight="1">
      <c r="A7881" s="1" t="s">
        <v>24607</v>
      </c>
      <c r="C7881" s="1" t="s">
        <v>2941</v>
      </c>
      <c r="D7881" s="1" t="s">
        <v>24608</v>
      </c>
      <c r="E7881" s="1" t="s">
        <v>397</v>
      </c>
      <c r="F7881" s="1" t="s">
        <v>24609</v>
      </c>
      <c r="G7881" s="1" t="s">
        <v>19</v>
      </c>
      <c r="H7881" s="1" t="s">
        <v>67</v>
      </c>
      <c r="I7881" s="1" t="s">
        <v>19</v>
      </c>
      <c r="J7881" s="1" t="s">
        <v>39</v>
      </c>
      <c r="K7881" s="1" t="s">
        <v>30</v>
      </c>
      <c r="L7881" s="1" t="s">
        <v>59</v>
      </c>
      <c r="M7881" s="1" t="s">
        <v>24610</v>
      </c>
    </row>
    <row r="7882" ht="15.75" customHeight="1">
      <c r="A7882" s="1" t="s">
        <v>24611</v>
      </c>
      <c r="C7882" s="1" t="s">
        <v>3271</v>
      </c>
      <c r="D7882" s="1" t="s">
        <v>24612</v>
      </c>
      <c r="E7882" s="1" t="s">
        <v>172</v>
      </c>
      <c r="F7882" s="1" t="s">
        <v>173</v>
      </c>
      <c r="G7882" s="1" t="s">
        <v>19</v>
      </c>
      <c r="H7882" s="1" t="s">
        <v>1013</v>
      </c>
      <c r="I7882" s="1" t="s">
        <v>19</v>
      </c>
      <c r="J7882" s="1" t="s">
        <v>21</v>
      </c>
      <c r="K7882" s="1" t="s">
        <v>58</v>
      </c>
      <c r="L7882" s="1" t="s">
        <v>46</v>
      </c>
      <c r="M7882" s="1" t="s">
        <v>24613</v>
      </c>
    </row>
    <row r="7883" ht="15.75" customHeight="1">
      <c r="A7883" s="1" t="s">
        <v>24614</v>
      </c>
      <c r="C7883" s="1" t="s">
        <v>2384</v>
      </c>
      <c r="D7883" s="1" t="s">
        <v>24615</v>
      </c>
      <c r="E7883" s="1" t="s">
        <v>2311</v>
      </c>
      <c r="F7883" s="1" t="s">
        <v>24616</v>
      </c>
      <c r="G7883" s="1" t="s">
        <v>19</v>
      </c>
      <c r="H7883" s="1" t="s">
        <v>224</v>
      </c>
      <c r="I7883" s="1" t="s">
        <v>24617</v>
      </c>
      <c r="J7883" s="1" t="s">
        <v>21</v>
      </c>
      <c r="K7883" s="1" t="s">
        <v>537</v>
      </c>
      <c r="L7883" s="1" t="s">
        <v>23</v>
      </c>
      <c r="M7883" s="1" t="s">
        <v>10103</v>
      </c>
    </row>
    <row r="7884" ht="15.75" customHeight="1">
      <c r="A7884" s="1" t="s">
        <v>24618</v>
      </c>
      <c r="C7884" s="1" t="s">
        <v>2825</v>
      </c>
      <c r="D7884" s="1" t="s">
        <v>24619</v>
      </c>
      <c r="E7884" s="1" t="s">
        <v>106</v>
      </c>
      <c r="F7884" s="1" t="s">
        <v>719</v>
      </c>
      <c r="G7884" s="1" t="s">
        <v>19</v>
      </c>
      <c r="H7884" s="1" t="s">
        <v>158</v>
      </c>
      <c r="I7884" s="1" t="s">
        <v>4010</v>
      </c>
      <c r="J7884" s="1" t="s">
        <v>39</v>
      </c>
      <c r="K7884" s="1" t="s">
        <v>320</v>
      </c>
      <c r="L7884" s="1" t="s">
        <v>23</v>
      </c>
      <c r="M7884" s="1" t="s">
        <v>110</v>
      </c>
    </row>
    <row r="7885" ht="15.75" customHeight="1">
      <c r="A7885" s="1" t="s">
        <v>24620</v>
      </c>
      <c r="C7885" s="1" t="s">
        <v>3294</v>
      </c>
      <c r="D7885" s="1" t="s">
        <v>24621</v>
      </c>
      <c r="E7885" s="1" t="s">
        <v>106</v>
      </c>
      <c r="F7885" s="1" t="s">
        <v>530</v>
      </c>
      <c r="G7885" s="1" t="s">
        <v>19</v>
      </c>
      <c r="H7885" s="1" t="s">
        <v>210</v>
      </c>
      <c r="I7885" s="1" t="s">
        <v>11264</v>
      </c>
      <c r="J7885" s="1" t="s">
        <v>39</v>
      </c>
      <c r="K7885" s="1" t="s">
        <v>537</v>
      </c>
      <c r="L7885" s="1" t="s">
        <v>23</v>
      </c>
      <c r="M7885" s="1" t="s">
        <v>24622</v>
      </c>
    </row>
    <row r="7886" ht="15.75" customHeight="1">
      <c r="A7886" s="1" t="s">
        <v>24623</v>
      </c>
      <c r="C7886" s="1" t="s">
        <v>2699</v>
      </c>
      <c r="D7886" s="1" t="s">
        <v>24624</v>
      </c>
      <c r="E7886" s="1" t="s">
        <v>558</v>
      </c>
      <c r="F7886" s="1" t="s">
        <v>24625</v>
      </c>
      <c r="G7886" s="1" t="s">
        <v>19</v>
      </c>
      <c r="H7886" s="1" t="s">
        <v>1032</v>
      </c>
      <c r="I7886" s="1" t="s">
        <v>290</v>
      </c>
      <c r="J7886" s="1" t="s">
        <v>39</v>
      </c>
      <c r="K7886" s="1" t="s">
        <v>218</v>
      </c>
      <c r="L7886" s="1" t="s">
        <v>23</v>
      </c>
      <c r="M7886" s="1" t="s">
        <v>24626</v>
      </c>
    </row>
    <row r="7887" ht="15.75" customHeight="1">
      <c r="A7887" s="1" t="s">
        <v>24627</v>
      </c>
      <c r="C7887" s="1" t="s">
        <v>3876</v>
      </c>
      <c r="D7887" s="1" t="s">
        <v>24628</v>
      </c>
      <c r="E7887" s="1" t="s">
        <v>106</v>
      </c>
      <c r="F7887" s="1" t="s">
        <v>4908</v>
      </c>
      <c r="G7887" s="1" t="s">
        <v>4909</v>
      </c>
      <c r="H7887" s="1" t="s">
        <v>420</v>
      </c>
      <c r="I7887" s="1" t="s">
        <v>1913</v>
      </c>
      <c r="J7887" s="1" t="s">
        <v>21</v>
      </c>
      <c r="K7887" s="1" t="s">
        <v>30</v>
      </c>
      <c r="L7887" s="1" t="s">
        <v>31</v>
      </c>
      <c r="M7887" s="1" t="s">
        <v>24629</v>
      </c>
    </row>
    <row r="7888" ht="15.75" customHeight="1">
      <c r="A7888" s="1" t="s">
        <v>24630</v>
      </c>
      <c r="C7888" s="1" t="s">
        <v>411</v>
      </c>
      <c r="D7888" s="1" t="s">
        <v>24631</v>
      </c>
      <c r="E7888" s="1" t="s">
        <v>115</v>
      </c>
      <c r="F7888" s="1" t="s">
        <v>24632</v>
      </c>
      <c r="G7888" s="1" t="s">
        <v>19</v>
      </c>
      <c r="H7888" s="1" t="s">
        <v>348</v>
      </c>
      <c r="I7888" s="1" t="s">
        <v>19</v>
      </c>
      <c r="J7888" s="1" t="s">
        <v>39</v>
      </c>
      <c r="K7888" s="1" t="s">
        <v>46</v>
      </c>
      <c r="L7888" s="1" t="s">
        <v>59</v>
      </c>
      <c r="M7888" s="1" t="s">
        <v>24633</v>
      </c>
    </row>
    <row r="7889" ht="15.75" customHeight="1">
      <c r="A7889" s="1" t="s">
        <v>24634</v>
      </c>
      <c r="C7889" s="1" t="s">
        <v>221</v>
      </c>
      <c r="D7889" s="1" t="s">
        <v>24635</v>
      </c>
      <c r="E7889" s="1" t="s">
        <v>106</v>
      </c>
      <c r="F7889" s="1" t="s">
        <v>1354</v>
      </c>
      <c r="G7889" s="1" t="s">
        <v>19</v>
      </c>
      <c r="H7889" s="1" t="s">
        <v>108</v>
      </c>
      <c r="I7889" s="1" t="s">
        <v>10808</v>
      </c>
      <c r="J7889" s="1" t="s">
        <v>39</v>
      </c>
      <c r="K7889" s="1" t="s">
        <v>132</v>
      </c>
      <c r="L7889" s="1" t="s">
        <v>132</v>
      </c>
    </row>
    <row r="7890" ht="15.75" customHeight="1">
      <c r="A7890" s="1" t="s">
        <v>24636</v>
      </c>
      <c r="C7890" s="1" t="s">
        <v>411</v>
      </c>
      <c r="D7890" s="1" t="s">
        <v>24637</v>
      </c>
      <c r="E7890" s="1" t="s">
        <v>129</v>
      </c>
      <c r="F7890" s="1" t="s">
        <v>24638</v>
      </c>
      <c r="G7890" s="1" t="s">
        <v>22996</v>
      </c>
      <c r="H7890" s="1" t="s">
        <v>617</v>
      </c>
      <c r="I7890" s="1" t="s">
        <v>19</v>
      </c>
      <c r="J7890" s="1" t="s">
        <v>39</v>
      </c>
      <c r="K7890" s="1" t="s">
        <v>23</v>
      </c>
      <c r="L7890" s="1" t="s">
        <v>23</v>
      </c>
      <c r="M7890" s="1" t="s">
        <v>24639</v>
      </c>
    </row>
    <row r="7891" ht="15.75" customHeight="1">
      <c r="A7891" s="1" t="s">
        <v>24640</v>
      </c>
      <c r="C7891" s="1" t="s">
        <v>3876</v>
      </c>
      <c r="D7891" s="1" t="s">
        <v>24641</v>
      </c>
      <c r="E7891" s="1" t="s">
        <v>172</v>
      </c>
      <c r="F7891" s="1" t="s">
        <v>173</v>
      </c>
      <c r="G7891" s="1" t="s">
        <v>19</v>
      </c>
      <c r="H7891" s="1" t="s">
        <v>224</v>
      </c>
      <c r="I7891" s="1" t="s">
        <v>19</v>
      </c>
      <c r="J7891" s="1" t="s">
        <v>21</v>
      </c>
      <c r="K7891" s="1" t="s">
        <v>30</v>
      </c>
      <c r="L7891" s="1" t="s">
        <v>23</v>
      </c>
      <c r="M7891" s="1" t="s">
        <v>24642</v>
      </c>
    </row>
    <row r="7892" ht="15.75" customHeight="1">
      <c r="A7892" s="1" t="s">
        <v>24643</v>
      </c>
      <c r="C7892" s="1" t="s">
        <v>3056</v>
      </c>
      <c r="D7892" s="1" t="s">
        <v>24644</v>
      </c>
      <c r="E7892" s="1" t="s">
        <v>129</v>
      </c>
      <c r="F7892" s="1" t="s">
        <v>504</v>
      </c>
      <c r="G7892" s="1" t="s">
        <v>19</v>
      </c>
      <c r="H7892" s="1" t="s">
        <v>1230</v>
      </c>
      <c r="I7892" s="1" t="s">
        <v>142</v>
      </c>
      <c r="J7892" s="1" t="s">
        <v>21</v>
      </c>
      <c r="K7892" s="1" t="s">
        <v>132</v>
      </c>
      <c r="L7892" s="1" t="s">
        <v>59</v>
      </c>
      <c r="M7892" s="1" t="s">
        <v>110</v>
      </c>
    </row>
    <row r="7893" ht="15.75" customHeight="1">
      <c r="A7893" s="1" t="s">
        <v>24645</v>
      </c>
      <c r="C7893" s="1" t="s">
        <v>3041</v>
      </c>
      <c r="D7893" s="1" t="s">
        <v>24646</v>
      </c>
      <c r="E7893" s="1" t="s">
        <v>106</v>
      </c>
      <c r="F7893" s="1" t="s">
        <v>719</v>
      </c>
      <c r="G7893" s="1" t="s">
        <v>19</v>
      </c>
      <c r="H7893" s="1" t="s">
        <v>490</v>
      </c>
      <c r="I7893" s="1" t="s">
        <v>4010</v>
      </c>
      <c r="J7893" s="1" t="s">
        <v>39</v>
      </c>
      <c r="K7893" s="1" t="s">
        <v>30</v>
      </c>
      <c r="L7893" s="1" t="s">
        <v>47</v>
      </c>
      <c r="M7893" s="1" t="s">
        <v>110</v>
      </c>
    </row>
    <row r="7894" ht="15.75" customHeight="1">
      <c r="A7894" s="1" t="s">
        <v>24647</v>
      </c>
      <c r="C7894" s="1" t="s">
        <v>3835</v>
      </c>
      <c r="D7894" s="1" t="s">
        <v>24648</v>
      </c>
      <c r="E7894" s="1" t="s">
        <v>106</v>
      </c>
      <c r="F7894" s="1" t="s">
        <v>2404</v>
      </c>
      <c r="G7894" s="1" t="s">
        <v>19</v>
      </c>
      <c r="H7894" s="1" t="s">
        <v>2501</v>
      </c>
      <c r="I7894" s="1" t="s">
        <v>142</v>
      </c>
      <c r="J7894" s="1" t="s">
        <v>39</v>
      </c>
      <c r="K7894" s="1" t="s">
        <v>218</v>
      </c>
      <c r="L7894" s="1" t="s">
        <v>47</v>
      </c>
      <c r="M7894" s="1" t="s">
        <v>110</v>
      </c>
    </row>
    <row r="7895" ht="15.75" customHeight="1">
      <c r="A7895" s="1" t="s">
        <v>24649</v>
      </c>
      <c r="C7895" s="1" t="s">
        <v>411</v>
      </c>
      <c r="D7895" s="1" t="s">
        <v>24650</v>
      </c>
      <c r="E7895" s="1" t="s">
        <v>1541</v>
      </c>
      <c r="F7895" s="1" t="s">
        <v>9028</v>
      </c>
      <c r="G7895" s="1" t="s">
        <v>19</v>
      </c>
      <c r="H7895" s="1" t="s">
        <v>363</v>
      </c>
      <c r="I7895" s="1" t="s">
        <v>19</v>
      </c>
      <c r="J7895" s="1" t="s">
        <v>21</v>
      </c>
      <c r="K7895" s="1" t="s">
        <v>356</v>
      </c>
      <c r="L7895" s="1" t="s">
        <v>31</v>
      </c>
      <c r="M7895" s="1" t="s">
        <v>110</v>
      </c>
    </row>
    <row r="7896" ht="15.75" customHeight="1">
      <c r="A7896" s="1" t="s">
        <v>24651</v>
      </c>
      <c r="C7896" s="1" t="s">
        <v>747</v>
      </c>
      <c r="D7896" s="1" t="s">
        <v>24652</v>
      </c>
      <c r="E7896" s="1" t="s">
        <v>2660</v>
      </c>
      <c r="F7896" s="1" t="s">
        <v>6619</v>
      </c>
      <c r="G7896" s="1" t="s">
        <v>19</v>
      </c>
      <c r="H7896" s="1" t="s">
        <v>67</v>
      </c>
      <c r="I7896" s="1" t="s">
        <v>9768</v>
      </c>
      <c r="J7896" s="1" t="s">
        <v>39</v>
      </c>
      <c r="K7896" s="1" t="s">
        <v>30</v>
      </c>
      <c r="L7896" s="1" t="s">
        <v>31</v>
      </c>
      <c r="M7896" s="1" t="s">
        <v>24653</v>
      </c>
    </row>
    <row r="7897" ht="15.75" customHeight="1">
      <c r="A7897" s="1" t="s">
        <v>24654</v>
      </c>
      <c r="C7897" s="1" t="s">
        <v>15598</v>
      </c>
      <c r="D7897" s="1" t="s">
        <v>24655</v>
      </c>
      <c r="E7897" s="1" t="s">
        <v>309</v>
      </c>
      <c r="F7897" s="1" t="s">
        <v>5099</v>
      </c>
      <c r="G7897" s="1" t="s">
        <v>19</v>
      </c>
      <c r="H7897" s="1" t="s">
        <v>311</v>
      </c>
      <c r="I7897" s="1" t="s">
        <v>24656</v>
      </c>
      <c r="J7897" s="1" t="s">
        <v>39</v>
      </c>
      <c r="K7897" s="1" t="s">
        <v>59</v>
      </c>
      <c r="L7897" s="1" t="s">
        <v>23</v>
      </c>
      <c r="M7897" s="1" t="s">
        <v>24657</v>
      </c>
    </row>
    <row r="7898" ht="15.75" customHeight="1">
      <c r="A7898" s="1" t="s">
        <v>24658</v>
      </c>
      <c r="C7898" s="1" t="s">
        <v>3774</v>
      </c>
      <c r="D7898" s="1" t="s">
        <v>24659</v>
      </c>
      <c r="E7898" s="1" t="s">
        <v>897</v>
      </c>
      <c r="F7898" s="1" t="s">
        <v>2909</v>
      </c>
      <c r="G7898" s="1" t="s">
        <v>19</v>
      </c>
      <c r="H7898" s="1" t="s">
        <v>95</v>
      </c>
      <c r="I7898" s="1" t="s">
        <v>19</v>
      </c>
      <c r="J7898" s="1" t="s">
        <v>21</v>
      </c>
      <c r="K7898" s="1" t="s">
        <v>30</v>
      </c>
      <c r="L7898" s="1" t="s">
        <v>23</v>
      </c>
      <c r="M7898" s="1" t="s">
        <v>24660</v>
      </c>
    </row>
    <row r="7899" ht="15.75" customHeight="1">
      <c r="A7899" s="1" t="s">
        <v>24661</v>
      </c>
      <c r="C7899" s="1" t="s">
        <v>185</v>
      </c>
      <c r="D7899" s="1" t="s">
        <v>24662</v>
      </c>
      <c r="E7899" s="1" t="s">
        <v>106</v>
      </c>
      <c r="F7899" s="1" t="s">
        <v>2128</v>
      </c>
      <c r="G7899" s="1" t="s">
        <v>19</v>
      </c>
      <c r="H7899" s="1" t="s">
        <v>158</v>
      </c>
      <c r="I7899" s="1" t="s">
        <v>20688</v>
      </c>
      <c r="J7899" s="1" t="s">
        <v>39</v>
      </c>
      <c r="K7899" s="1" t="s">
        <v>23</v>
      </c>
      <c r="L7899" s="1" t="s">
        <v>47</v>
      </c>
      <c r="M7899" s="1" t="s">
        <v>110</v>
      </c>
    </row>
    <row r="7900" ht="15.75" customHeight="1">
      <c r="A7900" s="1" t="s">
        <v>24663</v>
      </c>
      <c r="C7900" s="1" t="s">
        <v>23970</v>
      </c>
      <c r="D7900" s="1" t="s">
        <v>24664</v>
      </c>
      <c r="E7900" s="1" t="s">
        <v>145</v>
      </c>
      <c r="F7900" s="1" t="s">
        <v>9191</v>
      </c>
      <c r="G7900" s="1" t="s">
        <v>19</v>
      </c>
      <c r="H7900" s="1" t="s">
        <v>542</v>
      </c>
      <c r="I7900" s="1" t="s">
        <v>24665</v>
      </c>
      <c r="J7900" s="1" t="s">
        <v>39</v>
      </c>
      <c r="K7900" s="1" t="s">
        <v>59</v>
      </c>
      <c r="L7900" s="1" t="s">
        <v>59</v>
      </c>
      <c r="M7900" s="1" t="s">
        <v>110</v>
      </c>
    </row>
    <row r="7901" ht="15.75" customHeight="1">
      <c r="A7901" s="1" t="s">
        <v>24666</v>
      </c>
      <c r="C7901" s="1" t="s">
        <v>16406</v>
      </c>
      <c r="D7901" s="1" t="s">
        <v>24667</v>
      </c>
      <c r="E7901" s="1" t="s">
        <v>151</v>
      </c>
      <c r="F7901" s="1" t="s">
        <v>885</v>
      </c>
      <c r="G7901" s="1" t="s">
        <v>19</v>
      </c>
      <c r="H7901" s="1" t="s">
        <v>368</v>
      </c>
      <c r="I7901" s="1" t="s">
        <v>2390</v>
      </c>
      <c r="J7901" s="1" t="s">
        <v>39</v>
      </c>
      <c r="K7901" s="1" t="s">
        <v>132</v>
      </c>
      <c r="L7901" s="1" t="s">
        <v>132</v>
      </c>
      <c r="M7901" s="1" t="s">
        <v>24668</v>
      </c>
    </row>
    <row r="7902" ht="15.75" customHeight="1">
      <c r="A7902" s="1" t="s">
        <v>24669</v>
      </c>
      <c r="C7902" s="1" t="s">
        <v>24670</v>
      </c>
      <c r="D7902" s="1" t="s">
        <v>24671</v>
      </c>
      <c r="E7902" s="1" t="s">
        <v>1309</v>
      </c>
      <c r="F7902" s="1" t="s">
        <v>24672</v>
      </c>
      <c r="G7902" s="1" t="s">
        <v>19</v>
      </c>
      <c r="H7902" s="1" t="s">
        <v>101</v>
      </c>
      <c r="I7902" s="1" t="s">
        <v>24673</v>
      </c>
      <c r="J7902" s="1" t="s">
        <v>39</v>
      </c>
      <c r="K7902" s="1" t="s">
        <v>22</v>
      </c>
      <c r="L7902" s="1" t="s">
        <v>23</v>
      </c>
      <c r="M7902" s="1" t="s">
        <v>24674</v>
      </c>
    </row>
    <row r="7903" ht="15.75" customHeight="1">
      <c r="A7903" s="1" t="s">
        <v>24675</v>
      </c>
      <c r="C7903" s="1" t="s">
        <v>24676</v>
      </c>
      <c r="D7903" s="1" t="s">
        <v>24677</v>
      </c>
      <c r="E7903" s="1" t="s">
        <v>397</v>
      </c>
      <c r="F7903" s="1" t="s">
        <v>24678</v>
      </c>
      <c r="G7903" s="1" t="s">
        <v>19</v>
      </c>
      <c r="H7903" s="1" t="s">
        <v>289</v>
      </c>
      <c r="I7903" s="1" t="s">
        <v>19</v>
      </c>
      <c r="J7903" s="1" t="s">
        <v>39</v>
      </c>
      <c r="K7903" s="1" t="s">
        <v>218</v>
      </c>
      <c r="L7903" s="1" t="s">
        <v>23</v>
      </c>
      <c r="M7903" s="1" t="s">
        <v>8974</v>
      </c>
    </row>
    <row r="7904" ht="15.75" customHeight="1">
      <c r="A7904" s="1" t="s">
        <v>24679</v>
      </c>
      <c r="C7904" s="1" t="s">
        <v>24680</v>
      </c>
      <c r="D7904" s="1" t="s">
        <v>24681</v>
      </c>
      <c r="E7904" s="1" t="s">
        <v>27</v>
      </c>
      <c r="F7904" s="1" t="s">
        <v>8804</v>
      </c>
      <c r="G7904" s="1" t="s">
        <v>8805</v>
      </c>
      <c r="H7904" s="1" t="s">
        <v>1013</v>
      </c>
      <c r="I7904" s="1" t="s">
        <v>19</v>
      </c>
      <c r="J7904" s="1" t="s">
        <v>21</v>
      </c>
      <c r="K7904" s="1" t="s">
        <v>46</v>
      </c>
      <c r="L7904" s="1" t="s">
        <v>47</v>
      </c>
      <c r="M7904" s="1" t="s">
        <v>24682</v>
      </c>
    </row>
    <row r="7905" ht="15.75" customHeight="1">
      <c r="A7905" s="1" t="s">
        <v>24683</v>
      </c>
      <c r="C7905" s="1" t="s">
        <v>14294</v>
      </c>
      <c r="D7905" s="1" t="s">
        <v>24684</v>
      </c>
      <c r="E7905" s="1" t="s">
        <v>129</v>
      </c>
      <c r="F7905" s="1" t="s">
        <v>23105</v>
      </c>
      <c r="G7905" s="1" t="s">
        <v>19</v>
      </c>
      <c r="H7905" s="1" t="s">
        <v>168</v>
      </c>
      <c r="I7905" s="1" t="s">
        <v>1484</v>
      </c>
      <c r="J7905" s="1" t="s">
        <v>39</v>
      </c>
      <c r="K7905" s="1" t="s">
        <v>59</v>
      </c>
      <c r="L7905" s="1" t="s">
        <v>59</v>
      </c>
      <c r="M7905" s="1" t="s">
        <v>24685</v>
      </c>
    </row>
    <row r="7906" ht="15.75" customHeight="1">
      <c r="A7906" s="1" t="s">
        <v>24686</v>
      </c>
      <c r="C7906" s="1" t="s">
        <v>14828</v>
      </c>
      <c r="D7906" s="1" t="s">
        <v>24687</v>
      </c>
      <c r="E7906" s="1" t="s">
        <v>1207</v>
      </c>
      <c r="F7906" s="1" t="s">
        <v>3634</v>
      </c>
      <c r="G7906" s="1" t="s">
        <v>19</v>
      </c>
      <c r="H7906" s="1" t="s">
        <v>269</v>
      </c>
      <c r="I7906" s="1" t="s">
        <v>19</v>
      </c>
      <c r="J7906" s="1" t="s">
        <v>39</v>
      </c>
      <c r="K7906" s="1" t="s">
        <v>30</v>
      </c>
      <c r="L7906" s="1" t="s">
        <v>23</v>
      </c>
      <c r="M7906" s="1" t="s">
        <v>24688</v>
      </c>
    </row>
    <row r="7907" ht="15.75" customHeight="1">
      <c r="A7907" s="1" t="s">
        <v>24689</v>
      </c>
      <c r="C7907" s="1" t="s">
        <v>24690</v>
      </c>
      <c r="D7907" s="1" t="s">
        <v>24691</v>
      </c>
      <c r="E7907" s="1" t="s">
        <v>1541</v>
      </c>
      <c r="F7907" s="1" t="s">
        <v>20523</v>
      </c>
      <c r="G7907" s="1" t="s">
        <v>19</v>
      </c>
      <c r="H7907" s="1" t="s">
        <v>1244</v>
      </c>
      <c r="I7907" s="1" t="s">
        <v>19600</v>
      </c>
      <c r="J7907" s="1" t="s">
        <v>39</v>
      </c>
      <c r="K7907" s="1" t="s">
        <v>59</v>
      </c>
      <c r="L7907" s="1" t="s">
        <v>23</v>
      </c>
      <c r="M7907" s="1" t="s">
        <v>24692</v>
      </c>
    </row>
    <row r="7908" ht="15.75" customHeight="1">
      <c r="A7908" s="1" t="s">
        <v>24693</v>
      </c>
      <c r="C7908" s="1" t="s">
        <v>15158</v>
      </c>
      <c r="D7908" s="1" t="s">
        <v>24694</v>
      </c>
      <c r="E7908" s="1" t="s">
        <v>78</v>
      </c>
      <c r="F7908" s="1" t="s">
        <v>19222</v>
      </c>
      <c r="G7908" s="1" t="s">
        <v>19</v>
      </c>
      <c r="H7908" s="1" t="s">
        <v>434</v>
      </c>
      <c r="I7908" s="1" t="s">
        <v>19</v>
      </c>
      <c r="J7908" s="1" t="s">
        <v>39</v>
      </c>
      <c r="K7908" s="1" t="s">
        <v>30</v>
      </c>
      <c r="L7908" s="1" t="s">
        <v>23</v>
      </c>
      <c r="M7908" s="1" t="s">
        <v>24695</v>
      </c>
    </row>
    <row r="7909" ht="15.75" customHeight="1">
      <c r="A7909" s="1" t="s">
        <v>24696</v>
      </c>
      <c r="C7909" s="1" t="s">
        <v>14308</v>
      </c>
      <c r="D7909" s="1" t="s">
        <v>24697</v>
      </c>
      <c r="E7909" s="1" t="s">
        <v>129</v>
      </c>
      <c r="F7909" s="1" t="s">
        <v>1618</v>
      </c>
      <c r="G7909" s="1" t="s">
        <v>19</v>
      </c>
      <c r="H7909" s="1" t="s">
        <v>449</v>
      </c>
      <c r="I7909" s="1" t="s">
        <v>142</v>
      </c>
      <c r="J7909" s="1" t="s">
        <v>21</v>
      </c>
      <c r="K7909" s="1" t="s">
        <v>132</v>
      </c>
      <c r="L7909" s="1" t="s">
        <v>132</v>
      </c>
      <c r="M7909" s="1" t="s">
        <v>110</v>
      </c>
    </row>
    <row r="7910" ht="15.75" customHeight="1">
      <c r="A7910" s="1" t="s">
        <v>24698</v>
      </c>
      <c r="C7910" s="1" t="s">
        <v>2818</v>
      </c>
      <c r="D7910" s="1" t="s">
        <v>24699</v>
      </c>
      <c r="E7910" s="1" t="s">
        <v>106</v>
      </c>
      <c r="F7910" s="1" t="s">
        <v>719</v>
      </c>
      <c r="G7910" s="1" t="s">
        <v>19</v>
      </c>
      <c r="H7910" s="1" t="s">
        <v>158</v>
      </c>
      <c r="I7910" s="1" t="s">
        <v>428</v>
      </c>
      <c r="J7910" s="1" t="s">
        <v>39</v>
      </c>
      <c r="K7910" s="1" t="s">
        <v>30</v>
      </c>
      <c r="L7910" s="1" t="s">
        <v>47</v>
      </c>
      <c r="M7910" s="1" t="s">
        <v>110</v>
      </c>
    </row>
    <row r="7911" ht="15.75" customHeight="1">
      <c r="A7911" s="1" t="s">
        <v>24700</v>
      </c>
      <c r="C7911" s="1" t="s">
        <v>3294</v>
      </c>
      <c r="D7911" s="1" t="s">
        <v>24701</v>
      </c>
      <c r="E7911" s="1" t="s">
        <v>151</v>
      </c>
      <c r="F7911" s="1" t="s">
        <v>9543</v>
      </c>
      <c r="G7911" s="1" t="s">
        <v>19</v>
      </c>
      <c r="H7911" s="1" t="s">
        <v>819</v>
      </c>
      <c r="I7911" s="1" t="s">
        <v>3373</v>
      </c>
      <c r="J7911" s="1" t="s">
        <v>39</v>
      </c>
      <c r="K7911" s="1" t="s">
        <v>304</v>
      </c>
      <c r="L7911" s="1" t="s">
        <v>46</v>
      </c>
      <c r="M7911" s="1" t="s">
        <v>24702</v>
      </c>
    </row>
    <row r="7912" ht="15.75" customHeight="1">
      <c r="A7912" s="1" t="s">
        <v>24703</v>
      </c>
      <c r="C7912" s="1" t="s">
        <v>3315</v>
      </c>
      <c r="D7912" s="1" t="s">
        <v>24704</v>
      </c>
      <c r="E7912" s="1" t="s">
        <v>129</v>
      </c>
      <c r="F7912" s="1" t="s">
        <v>5148</v>
      </c>
      <c r="G7912" s="1" t="s">
        <v>19</v>
      </c>
      <c r="H7912" s="1" t="s">
        <v>449</v>
      </c>
      <c r="I7912" s="1" t="s">
        <v>142</v>
      </c>
      <c r="J7912" s="1" t="s">
        <v>39</v>
      </c>
      <c r="K7912" s="1" t="s">
        <v>132</v>
      </c>
      <c r="L7912" s="1" t="s">
        <v>46</v>
      </c>
      <c r="M7912" s="1" t="s">
        <v>110</v>
      </c>
    </row>
    <row r="7913" ht="15.75" customHeight="1">
      <c r="A7913" s="1" t="s">
        <v>24705</v>
      </c>
      <c r="C7913" s="1" t="s">
        <v>2818</v>
      </c>
      <c r="D7913" s="1" t="s">
        <v>24706</v>
      </c>
      <c r="E7913" s="1" t="s">
        <v>129</v>
      </c>
      <c r="F7913" s="1" t="s">
        <v>972</v>
      </c>
      <c r="G7913" s="1" t="s">
        <v>19</v>
      </c>
      <c r="H7913" s="1" t="s">
        <v>88</v>
      </c>
      <c r="I7913" s="1" t="s">
        <v>142</v>
      </c>
      <c r="J7913" s="1" t="s">
        <v>39</v>
      </c>
      <c r="K7913" s="1" t="s">
        <v>30</v>
      </c>
      <c r="L7913" s="1" t="s">
        <v>46</v>
      </c>
      <c r="M7913" s="1" t="s">
        <v>110</v>
      </c>
    </row>
    <row r="7914" ht="15.75" customHeight="1">
      <c r="A7914" s="1" t="s">
        <v>24707</v>
      </c>
      <c r="C7914" s="1" t="s">
        <v>3236</v>
      </c>
      <c r="D7914" s="1" t="s">
        <v>24708</v>
      </c>
      <c r="E7914" s="1" t="s">
        <v>129</v>
      </c>
      <c r="F7914" s="1" t="s">
        <v>3996</v>
      </c>
      <c r="G7914" s="1" t="s">
        <v>19</v>
      </c>
      <c r="H7914" s="1" t="s">
        <v>210</v>
      </c>
      <c r="I7914" s="1" t="s">
        <v>19</v>
      </c>
      <c r="J7914" s="1" t="s">
        <v>21</v>
      </c>
      <c r="K7914" s="1" t="s">
        <v>132</v>
      </c>
      <c r="L7914" s="1" t="s">
        <v>132</v>
      </c>
      <c r="M7914" s="1" t="s">
        <v>110</v>
      </c>
    </row>
    <row r="7915" ht="15.75" customHeight="1">
      <c r="A7915" s="1" t="s">
        <v>24709</v>
      </c>
      <c r="C7915" s="1" t="s">
        <v>2991</v>
      </c>
      <c r="D7915" s="1" t="s">
        <v>24710</v>
      </c>
      <c r="E7915" s="1" t="s">
        <v>129</v>
      </c>
      <c r="F7915" s="1" t="s">
        <v>333</v>
      </c>
      <c r="G7915" s="1" t="s">
        <v>19</v>
      </c>
      <c r="H7915" s="1" t="s">
        <v>123</v>
      </c>
      <c r="I7915" s="1" t="s">
        <v>334</v>
      </c>
      <c r="J7915" s="1" t="s">
        <v>21</v>
      </c>
      <c r="K7915" s="1" t="s">
        <v>30</v>
      </c>
      <c r="L7915" s="1" t="s">
        <v>23</v>
      </c>
      <c r="M7915" s="1" t="s">
        <v>24711</v>
      </c>
    </row>
    <row r="7916" ht="15.75" customHeight="1">
      <c r="A7916" s="1" t="s">
        <v>24712</v>
      </c>
      <c r="C7916" s="1" t="s">
        <v>2991</v>
      </c>
      <c r="D7916" s="1" t="s">
        <v>24713</v>
      </c>
      <c r="E7916" s="1" t="s">
        <v>627</v>
      </c>
      <c r="F7916" s="1" t="s">
        <v>6020</v>
      </c>
      <c r="G7916" s="1" t="s">
        <v>19</v>
      </c>
      <c r="H7916" s="1" t="s">
        <v>1032</v>
      </c>
      <c r="I7916" s="1" t="s">
        <v>1033</v>
      </c>
      <c r="J7916" s="1" t="s">
        <v>21</v>
      </c>
      <c r="K7916" s="1" t="s">
        <v>58</v>
      </c>
      <c r="L7916" s="1" t="s">
        <v>23</v>
      </c>
      <c r="M7916" s="1" t="s">
        <v>24714</v>
      </c>
    </row>
    <row r="7917" ht="15.75" customHeight="1">
      <c r="A7917" s="1" t="s">
        <v>24715</v>
      </c>
      <c r="C7917" s="1" t="s">
        <v>2727</v>
      </c>
      <c r="D7917" s="1" t="s">
        <v>24716</v>
      </c>
      <c r="E7917" s="1" t="s">
        <v>897</v>
      </c>
      <c r="F7917" s="1" t="s">
        <v>2909</v>
      </c>
      <c r="G7917" s="1" t="s">
        <v>19</v>
      </c>
      <c r="H7917" s="1" t="s">
        <v>490</v>
      </c>
      <c r="I7917" s="1" t="s">
        <v>2910</v>
      </c>
      <c r="J7917" s="1" t="s">
        <v>21</v>
      </c>
      <c r="K7917" s="1" t="s">
        <v>132</v>
      </c>
      <c r="L7917" s="1" t="s">
        <v>132</v>
      </c>
      <c r="M7917" s="1" t="s">
        <v>24717</v>
      </c>
    </row>
    <row r="7918" ht="15.75" customHeight="1">
      <c r="A7918" s="1" t="s">
        <v>24718</v>
      </c>
      <c r="C7918" s="1" t="s">
        <v>3156</v>
      </c>
      <c r="D7918" s="1" t="s">
        <v>24719</v>
      </c>
      <c r="E7918" s="1" t="s">
        <v>106</v>
      </c>
      <c r="F7918" s="1" t="s">
        <v>719</v>
      </c>
      <c r="G7918" s="1" t="s">
        <v>19</v>
      </c>
      <c r="H7918" s="1" t="s">
        <v>490</v>
      </c>
      <c r="I7918" s="1" t="s">
        <v>7086</v>
      </c>
      <c r="J7918" s="1" t="s">
        <v>21</v>
      </c>
      <c r="K7918" s="1" t="s">
        <v>81</v>
      </c>
      <c r="L7918" s="1" t="s">
        <v>23</v>
      </c>
      <c r="M7918" s="1" t="s">
        <v>110</v>
      </c>
    </row>
    <row r="7919" ht="15.75" customHeight="1">
      <c r="A7919" s="1" t="s">
        <v>24720</v>
      </c>
      <c r="C7919" s="1" t="s">
        <v>24721</v>
      </c>
      <c r="H7919" s="1" t="s">
        <v>34</v>
      </c>
      <c r="M7919" s="1" t="s">
        <v>24722</v>
      </c>
    </row>
    <row r="7920" ht="15.75" customHeight="1">
      <c r="A7920" s="1" t="s">
        <v>24723</v>
      </c>
      <c r="C7920" s="1" t="s">
        <v>24724</v>
      </c>
      <c r="D7920" s="1" t="s">
        <v>24725</v>
      </c>
      <c r="E7920" s="1" t="s">
        <v>27</v>
      </c>
      <c r="F7920" s="1" t="s">
        <v>8822</v>
      </c>
      <c r="G7920" s="1" t="s">
        <v>19</v>
      </c>
      <c r="H7920" s="1" t="s">
        <v>1244</v>
      </c>
      <c r="I7920" s="1" t="s">
        <v>8823</v>
      </c>
      <c r="J7920" s="1" t="s">
        <v>39</v>
      </c>
      <c r="K7920" s="1" t="s">
        <v>23</v>
      </c>
      <c r="L7920" s="1" t="s">
        <v>47</v>
      </c>
      <c r="M7920" s="1" t="s">
        <v>24726</v>
      </c>
    </row>
    <row r="7921" ht="15.75" customHeight="1">
      <c r="A7921" s="1" t="s">
        <v>24727</v>
      </c>
      <c r="C7921" s="1" t="s">
        <v>24728</v>
      </c>
      <c r="D7921" s="1" t="s">
        <v>24729</v>
      </c>
      <c r="E7921" s="1" t="s">
        <v>27</v>
      </c>
      <c r="F7921" s="1" t="s">
        <v>11139</v>
      </c>
      <c r="G7921" s="1" t="s">
        <v>19</v>
      </c>
      <c r="H7921" s="1" t="s">
        <v>1648</v>
      </c>
      <c r="I7921" s="1" t="s">
        <v>9119</v>
      </c>
      <c r="J7921" s="1" t="s">
        <v>39</v>
      </c>
      <c r="K7921" s="1" t="s">
        <v>46</v>
      </c>
      <c r="L7921" s="1" t="s">
        <v>31</v>
      </c>
      <c r="M7921" s="1" t="s">
        <v>24730</v>
      </c>
    </row>
    <row r="7922" ht="15.75" customHeight="1">
      <c r="A7922" s="1" t="s">
        <v>24731</v>
      </c>
      <c r="C7922" s="1" t="s">
        <v>24732</v>
      </c>
      <c r="D7922" s="1" t="s">
        <v>24733</v>
      </c>
      <c r="E7922" s="1" t="s">
        <v>495</v>
      </c>
      <c r="F7922" s="1" t="s">
        <v>7439</v>
      </c>
      <c r="G7922" s="1" t="s">
        <v>19</v>
      </c>
      <c r="H7922" s="1" t="s">
        <v>1235</v>
      </c>
      <c r="I7922" s="1" t="s">
        <v>7440</v>
      </c>
      <c r="J7922" s="1" t="s">
        <v>39</v>
      </c>
      <c r="K7922" s="1" t="s">
        <v>46</v>
      </c>
      <c r="L7922" s="1" t="s">
        <v>23</v>
      </c>
      <c r="M7922" s="1" t="s">
        <v>24734</v>
      </c>
    </row>
    <row r="7923" ht="15.75" customHeight="1">
      <c r="A7923" s="1" t="s">
        <v>24735</v>
      </c>
      <c r="C7923" s="1" t="s">
        <v>24736</v>
      </c>
      <c r="H7923" s="1" t="s">
        <v>531</v>
      </c>
    </row>
    <row r="7924" ht="15.75" customHeight="1">
      <c r="A7924" s="1" t="s">
        <v>24737</v>
      </c>
      <c r="C7924" s="1" t="s">
        <v>3485</v>
      </c>
      <c r="D7924" s="1" t="s">
        <v>24738</v>
      </c>
      <c r="E7924" s="1" t="s">
        <v>54</v>
      </c>
      <c r="F7924" s="1" t="s">
        <v>2884</v>
      </c>
      <c r="G7924" s="1" t="s">
        <v>19</v>
      </c>
      <c r="H7924" s="1" t="s">
        <v>269</v>
      </c>
      <c r="I7924" s="1" t="s">
        <v>2885</v>
      </c>
      <c r="J7924" s="1" t="s">
        <v>39</v>
      </c>
      <c r="K7924" s="1" t="s">
        <v>46</v>
      </c>
      <c r="L7924" s="1" t="s">
        <v>47</v>
      </c>
      <c r="M7924" s="1" t="s">
        <v>24739</v>
      </c>
    </row>
    <row r="7925" ht="15.75" customHeight="1">
      <c r="A7925" s="1" t="s">
        <v>24740</v>
      </c>
      <c r="C7925" s="1" t="s">
        <v>24741</v>
      </c>
      <c r="E7925" s="1" t="s">
        <v>106</v>
      </c>
      <c r="F7925" s="1" t="s">
        <v>1652</v>
      </c>
      <c r="G7925" s="1" t="s">
        <v>19</v>
      </c>
      <c r="H7925" s="1" t="s">
        <v>50</v>
      </c>
      <c r="I7925" s="1" t="s">
        <v>142</v>
      </c>
      <c r="J7925" s="1" t="s">
        <v>21</v>
      </c>
      <c r="K7925" s="1" t="s">
        <v>81</v>
      </c>
      <c r="L7925" s="1" t="s">
        <v>31</v>
      </c>
      <c r="M7925" s="1" t="s">
        <v>110</v>
      </c>
    </row>
    <row r="7926" ht="15.75" customHeight="1">
      <c r="A7926" s="1" t="s">
        <v>24742</v>
      </c>
      <c r="C7926" s="1" t="s">
        <v>3729</v>
      </c>
      <c r="D7926" s="1" t="s">
        <v>24743</v>
      </c>
      <c r="E7926" s="1" t="s">
        <v>523</v>
      </c>
      <c r="F7926" s="1" t="s">
        <v>1520</v>
      </c>
      <c r="G7926" s="1" t="s">
        <v>19</v>
      </c>
      <c r="H7926" s="1" t="s">
        <v>38</v>
      </c>
      <c r="I7926" s="1" t="s">
        <v>1521</v>
      </c>
      <c r="J7926" s="1" t="s">
        <v>39</v>
      </c>
      <c r="K7926" s="1" t="s">
        <v>23</v>
      </c>
      <c r="L7926" s="1" t="s">
        <v>23</v>
      </c>
      <c r="M7926" s="1" t="s">
        <v>24744</v>
      </c>
    </row>
    <row r="7927" ht="15.75" customHeight="1">
      <c r="A7927" s="1" t="s">
        <v>24745</v>
      </c>
      <c r="C7927" s="1" t="s">
        <v>19015</v>
      </c>
      <c r="D7927" s="1" t="s">
        <v>24746</v>
      </c>
      <c r="E7927" s="1" t="s">
        <v>54</v>
      </c>
      <c r="F7927" s="1" t="s">
        <v>1442</v>
      </c>
      <c r="G7927" s="1" t="s">
        <v>19</v>
      </c>
      <c r="H7927" s="1" t="s">
        <v>251</v>
      </c>
      <c r="I7927" s="1" t="s">
        <v>197</v>
      </c>
      <c r="J7927" s="1" t="s">
        <v>21</v>
      </c>
      <c r="K7927" s="1" t="s">
        <v>23</v>
      </c>
      <c r="L7927" s="1" t="s">
        <v>23</v>
      </c>
      <c r="M7927" s="1" t="s">
        <v>110</v>
      </c>
    </row>
    <row r="7928" ht="15.75" customHeight="1">
      <c r="A7928" s="1" t="s">
        <v>24747</v>
      </c>
      <c r="C7928" s="1" t="s">
        <v>3041</v>
      </c>
      <c r="D7928" s="1" t="s">
        <v>24748</v>
      </c>
      <c r="E7928" s="1" t="s">
        <v>78</v>
      </c>
      <c r="F7928" s="1" t="s">
        <v>16583</v>
      </c>
      <c r="G7928" s="1" t="s">
        <v>19</v>
      </c>
      <c r="H7928" s="1" t="s">
        <v>772</v>
      </c>
      <c r="I7928" s="1" t="s">
        <v>4428</v>
      </c>
      <c r="J7928" s="1" t="s">
        <v>39</v>
      </c>
      <c r="K7928" s="1" t="s">
        <v>132</v>
      </c>
      <c r="L7928" s="1" t="s">
        <v>23</v>
      </c>
      <c r="M7928" s="1" t="s">
        <v>24749</v>
      </c>
    </row>
    <row r="7929" ht="15.75" customHeight="1">
      <c r="A7929" s="1" t="s">
        <v>24750</v>
      </c>
      <c r="C7929" s="1" t="s">
        <v>17105</v>
      </c>
      <c r="D7929" s="1" t="s">
        <v>24751</v>
      </c>
      <c r="E7929" s="1" t="s">
        <v>64</v>
      </c>
      <c r="F7929" s="1" t="s">
        <v>5819</v>
      </c>
      <c r="G7929" s="1" t="s">
        <v>66</v>
      </c>
      <c r="H7929" s="1" t="s">
        <v>463</v>
      </c>
      <c r="I7929" s="1" t="s">
        <v>17292</v>
      </c>
      <c r="J7929" s="1" t="s">
        <v>39</v>
      </c>
      <c r="K7929" s="1" t="s">
        <v>132</v>
      </c>
      <c r="L7929" s="1" t="s">
        <v>31</v>
      </c>
      <c r="M7929" s="1" t="s">
        <v>24752</v>
      </c>
    </row>
    <row r="7930" ht="15.75" customHeight="1">
      <c r="A7930" s="1" t="s">
        <v>24753</v>
      </c>
      <c r="C7930" s="1" t="s">
        <v>232</v>
      </c>
      <c r="D7930" s="1" t="s">
        <v>24754</v>
      </c>
      <c r="E7930" s="1" t="s">
        <v>106</v>
      </c>
      <c r="F7930" s="1" t="s">
        <v>903</v>
      </c>
      <c r="G7930" s="1" t="s">
        <v>19</v>
      </c>
      <c r="H7930" s="1" t="s">
        <v>866</v>
      </c>
      <c r="I7930" s="1" t="s">
        <v>19</v>
      </c>
      <c r="J7930" s="1" t="s">
        <v>21</v>
      </c>
      <c r="K7930" s="1" t="s">
        <v>159</v>
      </c>
      <c r="L7930" s="1" t="s">
        <v>23</v>
      </c>
      <c r="M7930" s="1" t="s">
        <v>110</v>
      </c>
    </row>
    <row r="7931" ht="15.75" customHeight="1">
      <c r="A7931" s="1" t="s">
        <v>24755</v>
      </c>
      <c r="C7931" s="1" t="s">
        <v>24756</v>
      </c>
      <c r="D7931" s="1" t="s">
        <v>24757</v>
      </c>
      <c r="E7931" s="1" t="s">
        <v>106</v>
      </c>
      <c r="F7931" s="1" t="s">
        <v>13899</v>
      </c>
      <c r="G7931" s="1" t="s">
        <v>19</v>
      </c>
      <c r="H7931" s="1" t="s">
        <v>196</v>
      </c>
      <c r="I7931" s="1" t="s">
        <v>19</v>
      </c>
      <c r="J7931" s="1" t="s">
        <v>39</v>
      </c>
      <c r="K7931" s="1" t="s">
        <v>30</v>
      </c>
      <c r="L7931" s="1" t="s">
        <v>59</v>
      </c>
      <c r="M7931" s="1" t="s">
        <v>5805</v>
      </c>
    </row>
    <row r="7932" ht="15.75" customHeight="1">
      <c r="A7932" s="1" t="s">
        <v>24758</v>
      </c>
      <c r="C7932" s="1" t="s">
        <v>227</v>
      </c>
      <c r="D7932" s="1" t="s">
        <v>24759</v>
      </c>
      <c r="E7932" s="1" t="s">
        <v>1541</v>
      </c>
      <c r="F7932" s="1" t="s">
        <v>20324</v>
      </c>
      <c r="G7932" s="1" t="s">
        <v>19</v>
      </c>
      <c r="H7932" s="1" t="s">
        <v>210</v>
      </c>
      <c r="I7932" s="1" t="s">
        <v>19</v>
      </c>
      <c r="J7932" s="1" t="s">
        <v>21</v>
      </c>
      <c r="K7932" s="1" t="s">
        <v>159</v>
      </c>
      <c r="L7932" s="1" t="s">
        <v>46</v>
      </c>
      <c r="M7932" s="1" t="s">
        <v>110</v>
      </c>
    </row>
    <row r="7933" ht="15.75" customHeight="1">
      <c r="A7933" s="1" t="s">
        <v>24760</v>
      </c>
      <c r="C7933" s="1" t="s">
        <v>2796</v>
      </c>
      <c r="H7933" s="1" t="s">
        <v>963</v>
      </c>
      <c r="M7933" s="1" t="s">
        <v>24761</v>
      </c>
    </row>
    <row r="7934" ht="15.75" customHeight="1">
      <c r="A7934" s="1" t="s">
        <v>24762</v>
      </c>
      <c r="C7934" s="1" t="s">
        <v>24763</v>
      </c>
      <c r="D7934" s="1" t="s">
        <v>24764</v>
      </c>
      <c r="E7934" s="1" t="s">
        <v>106</v>
      </c>
      <c r="F7934" s="1" t="s">
        <v>12334</v>
      </c>
      <c r="G7934" s="1" t="s">
        <v>19</v>
      </c>
      <c r="H7934" s="1" t="s">
        <v>180</v>
      </c>
      <c r="I7934" s="1" t="s">
        <v>3590</v>
      </c>
      <c r="J7934" s="1" t="s">
        <v>39</v>
      </c>
      <c r="K7934" s="1" t="s">
        <v>59</v>
      </c>
      <c r="L7934" s="1" t="s">
        <v>23</v>
      </c>
      <c r="M7934" s="1" t="s">
        <v>24765</v>
      </c>
    </row>
    <row r="7935" ht="15.75" customHeight="1">
      <c r="A7935" s="1" t="s">
        <v>24766</v>
      </c>
      <c r="C7935" s="1" t="s">
        <v>19119</v>
      </c>
      <c r="D7935" s="1" t="s">
        <v>24767</v>
      </c>
      <c r="E7935" s="1" t="s">
        <v>287</v>
      </c>
      <c r="F7935" s="1" t="s">
        <v>6240</v>
      </c>
      <c r="G7935" s="1" t="s">
        <v>19</v>
      </c>
      <c r="H7935" s="1" t="s">
        <v>772</v>
      </c>
      <c r="I7935" s="1" t="s">
        <v>1686</v>
      </c>
      <c r="J7935" s="1" t="s">
        <v>39</v>
      </c>
      <c r="K7935" s="1" t="s">
        <v>132</v>
      </c>
      <c r="L7935" s="1" t="s">
        <v>23</v>
      </c>
      <c r="M7935" s="1" t="s">
        <v>13777</v>
      </c>
    </row>
    <row r="7936" ht="15.75" customHeight="1">
      <c r="A7936" s="1" t="s">
        <v>24768</v>
      </c>
      <c r="C7936" s="1" t="s">
        <v>2392</v>
      </c>
      <c r="D7936" s="1" t="s">
        <v>24769</v>
      </c>
      <c r="E7936" s="1" t="s">
        <v>36</v>
      </c>
      <c r="F7936" s="1" t="s">
        <v>16283</v>
      </c>
      <c r="G7936" s="1" t="s">
        <v>19</v>
      </c>
      <c r="H7936" s="1" t="s">
        <v>1399</v>
      </c>
      <c r="I7936" s="1" t="s">
        <v>19</v>
      </c>
      <c r="J7936" s="1" t="s">
        <v>39</v>
      </c>
      <c r="K7936" s="1" t="s">
        <v>81</v>
      </c>
      <c r="L7936" s="1" t="s">
        <v>31</v>
      </c>
      <c r="M7936" s="1" t="s">
        <v>24770</v>
      </c>
    </row>
    <row r="7937" ht="15.75" customHeight="1">
      <c r="A7937" s="1" t="s">
        <v>24771</v>
      </c>
      <c r="C7937" s="1" t="s">
        <v>17496</v>
      </c>
      <c r="D7937" s="1" t="s">
        <v>24772</v>
      </c>
      <c r="E7937" s="1" t="s">
        <v>572</v>
      </c>
      <c r="F7937" s="1" t="s">
        <v>24773</v>
      </c>
      <c r="G7937" s="1" t="s">
        <v>19</v>
      </c>
      <c r="H7937" s="1" t="s">
        <v>463</v>
      </c>
      <c r="I7937" s="1" t="s">
        <v>3819</v>
      </c>
      <c r="J7937" s="1" t="s">
        <v>39</v>
      </c>
      <c r="K7937" s="1" t="s">
        <v>23</v>
      </c>
      <c r="L7937" s="1" t="s">
        <v>23</v>
      </c>
      <c r="M7937" s="1" t="s">
        <v>24774</v>
      </c>
    </row>
    <row r="7938" ht="15.75" customHeight="1">
      <c r="A7938" s="1" t="s">
        <v>24775</v>
      </c>
      <c r="C7938" s="1" t="s">
        <v>24776</v>
      </c>
      <c r="D7938" s="1" t="s">
        <v>24777</v>
      </c>
      <c r="E7938" s="1" t="s">
        <v>106</v>
      </c>
      <c r="F7938" s="1" t="s">
        <v>4137</v>
      </c>
      <c r="G7938" s="1" t="s">
        <v>19</v>
      </c>
      <c r="H7938" s="1" t="s">
        <v>772</v>
      </c>
      <c r="I7938" s="1" t="s">
        <v>24778</v>
      </c>
      <c r="J7938" s="1" t="s">
        <v>21</v>
      </c>
      <c r="K7938" s="1" t="s">
        <v>132</v>
      </c>
      <c r="L7938" s="1" t="s">
        <v>23</v>
      </c>
      <c r="M7938" s="1" t="s">
        <v>24779</v>
      </c>
    </row>
    <row r="7939" ht="15.75" customHeight="1">
      <c r="A7939" s="1" t="s">
        <v>24780</v>
      </c>
      <c r="C7939" s="1" t="s">
        <v>24781</v>
      </c>
      <c r="D7939" s="1" t="s">
        <v>24782</v>
      </c>
      <c r="E7939" s="1" t="s">
        <v>267</v>
      </c>
      <c r="F7939" s="1" t="s">
        <v>24783</v>
      </c>
      <c r="G7939" s="1" t="s">
        <v>19</v>
      </c>
      <c r="H7939" s="1" t="s">
        <v>1235</v>
      </c>
      <c r="I7939" s="1" t="s">
        <v>19</v>
      </c>
      <c r="J7939" s="1" t="s">
        <v>39</v>
      </c>
      <c r="K7939" s="1" t="s">
        <v>46</v>
      </c>
      <c r="L7939" s="1" t="s">
        <v>526</v>
      </c>
      <c r="M7939" s="1" t="s">
        <v>24784</v>
      </c>
    </row>
    <row r="7940" ht="15.75" customHeight="1">
      <c r="A7940" s="1" t="s">
        <v>24785</v>
      </c>
      <c r="C7940" s="1" t="s">
        <v>24786</v>
      </c>
      <c r="D7940" s="1" t="s">
        <v>24787</v>
      </c>
      <c r="E7940" s="1" t="s">
        <v>106</v>
      </c>
      <c r="F7940" s="1" t="s">
        <v>3770</v>
      </c>
      <c r="G7940" s="1" t="s">
        <v>19</v>
      </c>
      <c r="H7940" s="1" t="s">
        <v>38</v>
      </c>
      <c r="I7940" s="1" t="s">
        <v>5215</v>
      </c>
      <c r="J7940" s="1" t="s">
        <v>21</v>
      </c>
      <c r="K7940" s="1" t="s">
        <v>23</v>
      </c>
      <c r="L7940" s="1" t="s">
        <v>23</v>
      </c>
      <c r="M7940" s="1" t="s">
        <v>24788</v>
      </c>
    </row>
    <row r="7941" ht="15.75" customHeight="1">
      <c r="A7941" s="1" t="s">
        <v>24789</v>
      </c>
      <c r="C7941" s="1" t="s">
        <v>24790</v>
      </c>
      <c r="D7941" s="1" t="s">
        <v>24791</v>
      </c>
      <c r="E7941" s="1" t="s">
        <v>309</v>
      </c>
      <c r="F7941" s="1" t="s">
        <v>24792</v>
      </c>
      <c r="G7941" s="1" t="s">
        <v>19</v>
      </c>
      <c r="H7941" s="1" t="s">
        <v>180</v>
      </c>
      <c r="I7941" s="1" t="s">
        <v>5596</v>
      </c>
      <c r="J7941" s="1" t="s">
        <v>39</v>
      </c>
      <c r="K7941" s="1" t="s">
        <v>46</v>
      </c>
      <c r="L7941" s="1" t="s">
        <v>23</v>
      </c>
      <c r="M7941" s="1" t="s">
        <v>24793</v>
      </c>
    </row>
    <row r="7942" ht="15.75" customHeight="1">
      <c r="A7942" s="1" t="s">
        <v>24794</v>
      </c>
      <c r="C7942" s="1" t="s">
        <v>24795</v>
      </c>
      <c r="D7942" s="1" t="s">
        <v>24796</v>
      </c>
      <c r="E7942" s="1" t="s">
        <v>578</v>
      </c>
      <c r="F7942" s="1" t="s">
        <v>14693</v>
      </c>
      <c r="G7942" s="1" t="s">
        <v>19</v>
      </c>
      <c r="H7942" s="1" t="s">
        <v>1648</v>
      </c>
      <c r="I7942" s="1" t="s">
        <v>19</v>
      </c>
      <c r="J7942" s="1" t="s">
        <v>39</v>
      </c>
      <c r="K7942" s="1" t="s">
        <v>59</v>
      </c>
      <c r="L7942" s="1" t="s">
        <v>23</v>
      </c>
      <c r="M7942" s="1" t="s">
        <v>24797</v>
      </c>
    </row>
    <row r="7943" ht="15.75" customHeight="1">
      <c r="A7943" s="1" t="s">
        <v>24798</v>
      </c>
      <c r="C7943" s="1" t="s">
        <v>24799</v>
      </c>
      <c r="D7943" s="1" t="s">
        <v>24800</v>
      </c>
      <c r="E7943" s="1" t="s">
        <v>578</v>
      </c>
      <c r="F7943" s="1" t="s">
        <v>24801</v>
      </c>
      <c r="G7943" s="1" t="s">
        <v>19</v>
      </c>
      <c r="H7943" s="1" t="s">
        <v>44</v>
      </c>
      <c r="I7943" s="1" t="s">
        <v>19</v>
      </c>
      <c r="J7943" s="1" t="s">
        <v>39</v>
      </c>
      <c r="K7943" s="1" t="s">
        <v>218</v>
      </c>
      <c r="L7943" s="1" t="s">
        <v>23</v>
      </c>
      <c r="M7943" s="1" t="s">
        <v>24802</v>
      </c>
    </row>
    <row r="7944" ht="15.75" customHeight="1">
      <c r="A7944" s="1" t="s">
        <v>24803</v>
      </c>
      <c r="C7944" s="1" t="s">
        <v>2618</v>
      </c>
      <c r="D7944" s="1" t="s">
        <v>24804</v>
      </c>
      <c r="E7944" s="1" t="s">
        <v>267</v>
      </c>
      <c r="F7944" s="1" t="s">
        <v>4212</v>
      </c>
      <c r="G7944" s="1" t="s">
        <v>19</v>
      </c>
      <c r="H7944" s="1" t="s">
        <v>1648</v>
      </c>
      <c r="I7944" s="1" t="s">
        <v>19</v>
      </c>
      <c r="J7944" s="1" t="s">
        <v>39</v>
      </c>
      <c r="K7944" s="1" t="s">
        <v>46</v>
      </c>
      <c r="L7944" s="1" t="s">
        <v>23</v>
      </c>
      <c r="M7944" s="1" t="s">
        <v>24805</v>
      </c>
    </row>
    <row r="7945" ht="15.75" customHeight="1">
      <c r="A7945" s="1" t="s">
        <v>24806</v>
      </c>
      <c r="C7945" s="1" t="s">
        <v>24807</v>
      </c>
      <c r="D7945" s="1" t="s">
        <v>24808</v>
      </c>
      <c r="E7945" s="1" t="s">
        <v>78</v>
      </c>
      <c r="F7945" s="1" t="s">
        <v>1969</v>
      </c>
      <c r="G7945" s="1" t="s">
        <v>19</v>
      </c>
      <c r="H7945" s="1" t="s">
        <v>56</v>
      </c>
      <c r="I7945" s="1" t="s">
        <v>6990</v>
      </c>
      <c r="J7945" s="1" t="s">
        <v>21</v>
      </c>
      <c r="K7945" s="1" t="s">
        <v>132</v>
      </c>
      <c r="L7945" s="1" t="s">
        <v>23</v>
      </c>
    </row>
    <row r="7946" ht="15.75" customHeight="1">
      <c r="A7946" s="1" t="s">
        <v>24809</v>
      </c>
      <c r="C7946" s="1" t="s">
        <v>2418</v>
      </c>
      <c r="D7946" s="1" t="s">
        <v>24810</v>
      </c>
      <c r="E7946" s="1" t="s">
        <v>2122</v>
      </c>
      <c r="F7946" s="1" t="s">
        <v>2123</v>
      </c>
      <c r="G7946" s="1" t="s">
        <v>19</v>
      </c>
      <c r="H7946" s="1" t="s">
        <v>44</v>
      </c>
      <c r="I7946" s="1" t="s">
        <v>6415</v>
      </c>
      <c r="J7946" s="1" t="s">
        <v>21</v>
      </c>
      <c r="K7946" s="1" t="s">
        <v>23</v>
      </c>
      <c r="L7946" s="1" t="s">
        <v>23</v>
      </c>
      <c r="M7946" s="1" t="s">
        <v>24811</v>
      </c>
    </row>
    <row r="7947" ht="15.75" customHeight="1">
      <c r="A7947" s="1" t="s">
        <v>24812</v>
      </c>
      <c r="C7947" s="1" t="s">
        <v>17807</v>
      </c>
      <c r="D7947" s="1" t="s">
        <v>24813</v>
      </c>
      <c r="E7947" s="1" t="s">
        <v>523</v>
      </c>
      <c r="F7947" s="1" t="s">
        <v>4020</v>
      </c>
      <c r="G7947" s="1" t="s">
        <v>19</v>
      </c>
      <c r="H7947" s="1" t="s">
        <v>188</v>
      </c>
      <c r="I7947" s="1" t="s">
        <v>15533</v>
      </c>
      <c r="J7947" s="1" t="s">
        <v>39</v>
      </c>
      <c r="K7947" s="1" t="s">
        <v>132</v>
      </c>
      <c r="L7947" s="1" t="s">
        <v>132</v>
      </c>
      <c r="M7947" s="1" t="s">
        <v>24814</v>
      </c>
    </row>
    <row r="7948" ht="15.75" customHeight="1">
      <c r="A7948" s="1" t="s">
        <v>24815</v>
      </c>
      <c r="C7948" s="1" t="s">
        <v>24816</v>
      </c>
      <c r="D7948" s="1" t="s">
        <v>24817</v>
      </c>
      <c r="E7948" s="1" t="s">
        <v>86</v>
      </c>
      <c r="F7948" s="1" t="s">
        <v>296</v>
      </c>
      <c r="G7948" s="1" t="s">
        <v>19</v>
      </c>
      <c r="H7948" s="1" t="s">
        <v>1752</v>
      </c>
      <c r="I7948" s="1" t="s">
        <v>297</v>
      </c>
      <c r="J7948" s="1" t="s">
        <v>39</v>
      </c>
      <c r="K7948" s="1" t="s">
        <v>304</v>
      </c>
      <c r="L7948" s="1" t="s">
        <v>47</v>
      </c>
      <c r="M7948" s="1" t="s">
        <v>24818</v>
      </c>
    </row>
    <row r="7949" ht="15.75" customHeight="1">
      <c r="A7949" s="1" t="s">
        <v>24819</v>
      </c>
      <c r="C7949" s="1" t="s">
        <v>21535</v>
      </c>
      <c r="D7949" s="1" t="s">
        <v>24820</v>
      </c>
      <c r="E7949" s="1" t="s">
        <v>106</v>
      </c>
      <c r="F7949" s="1" t="s">
        <v>3923</v>
      </c>
      <c r="G7949" s="1" t="s">
        <v>19</v>
      </c>
      <c r="H7949" s="1" t="s">
        <v>204</v>
      </c>
      <c r="I7949" s="1" t="s">
        <v>20125</v>
      </c>
      <c r="J7949" s="1" t="s">
        <v>39</v>
      </c>
      <c r="K7949" s="1" t="s">
        <v>22</v>
      </c>
      <c r="L7949" s="1" t="s">
        <v>23</v>
      </c>
      <c r="M7949" s="1" t="s">
        <v>24821</v>
      </c>
    </row>
    <row r="7950" ht="15.75" customHeight="1">
      <c r="A7950" s="1" t="s">
        <v>24822</v>
      </c>
      <c r="C7950" s="1" t="s">
        <v>19987</v>
      </c>
      <c r="D7950" s="1" t="s">
        <v>24823</v>
      </c>
      <c r="E7950" s="1" t="s">
        <v>627</v>
      </c>
      <c r="F7950" s="1" t="s">
        <v>1155</v>
      </c>
      <c r="G7950" s="1" t="s">
        <v>19</v>
      </c>
      <c r="H7950" s="1" t="s">
        <v>644</v>
      </c>
      <c r="I7950" s="1" t="s">
        <v>2390</v>
      </c>
      <c r="J7950" s="1" t="s">
        <v>39</v>
      </c>
      <c r="K7950" s="1" t="s">
        <v>132</v>
      </c>
      <c r="L7950" s="1" t="s">
        <v>23</v>
      </c>
      <c r="M7950" s="1" t="s">
        <v>24824</v>
      </c>
    </row>
    <row r="7951" ht="15.75" customHeight="1">
      <c r="A7951" s="1" t="s">
        <v>24825</v>
      </c>
      <c r="C7951" s="1" t="s">
        <v>24826</v>
      </c>
      <c r="D7951" s="1" t="s">
        <v>24827</v>
      </c>
      <c r="E7951" s="1" t="s">
        <v>145</v>
      </c>
      <c r="F7951" s="1" t="s">
        <v>24828</v>
      </c>
      <c r="G7951" s="1" t="s">
        <v>19</v>
      </c>
      <c r="H7951" s="1" t="s">
        <v>842</v>
      </c>
      <c r="I7951" s="1" t="s">
        <v>19</v>
      </c>
      <c r="J7951" s="1" t="s">
        <v>39</v>
      </c>
      <c r="K7951" s="1" t="s">
        <v>46</v>
      </c>
      <c r="L7951" s="1" t="s">
        <v>47</v>
      </c>
      <c r="M7951" s="1" t="s">
        <v>1718</v>
      </c>
    </row>
    <row r="7952" ht="15.75" customHeight="1">
      <c r="A7952" s="1" t="s">
        <v>24829</v>
      </c>
      <c r="C7952" s="1" t="s">
        <v>2941</v>
      </c>
      <c r="D7952" s="1" t="s">
        <v>24830</v>
      </c>
      <c r="E7952" s="1" t="s">
        <v>129</v>
      </c>
      <c r="F7952" s="1" t="s">
        <v>216</v>
      </c>
      <c r="G7952" s="1" t="s">
        <v>19</v>
      </c>
      <c r="H7952" s="1" t="s">
        <v>50</v>
      </c>
      <c r="I7952" s="1" t="s">
        <v>369</v>
      </c>
      <c r="J7952" s="1" t="s">
        <v>39</v>
      </c>
      <c r="K7952" s="1" t="s">
        <v>132</v>
      </c>
      <c r="L7952" s="1" t="s">
        <v>23</v>
      </c>
      <c r="M7952" s="1" t="s">
        <v>110</v>
      </c>
    </row>
    <row r="7953" ht="15.75" customHeight="1">
      <c r="A7953" s="1" t="s">
        <v>24831</v>
      </c>
      <c r="C7953" s="1" t="s">
        <v>2941</v>
      </c>
      <c r="D7953" s="1" t="s">
        <v>24832</v>
      </c>
      <c r="E7953" s="1" t="s">
        <v>129</v>
      </c>
      <c r="F7953" s="1" t="s">
        <v>17764</v>
      </c>
      <c r="G7953" s="1" t="s">
        <v>19</v>
      </c>
      <c r="H7953" s="1" t="s">
        <v>1046</v>
      </c>
      <c r="I7953" s="1" t="s">
        <v>15452</v>
      </c>
      <c r="J7953" s="1" t="s">
        <v>39</v>
      </c>
      <c r="K7953" s="1" t="s">
        <v>304</v>
      </c>
      <c r="L7953" s="1" t="s">
        <v>59</v>
      </c>
      <c r="M7953" s="1" t="s">
        <v>24833</v>
      </c>
    </row>
    <row r="7954" ht="15.75" customHeight="1">
      <c r="A7954" s="1" t="s">
        <v>24834</v>
      </c>
      <c r="C7954" s="1" t="s">
        <v>14569</v>
      </c>
      <c r="D7954" s="1" t="s">
        <v>24835</v>
      </c>
      <c r="E7954" s="1" t="s">
        <v>129</v>
      </c>
      <c r="F7954" s="1" t="s">
        <v>1660</v>
      </c>
      <c r="G7954" s="1" t="s">
        <v>19</v>
      </c>
      <c r="H7954" s="1" t="s">
        <v>158</v>
      </c>
      <c r="I7954" s="1" t="s">
        <v>19452</v>
      </c>
      <c r="J7954" s="1" t="s">
        <v>21</v>
      </c>
      <c r="K7954" s="1" t="s">
        <v>218</v>
      </c>
      <c r="L7954" s="1" t="s">
        <v>59</v>
      </c>
      <c r="M7954" s="1" t="s">
        <v>110</v>
      </c>
    </row>
    <row r="7955" ht="15.75" customHeight="1">
      <c r="A7955" s="1" t="s">
        <v>24836</v>
      </c>
      <c r="C7955" s="1" t="s">
        <v>16709</v>
      </c>
      <c r="D7955" s="1" t="s">
        <v>24837</v>
      </c>
      <c r="E7955" s="1" t="s">
        <v>129</v>
      </c>
      <c r="F7955" s="1" t="s">
        <v>926</v>
      </c>
      <c r="G7955" s="1" t="s">
        <v>19</v>
      </c>
      <c r="H7955" s="1" t="s">
        <v>414</v>
      </c>
      <c r="I7955" s="1" t="s">
        <v>4899</v>
      </c>
      <c r="J7955" s="1" t="s">
        <v>39</v>
      </c>
      <c r="K7955" s="1" t="s">
        <v>132</v>
      </c>
      <c r="L7955" s="1" t="s">
        <v>31</v>
      </c>
      <c r="M7955" s="1" t="s">
        <v>110</v>
      </c>
    </row>
    <row r="7956" ht="15.75" customHeight="1">
      <c r="A7956" s="1" t="s">
        <v>24838</v>
      </c>
      <c r="C7956" s="1" t="s">
        <v>2727</v>
      </c>
      <c r="D7956" s="1" t="s">
        <v>24839</v>
      </c>
      <c r="E7956" s="1" t="s">
        <v>106</v>
      </c>
      <c r="F7956" s="1" t="s">
        <v>865</v>
      </c>
      <c r="G7956" s="1" t="s">
        <v>19</v>
      </c>
      <c r="H7956" s="1" t="s">
        <v>2094</v>
      </c>
      <c r="I7956" s="1" t="s">
        <v>142</v>
      </c>
      <c r="J7956" s="1" t="s">
        <v>39</v>
      </c>
      <c r="K7956" s="1" t="s">
        <v>23</v>
      </c>
      <c r="L7956" s="1" t="s">
        <v>47</v>
      </c>
      <c r="M7956" s="1" t="s">
        <v>24840</v>
      </c>
    </row>
    <row r="7957" ht="15.75" customHeight="1">
      <c r="A7957" s="1" t="s">
        <v>24841</v>
      </c>
      <c r="C7957" s="1" t="s">
        <v>431</v>
      </c>
      <c r="D7957" s="1" t="s">
        <v>24842</v>
      </c>
      <c r="E7957" s="1" t="s">
        <v>687</v>
      </c>
      <c r="F7957" s="1" t="s">
        <v>854</v>
      </c>
      <c r="G7957" s="1" t="s">
        <v>19</v>
      </c>
      <c r="H7957" s="1" t="s">
        <v>108</v>
      </c>
      <c r="I7957" s="1" t="s">
        <v>19</v>
      </c>
      <c r="J7957" s="1" t="s">
        <v>39</v>
      </c>
      <c r="K7957" s="1" t="s">
        <v>537</v>
      </c>
      <c r="L7957" s="1" t="s">
        <v>538</v>
      </c>
      <c r="M7957" s="1" t="s">
        <v>110</v>
      </c>
    </row>
    <row r="7958" ht="15.75" customHeight="1">
      <c r="A7958" s="1" t="s">
        <v>24843</v>
      </c>
      <c r="C7958" s="1" t="s">
        <v>2818</v>
      </c>
      <c r="D7958" s="1" t="s">
        <v>24844</v>
      </c>
      <c r="E7958" s="1" t="s">
        <v>857</v>
      </c>
      <c r="F7958" s="1" t="s">
        <v>3365</v>
      </c>
      <c r="G7958" s="1" t="s">
        <v>19</v>
      </c>
      <c r="H7958" s="1" t="s">
        <v>224</v>
      </c>
      <c r="I7958" s="1" t="s">
        <v>4855</v>
      </c>
      <c r="J7958" s="1" t="s">
        <v>39</v>
      </c>
      <c r="K7958" s="1" t="s">
        <v>356</v>
      </c>
      <c r="L7958" s="1" t="s">
        <v>23</v>
      </c>
      <c r="M7958" s="1" t="s">
        <v>110</v>
      </c>
    </row>
    <row r="7959" ht="15.75" customHeight="1">
      <c r="A7959" s="1" t="s">
        <v>24845</v>
      </c>
      <c r="C7959" s="1" t="s">
        <v>2729</v>
      </c>
      <c r="D7959" s="1" t="s">
        <v>24846</v>
      </c>
      <c r="E7959" s="1" t="s">
        <v>287</v>
      </c>
      <c r="F7959" s="1" t="s">
        <v>7630</v>
      </c>
      <c r="G7959" s="1" t="s">
        <v>19</v>
      </c>
      <c r="H7959" s="1" t="s">
        <v>420</v>
      </c>
      <c r="I7959" s="1" t="s">
        <v>3268</v>
      </c>
      <c r="J7959" s="1" t="s">
        <v>21</v>
      </c>
      <c r="K7959" s="1" t="s">
        <v>30</v>
      </c>
      <c r="L7959" s="1" t="s">
        <v>59</v>
      </c>
      <c r="M7959" s="1" t="s">
        <v>24847</v>
      </c>
    </row>
    <row r="7960" ht="15.75" customHeight="1">
      <c r="A7960" s="1" t="s">
        <v>24848</v>
      </c>
      <c r="C7960" s="1" t="s">
        <v>2384</v>
      </c>
      <c r="D7960" s="1" t="s">
        <v>24849</v>
      </c>
      <c r="E7960" s="1" t="s">
        <v>857</v>
      </c>
      <c r="F7960" s="1" t="s">
        <v>858</v>
      </c>
      <c r="G7960" s="1" t="s">
        <v>19</v>
      </c>
      <c r="H7960" s="1" t="s">
        <v>838</v>
      </c>
      <c r="I7960" s="1" t="s">
        <v>19</v>
      </c>
      <c r="J7960" s="1" t="s">
        <v>21</v>
      </c>
      <c r="K7960" s="1" t="s">
        <v>132</v>
      </c>
      <c r="L7960" s="1" t="s">
        <v>23</v>
      </c>
      <c r="M7960" s="1" t="s">
        <v>110</v>
      </c>
    </row>
    <row r="7961" ht="15.75" customHeight="1">
      <c r="A7961" s="1" t="s">
        <v>24850</v>
      </c>
      <c r="C7961" s="1" t="s">
        <v>373</v>
      </c>
      <c r="D7961" s="1" t="s">
        <v>24851</v>
      </c>
      <c r="E7961" s="1" t="s">
        <v>129</v>
      </c>
      <c r="F7961" s="1" t="s">
        <v>2152</v>
      </c>
      <c r="G7961" s="1" t="s">
        <v>66</v>
      </c>
      <c r="H7961" s="1" t="s">
        <v>34</v>
      </c>
      <c r="I7961" s="1" t="s">
        <v>3038</v>
      </c>
      <c r="J7961" s="1" t="s">
        <v>39</v>
      </c>
      <c r="K7961" s="1" t="s">
        <v>46</v>
      </c>
      <c r="L7961" s="1" t="s">
        <v>23</v>
      </c>
      <c r="M7961" s="1" t="s">
        <v>24852</v>
      </c>
    </row>
    <row r="7962" ht="15.75" customHeight="1">
      <c r="A7962" s="1" t="s">
        <v>24853</v>
      </c>
      <c r="C7962" s="1" t="s">
        <v>17400</v>
      </c>
      <c r="D7962" s="1" t="s">
        <v>24854</v>
      </c>
      <c r="E7962" s="1" t="s">
        <v>2122</v>
      </c>
      <c r="F7962" s="1" t="s">
        <v>24855</v>
      </c>
      <c r="G7962" s="1" t="s">
        <v>19</v>
      </c>
      <c r="H7962" s="1" t="s">
        <v>123</v>
      </c>
      <c r="I7962" s="1" t="s">
        <v>618</v>
      </c>
      <c r="J7962" s="1" t="s">
        <v>21</v>
      </c>
      <c r="K7962" s="1" t="s">
        <v>218</v>
      </c>
      <c r="L7962" s="1" t="s">
        <v>23</v>
      </c>
      <c r="M7962" s="1" t="s">
        <v>24856</v>
      </c>
    </row>
    <row r="7963" ht="15.75" customHeight="1">
      <c r="A7963" s="1" t="s">
        <v>24857</v>
      </c>
      <c r="C7963" s="1" t="s">
        <v>14794</v>
      </c>
      <c r="D7963" s="1" t="s">
        <v>24858</v>
      </c>
      <c r="E7963" s="1" t="s">
        <v>106</v>
      </c>
      <c r="F7963" s="1" t="s">
        <v>24859</v>
      </c>
      <c r="G7963" s="1" t="s">
        <v>19</v>
      </c>
      <c r="H7963" s="1" t="s">
        <v>136</v>
      </c>
      <c r="I7963" s="1" t="s">
        <v>19</v>
      </c>
      <c r="J7963" s="1" t="s">
        <v>39</v>
      </c>
      <c r="K7963" s="1" t="s">
        <v>30</v>
      </c>
      <c r="L7963" s="1" t="s">
        <v>23</v>
      </c>
      <c r="M7963" s="1" t="s">
        <v>110</v>
      </c>
    </row>
    <row r="7964" ht="15.75" customHeight="1">
      <c r="A7964" s="1" t="s">
        <v>24860</v>
      </c>
      <c r="C7964" s="1" t="s">
        <v>34</v>
      </c>
      <c r="D7964" s="1" t="s">
        <v>24861</v>
      </c>
      <c r="E7964" s="1" t="s">
        <v>64</v>
      </c>
      <c r="F7964" s="1" t="s">
        <v>21899</v>
      </c>
      <c r="G7964" s="1" t="s">
        <v>19</v>
      </c>
      <c r="H7964" s="1" t="s">
        <v>1032</v>
      </c>
      <c r="I7964" s="1" t="s">
        <v>19</v>
      </c>
      <c r="J7964" s="1" t="s">
        <v>21</v>
      </c>
      <c r="K7964" s="1" t="s">
        <v>46</v>
      </c>
      <c r="L7964" s="1" t="s">
        <v>526</v>
      </c>
      <c r="M7964" s="1" t="s">
        <v>23899</v>
      </c>
    </row>
    <row r="7965" ht="15.75" customHeight="1">
      <c r="A7965" s="1" t="s">
        <v>24862</v>
      </c>
      <c r="C7965" s="1" t="s">
        <v>3538</v>
      </c>
      <c r="D7965" s="1" t="s">
        <v>24863</v>
      </c>
      <c r="E7965" s="1" t="s">
        <v>770</v>
      </c>
      <c r="F7965" s="1" t="s">
        <v>24864</v>
      </c>
      <c r="G7965" s="1" t="s">
        <v>19</v>
      </c>
      <c r="H7965" s="1" t="s">
        <v>449</v>
      </c>
      <c r="I7965" s="1" t="s">
        <v>19</v>
      </c>
      <c r="J7965" s="1" t="s">
        <v>21</v>
      </c>
      <c r="K7965" s="1" t="s">
        <v>22</v>
      </c>
      <c r="L7965" s="1" t="s">
        <v>23</v>
      </c>
      <c r="M7965" s="1" t="s">
        <v>110</v>
      </c>
    </row>
    <row r="7966" ht="15.75" customHeight="1">
      <c r="A7966" s="1" t="s">
        <v>24865</v>
      </c>
      <c r="C7966" s="1" t="s">
        <v>24866</v>
      </c>
      <c r="D7966" s="1" t="s">
        <v>24867</v>
      </c>
      <c r="E7966" s="1" t="s">
        <v>572</v>
      </c>
      <c r="F7966" s="1" t="s">
        <v>17107</v>
      </c>
      <c r="G7966" s="1" t="s">
        <v>19</v>
      </c>
      <c r="H7966" s="1" t="s">
        <v>420</v>
      </c>
      <c r="I7966" s="1" t="s">
        <v>1725</v>
      </c>
      <c r="J7966" s="1" t="s">
        <v>39</v>
      </c>
      <c r="K7966" s="1" t="s">
        <v>132</v>
      </c>
      <c r="L7966" s="1" t="s">
        <v>31</v>
      </c>
      <c r="M7966" s="1" t="s">
        <v>24868</v>
      </c>
    </row>
    <row r="7967" ht="15.75" customHeight="1">
      <c r="A7967" s="1" t="s">
        <v>24869</v>
      </c>
      <c r="C7967" s="1" t="s">
        <v>34</v>
      </c>
      <c r="D7967" s="1" t="s">
        <v>24870</v>
      </c>
      <c r="E7967" s="1" t="s">
        <v>106</v>
      </c>
      <c r="F7967" s="1" t="s">
        <v>14884</v>
      </c>
      <c r="G7967" s="1" t="s">
        <v>19</v>
      </c>
      <c r="H7967" s="1" t="s">
        <v>1752</v>
      </c>
      <c r="I7967" s="1" t="s">
        <v>19</v>
      </c>
      <c r="J7967" s="1" t="s">
        <v>39</v>
      </c>
      <c r="K7967" s="1" t="s">
        <v>132</v>
      </c>
      <c r="L7967" s="1" t="s">
        <v>132</v>
      </c>
      <c r="M7967" s="1" t="s">
        <v>24871</v>
      </c>
    </row>
    <row r="7968" ht="15.75" customHeight="1">
      <c r="A7968" s="1" t="s">
        <v>24872</v>
      </c>
      <c r="C7968" s="1" t="s">
        <v>34</v>
      </c>
      <c r="D7968" s="1" t="s">
        <v>24873</v>
      </c>
      <c r="E7968" s="1" t="s">
        <v>106</v>
      </c>
      <c r="F7968" s="1" t="s">
        <v>3322</v>
      </c>
      <c r="G7968" s="1" t="s">
        <v>19</v>
      </c>
      <c r="H7968" s="1" t="s">
        <v>56</v>
      </c>
      <c r="I7968" s="1" t="s">
        <v>1511</v>
      </c>
      <c r="J7968" s="1" t="s">
        <v>21</v>
      </c>
      <c r="K7968" s="1" t="s">
        <v>30</v>
      </c>
      <c r="L7968" s="1" t="s">
        <v>23</v>
      </c>
      <c r="M7968" s="1" t="s">
        <v>24874</v>
      </c>
    </row>
    <row r="7969" ht="15.75" customHeight="1">
      <c r="A7969" s="1" t="s">
        <v>24875</v>
      </c>
      <c r="C7969" s="1" t="s">
        <v>34</v>
      </c>
      <c r="D7969" s="1" t="s">
        <v>24876</v>
      </c>
      <c r="E7969" s="1" t="s">
        <v>129</v>
      </c>
      <c r="F7969" s="1" t="s">
        <v>13276</v>
      </c>
      <c r="G7969" s="1" t="s">
        <v>19</v>
      </c>
      <c r="H7969" s="1" t="s">
        <v>204</v>
      </c>
      <c r="I7969" s="1" t="s">
        <v>19</v>
      </c>
      <c r="J7969" s="1" t="s">
        <v>21</v>
      </c>
      <c r="K7969" s="1" t="s">
        <v>81</v>
      </c>
      <c r="L7969" s="1" t="s">
        <v>23</v>
      </c>
      <c r="M7969" s="1" t="s">
        <v>110</v>
      </c>
    </row>
    <row r="7970" ht="15.75" customHeight="1">
      <c r="A7970" s="1" t="s">
        <v>24877</v>
      </c>
      <c r="B7970" s="1" t="s">
        <v>24878</v>
      </c>
      <c r="C7970" s="1" t="s">
        <v>176</v>
      </c>
      <c r="D7970" s="1" t="s">
        <v>24879</v>
      </c>
      <c r="E7970" s="1" t="s">
        <v>115</v>
      </c>
      <c r="F7970" s="1" t="s">
        <v>24880</v>
      </c>
      <c r="G7970" s="1" t="s">
        <v>24881</v>
      </c>
      <c r="H7970" s="1" t="s">
        <v>376</v>
      </c>
      <c r="I7970" s="1" t="s">
        <v>9755</v>
      </c>
      <c r="J7970" s="1" t="s">
        <v>39</v>
      </c>
      <c r="K7970" s="1" t="s">
        <v>59</v>
      </c>
      <c r="L7970" s="1" t="s">
        <v>59</v>
      </c>
      <c r="M7970" s="1" t="s">
        <v>110</v>
      </c>
    </row>
    <row r="7971" ht="15.75" customHeight="1">
      <c r="A7971" s="1" t="s">
        <v>24882</v>
      </c>
      <c r="C7971" s="1" t="s">
        <v>34</v>
      </c>
      <c r="D7971" s="1" t="s">
        <v>24883</v>
      </c>
      <c r="E7971" s="1" t="s">
        <v>129</v>
      </c>
      <c r="F7971" s="1" t="s">
        <v>216</v>
      </c>
      <c r="G7971" s="1" t="s">
        <v>19</v>
      </c>
      <c r="H7971" s="1" t="s">
        <v>88</v>
      </c>
      <c r="I7971" s="1" t="s">
        <v>19</v>
      </c>
      <c r="J7971" s="1" t="s">
        <v>21</v>
      </c>
      <c r="K7971" s="1" t="s">
        <v>30</v>
      </c>
      <c r="L7971" s="1" t="s">
        <v>23</v>
      </c>
      <c r="M7971" s="1" t="s">
        <v>110</v>
      </c>
    </row>
    <row r="7972" ht="15.75" customHeight="1">
      <c r="A7972" s="1" t="s">
        <v>24884</v>
      </c>
      <c r="C7972" s="1" t="s">
        <v>34</v>
      </c>
      <c r="D7972" s="1" t="s">
        <v>24885</v>
      </c>
      <c r="E7972" s="1" t="s">
        <v>64</v>
      </c>
      <c r="F7972" s="1" t="s">
        <v>622</v>
      </c>
      <c r="G7972" s="1" t="s">
        <v>19</v>
      </c>
      <c r="H7972" s="1" t="s">
        <v>497</v>
      </c>
      <c r="I7972" s="1" t="s">
        <v>623</v>
      </c>
      <c r="J7972" s="1" t="s">
        <v>39</v>
      </c>
      <c r="K7972" s="1" t="s">
        <v>46</v>
      </c>
      <c r="L7972" s="1" t="s">
        <v>31</v>
      </c>
      <c r="M7972" s="1" t="s">
        <v>24886</v>
      </c>
    </row>
    <row r="7973" ht="15.75" customHeight="1">
      <c r="A7973" s="1" t="s">
        <v>24887</v>
      </c>
      <c r="C7973" s="1" t="s">
        <v>34</v>
      </c>
      <c r="D7973" s="1" t="s">
        <v>24888</v>
      </c>
      <c r="E7973" s="1" t="s">
        <v>86</v>
      </c>
      <c r="F7973" s="1" t="s">
        <v>24889</v>
      </c>
      <c r="G7973" s="1" t="s">
        <v>19</v>
      </c>
      <c r="H7973" s="1" t="s">
        <v>101</v>
      </c>
      <c r="I7973" s="1" t="s">
        <v>9916</v>
      </c>
      <c r="J7973" s="1" t="s">
        <v>39</v>
      </c>
      <c r="K7973" s="1" t="s">
        <v>132</v>
      </c>
      <c r="L7973" s="1" t="s">
        <v>23</v>
      </c>
      <c r="M7973" s="1" t="s">
        <v>24890</v>
      </c>
    </row>
    <row r="7974" ht="15.75" customHeight="1">
      <c r="A7974" s="1" t="s">
        <v>24891</v>
      </c>
      <c r="C7974" s="1" t="s">
        <v>34</v>
      </c>
      <c r="D7974" s="1" t="s">
        <v>24892</v>
      </c>
      <c r="E7974" s="1" t="s">
        <v>627</v>
      </c>
      <c r="F7974" s="1" t="s">
        <v>19876</v>
      </c>
      <c r="G7974" s="1" t="s">
        <v>19877</v>
      </c>
      <c r="H7974" s="1" t="s">
        <v>174</v>
      </c>
      <c r="I7974" s="1" t="s">
        <v>19878</v>
      </c>
      <c r="J7974" s="1" t="s">
        <v>21</v>
      </c>
      <c r="K7974" s="1" t="s">
        <v>132</v>
      </c>
      <c r="L7974" s="1" t="s">
        <v>23</v>
      </c>
    </row>
    <row r="7975" ht="15.75" customHeight="1">
      <c r="A7975" s="1" t="s">
        <v>24893</v>
      </c>
      <c r="C7975" s="1" t="s">
        <v>34</v>
      </c>
      <c r="H7975" s="1" t="s">
        <v>531</v>
      </c>
      <c r="M7975" s="1" t="s">
        <v>24894</v>
      </c>
    </row>
    <row r="7976" ht="15.75" customHeight="1">
      <c r="A7976" s="1" t="s">
        <v>24895</v>
      </c>
      <c r="C7976" s="1" t="s">
        <v>34</v>
      </c>
      <c r="D7976" s="1" t="s">
        <v>24896</v>
      </c>
      <c r="E7976" s="1" t="s">
        <v>309</v>
      </c>
      <c r="F7976" s="1" t="s">
        <v>10355</v>
      </c>
      <c r="G7976" s="1" t="s">
        <v>19</v>
      </c>
      <c r="H7976" s="1" t="s">
        <v>56</v>
      </c>
      <c r="I7976" s="1" t="s">
        <v>10356</v>
      </c>
      <c r="J7976" s="1" t="s">
        <v>21</v>
      </c>
      <c r="K7976" s="1" t="s">
        <v>81</v>
      </c>
      <c r="L7976" s="1" t="s">
        <v>31</v>
      </c>
      <c r="M7976" s="1" t="s">
        <v>7916</v>
      </c>
    </row>
    <row r="7977" ht="15.75" customHeight="1">
      <c r="A7977" s="1" t="s">
        <v>24897</v>
      </c>
      <c r="C7977" s="1" t="s">
        <v>34</v>
      </c>
      <c r="H7977" s="1" t="s">
        <v>210</v>
      </c>
      <c r="M7977" s="1" t="s">
        <v>24898</v>
      </c>
    </row>
    <row r="7978" ht="15.75" customHeight="1">
      <c r="A7978" s="1" t="s">
        <v>24899</v>
      </c>
      <c r="C7978" s="1" t="s">
        <v>3236</v>
      </c>
      <c r="D7978" s="1" t="s">
        <v>24900</v>
      </c>
      <c r="E7978" s="1" t="s">
        <v>129</v>
      </c>
      <c r="F7978" s="1" t="s">
        <v>504</v>
      </c>
      <c r="G7978" s="1" t="s">
        <v>19</v>
      </c>
      <c r="H7978" s="1" t="s">
        <v>136</v>
      </c>
      <c r="I7978" s="1" t="s">
        <v>19</v>
      </c>
      <c r="J7978" s="1" t="s">
        <v>21</v>
      </c>
      <c r="K7978" s="1" t="s">
        <v>46</v>
      </c>
      <c r="L7978" s="1" t="s">
        <v>46</v>
      </c>
      <c r="M7978" s="1" t="s">
        <v>110</v>
      </c>
    </row>
    <row r="7979" ht="15.75" customHeight="1">
      <c r="A7979" s="1" t="s">
        <v>24901</v>
      </c>
      <c r="C7979" s="1" t="s">
        <v>34</v>
      </c>
      <c r="D7979" s="1" t="s">
        <v>24902</v>
      </c>
      <c r="E7979" s="1" t="s">
        <v>145</v>
      </c>
      <c r="F7979" s="1" t="s">
        <v>21379</v>
      </c>
      <c r="G7979" s="1" t="s">
        <v>19</v>
      </c>
      <c r="H7979" s="1" t="s">
        <v>1752</v>
      </c>
      <c r="I7979" s="1" t="s">
        <v>19</v>
      </c>
      <c r="J7979" s="1" t="s">
        <v>39</v>
      </c>
      <c r="K7979" s="1" t="s">
        <v>23</v>
      </c>
      <c r="L7979" s="1" t="s">
        <v>59</v>
      </c>
      <c r="M7979" s="1" t="s">
        <v>110</v>
      </c>
    </row>
    <row r="7980" ht="15.75" customHeight="1">
      <c r="A7980" s="1" t="s">
        <v>24903</v>
      </c>
      <c r="C7980" s="1" t="s">
        <v>2384</v>
      </c>
      <c r="D7980" s="1" t="s">
        <v>24904</v>
      </c>
      <c r="E7980" s="1" t="s">
        <v>129</v>
      </c>
      <c r="F7980" s="1" t="s">
        <v>216</v>
      </c>
      <c r="G7980" s="1" t="s">
        <v>19</v>
      </c>
      <c r="H7980" s="1" t="s">
        <v>50</v>
      </c>
      <c r="I7980" s="1" t="s">
        <v>369</v>
      </c>
      <c r="J7980" s="1" t="s">
        <v>39</v>
      </c>
      <c r="K7980" s="1" t="s">
        <v>132</v>
      </c>
      <c r="L7980" s="1" t="s">
        <v>132</v>
      </c>
      <c r="M7980" s="1" t="s">
        <v>110</v>
      </c>
    </row>
    <row r="7981" ht="15.75" customHeight="1">
      <c r="A7981" s="1" t="s">
        <v>24905</v>
      </c>
      <c r="C7981" s="1" t="s">
        <v>2729</v>
      </c>
      <c r="D7981" s="1" t="s">
        <v>24906</v>
      </c>
      <c r="E7981" s="1" t="s">
        <v>627</v>
      </c>
      <c r="F7981" s="1" t="s">
        <v>2434</v>
      </c>
      <c r="G7981" s="1" t="s">
        <v>19</v>
      </c>
      <c r="H7981" s="1" t="s">
        <v>224</v>
      </c>
      <c r="I7981" s="1" t="s">
        <v>19</v>
      </c>
      <c r="J7981" s="1" t="s">
        <v>39</v>
      </c>
      <c r="K7981" s="1" t="s">
        <v>132</v>
      </c>
      <c r="L7981" s="1" t="s">
        <v>23</v>
      </c>
      <c r="M7981" s="1" t="s">
        <v>23477</v>
      </c>
    </row>
    <row r="7982" ht="15.75" customHeight="1">
      <c r="A7982" s="1" t="s">
        <v>24907</v>
      </c>
      <c r="C7982" s="1" t="s">
        <v>24908</v>
      </c>
      <c r="D7982" s="1" t="s">
        <v>24909</v>
      </c>
      <c r="E7982" s="1" t="s">
        <v>929</v>
      </c>
      <c r="F7982" s="1" t="s">
        <v>24910</v>
      </c>
      <c r="G7982" s="1" t="s">
        <v>19</v>
      </c>
      <c r="H7982" s="1" t="s">
        <v>180</v>
      </c>
      <c r="I7982" s="1" t="s">
        <v>19</v>
      </c>
      <c r="J7982" s="1" t="s">
        <v>39</v>
      </c>
      <c r="K7982" s="1" t="s">
        <v>218</v>
      </c>
      <c r="L7982" s="1" t="s">
        <v>23</v>
      </c>
      <c r="M7982" s="1" t="s">
        <v>24911</v>
      </c>
    </row>
    <row r="7983" ht="15.75" customHeight="1">
      <c r="A7983" s="1" t="s">
        <v>24912</v>
      </c>
      <c r="C7983" s="1" t="s">
        <v>2818</v>
      </c>
      <c r="D7983" s="1" t="s">
        <v>24913</v>
      </c>
      <c r="E7983" s="1" t="s">
        <v>151</v>
      </c>
      <c r="F7983" s="1" t="s">
        <v>6590</v>
      </c>
      <c r="G7983" s="1" t="s">
        <v>19</v>
      </c>
      <c r="H7983" s="1" t="s">
        <v>1230</v>
      </c>
      <c r="I7983" s="1" t="s">
        <v>6591</v>
      </c>
      <c r="J7983" s="1" t="s">
        <v>39</v>
      </c>
      <c r="K7983" s="1" t="s">
        <v>46</v>
      </c>
      <c r="L7983" s="1" t="s">
        <v>46</v>
      </c>
      <c r="M7983" s="1" t="s">
        <v>24914</v>
      </c>
    </row>
    <row r="7984" ht="15.75" customHeight="1">
      <c r="A7984" s="1" t="s">
        <v>24915</v>
      </c>
      <c r="C7984" s="1" t="s">
        <v>24916</v>
      </c>
      <c r="D7984" s="1" t="s">
        <v>24917</v>
      </c>
      <c r="E7984" s="1" t="s">
        <v>115</v>
      </c>
      <c r="F7984" s="1" t="s">
        <v>2097</v>
      </c>
      <c r="G7984" s="1" t="s">
        <v>19</v>
      </c>
      <c r="H7984" s="1" t="s">
        <v>1740</v>
      </c>
      <c r="I7984" s="1" t="s">
        <v>118</v>
      </c>
      <c r="J7984" s="1" t="s">
        <v>21</v>
      </c>
      <c r="K7984" s="1" t="s">
        <v>81</v>
      </c>
      <c r="L7984" s="1" t="s">
        <v>31</v>
      </c>
      <c r="M7984" s="1" t="s">
        <v>110</v>
      </c>
    </row>
    <row r="7985" ht="15.75" customHeight="1">
      <c r="A7985" s="1" t="s">
        <v>24918</v>
      </c>
      <c r="C7985" s="1" t="s">
        <v>2690</v>
      </c>
      <c r="D7985" s="1" t="s">
        <v>24919</v>
      </c>
      <c r="E7985" s="1" t="s">
        <v>129</v>
      </c>
      <c r="F7985" s="1" t="s">
        <v>333</v>
      </c>
      <c r="G7985" s="1" t="s">
        <v>19</v>
      </c>
      <c r="H7985" s="1" t="s">
        <v>123</v>
      </c>
      <c r="I7985" s="1" t="s">
        <v>334</v>
      </c>
      <c r="J7985" s="1" t="s">
        <v>21</v>
      </c>
      <c r="K7985" s="1" t="s">
        <v>30</v>
      </c>
      <c r="L7985" s="1" t="s">
        <v>59</v>
      </c>
      <c r="M7985" s="1" t="s">
        <v>24920</v>
      </c>
    </row>
    <row r="7986" ht="15.75" customHeight="1">
      <c r="A7986" s="1" t="s">
        <v>24921</v>
      </c>
      <c r="C7986" s="1" t="s">
        <v>3148</v>
      </c>
      <c r="D7986" s="1" t="s">
        <v>24922</v>
      </c>
      <c r="E7986" s="1" t="s">
        <v>129</v>
      </c>
      <c r="F7986" s="1" t="s">
        <v>24923</v>
      </c>
      <c r="G7986" s="1" t="s">
        <v>1373</v>
      </c>
      <c r="H7986" s="1" t="s">
        <v>368</v>
      </c>
      <c r="I7986" s="1" t="s">
        <v>19</v>
      </c>
      <c r="J7986" s="1" t="s">
        <v>21</v>
      </c>
      <c r="K7986" s="1" t="s">
        <v>132</v>
      </c>
      <c r="L7986" s="1" t="s">
        <v>132</v>
      </c>
    </row>
    <row r="7987" ht="15.75" customHeight="1">
      <c r="A7987" s="1" t="s">
        <v>24924</v>
      </c>
      <c r="C7987" s="1" t="s">
        <v>14308</v>
      </c>
      <c r="D7987" s="1" t="s">
        <v>24925</v>
      </c>
      <c r="E7987" s="1" t="s">
        <v>106</v>
      </c>
      <c r="F7987" s="1" t="s">
        <v>1581</v>
      </c>
      <c r="G7987" s="1" t="s">
        <v>19</v>
      </c>
      <c r="H7987" s="1" t="s">
        <v>88</v>
      </c>
      <c r="I7987" s="1" t="s">
        <v>142</v>
      </c>
      <c r="J7987" s="1" t="s">
        <v>39</v>
      </c>
      <c r="K7987" s="1" t="s">
        <v>218</v>
      </c>
      <c r="L7987" s="1" t="s">
        <v>23</v>
      </c>
      <c r="M7987" s="1" t="s">
        <v>110</v>
      </c>
    </row>
    <row r="7988" ht="15.75" customHeight="1">
      <c r="A7988" s="1" t="s">
        <v>24926</v>
      </c>
      <c r="C7988" s="1" t="s">
        <v>3184</v>
      </c>
      <c r="D7988" s="1" t="s">
        <v>24927</v>
      </c>
      <c r="E7988" s="1" t="s">
        <v>129</v>
      </c>
      <c r="F7988" s="1" t="s">
        <v>8561</v>
      </c>
      <c r="G7988" s="1" t="s">
        <v>19</v>
      </c>
      <c r="H7988" s="1" t="s">
        <v>1013</v>
      </c>
      <c r="I7988" s="1" t="s">
        <v>19</v>
      </c>
      <c r="J7988" s="1" t="s">
        <v>39</v>
      </c>
      <c r="K7988" s="1" t="s">
        <v>22</v>
      </c>
      <c r="L7988" s="1" t="s">
        <v>81</v>
      </c>
      <c r="M7988" s="1" t="s">
        <v>110</v>
      </c>
    </row>
    <row r="7989" ht="15.75" customHeight="1">
      <c r="A7989" s="1" t="s">
        <v>24928</v>
      </c>
      <c r="C7989" s="1" t="s">
        <v>17400</v>
      </c>
      <c r="D7989" s="1" t="s">
        <v>24929</v>
      </c>
      <c r="E7989" s="1" t="s">
        <v>129</v>
      </c>
      <c r="F7989" s="1" t="s">
        <v>18409</v>
      </c>
      <c r="G7989" s="1" t="s">
        <v>3103</v>
      </c>
      <c r="H7989" s="1" t="s">
        <v>88</v>
      </c>
      <c r="I7989" s="1" t="s">
        <v>142</v>
      </c>
      <c r="J7989" s="1" t="s">
        <v>39</v>
      </c>
      <c r="K7989" s="1" t="s">
        <v>537</v>
      </c>
      <c r="L7989" s="1" t="s">
        <v>46</v>
      </c>
      <c r="M7989" s="1" t="s">
        <v>110</v>
      </c>
    </row>
    <row r="7990" ht="15.75" customHeight="1">
      <c r="A7990" s="1" t="s">
        <v>24930</v>
      </c>
      <c r="C7990" s="1" t="s">
        <v>17138</v>
      </c>
      <c r="D7990" s="1" t="s">
        <v>24931</v>
      </c>
      <c r="E7990" s="1" t="s">
        <v>24932</v>
      </c>
      <c r="F7990" s="1" t="s">
        <v>24933</v>
      </c>
      <c r="G7990" s="1" t="s">
        <v>19</v>
      </c>
      <c r="H7990" s="1" t="s">
        <v>536</v>
      </c>
      <c r="I7990" s="1" t="s">
        <v>19</v>
      </c>
      <c r="J7990" s="1" t="s">
        <v>21</v>
      </c>
      <c r="K7990" s="1" t="s">
        <v>81</v>
      </c>
      <c r="L7990" s="1" t="s">
        <v>81</v>
      </c>
      <c r="M7990" s="1" t="s">
        <v>110</v>
      </c>
    </row>
    <row r="7991" ht="15.75" customHeight="1">
      <c r="A7991" s="1" t="s">
        <v>24934</v>
      </c>
      <c r="C7991" s="1" t="s">
        <v>272</v>
      </c>
      <c r="D7991" s="1" t="s">
        <v>24935</v>
      </c>
      <c r="E7991" s="1" t="s">
        <v>106</v>
      </c>
      <c r="F7991" s="1" t="s">
        <v>24936</v>
      </c>
      <c r="G7991" s="1" t="s">
        <v>19</v>
      </c>
      <c r="H7991" s="1" t="s">
        <v>117</v>
      </c>
      <c r="I7991" s="1" t="s">
        <v>142</v>
      </c>
      <c r="J7991" s="1" t="s">
        <v>39</v>
      </c>
      <c r="K7991" s="1" t="s">
        <v>30</v>
      </c>
      <c r="L7991" s="1" t="s">
        <v>23</v>
      </c>
      <c r="M7991" s="1" t="s">
        <v>110</v>
      </c>
    </row>
    <row r="7992" ht="15.75" customHeight="1">
      <c r="A7992" s="1" t="s">
        <v>24937</v>
      </c>
      <c r="C7992" s="1" t="s">
        <v>2858</v>
      </c>
      <c r="D7992" s="1" t="s">
        <v>24938</v>
      </c>
      <c r="E7992" s="1" t="s">
        <v>106</v>
      </c>
      <c r="F7992" s="1" t="s">
        <v>673</v>
      </c>
      <c r="G7992" s="1" t="s">
        <v>19</v>
      </c>
      <c r="H7992" s="1" t="s">
        <v>1013</v>
      </c>
      <c r="I7992" s="1" t="s">
        <v>2607</v>
      </c>
      <c r="J7992" s="1" t="s">
        <v>21</v>
      </c>
      <c r="K7992" s="1" t="s">
        <v>132</v>
      </c>
      <c r="L7992" s="1" t="s">
        <v>132</v>
      </c>
      <c r="M7992" s="1" t="s">
        <v>24939</v>
      </c>
    </row>
    <row r="7993" ht="15.75" customHeight="1">
      <c r="A7993" s="1" t="s">
        <v>24940</v>
      </c>
      <c r="C7993" s="1" t="s">
        <v>3148</v>
      </c>
      <c r="D7993" s="1" t="s">
        <v>24941</v>
      </c>
      <c r="E7993" s="1" t="s">
        <v>339</v>
      </c>
      <c r="F7993" s="1" t="s">
        <v>7737</v>
      </c>
      <c r="G7993" s="1" t="s">
        <v>19</v>
      </c>
      <c r="H7993" s="1" t="s">
        <v>348</v>
      </c>
      <c r="I7993" s="1" t="s">
        <v>10034</v>
      </c>
      <c r="J7993" s="1" t="s">
        <v>39</v>
      </c>
      <c r="K7993" s="1" t="s">
        <v>23</v>
      </c>
      <c r="L7993" s="1" t="s">
        <v>31</v>
      </c>
      <c r="M7993" s="1" t="s">
        <v>24942</v>
      </c>
    </row>
    <row r="7994" ht="15.75" customHeight="1">
      <c r="A7994" s="1" t="s">
        <v>24943</v>
      </c>
      <c r="C7994" s="1" t="s">
        <v>2699</v>
      </c>
      <c r="D7994" s="1" t="s">
        <v>24944</v>
      </c>
      <c r="E7994" s="1" t="s">
        <v>725</v>
      </c>
      <c r="F7994" s="1" t="s">
        <v>7923</v>
      </c>
      <c r="G7994" s="1" t="s">
        <v>19</v>
      </c>
      <c r="H7994" s="1" t="s">
        <v>141</v>
      </c>
      <c r="I7994" s="1" t="s">
        <v>5674</v>
      </c>
      <c r="J7994" s="1" t="s">
        <v>21</v>
      </c>
      <c r="K7994" s="1" t="s">
        <v>30</v>
      </c>
      <c r="L7994" s="1" t="s">
        <v>526</v>
      </c>
      <c r="M7994" s="1" t="s">
        <v>24945</v>
      </c>
    </row>
    <row r="7995" ht="15.75" customHeight="1">
      <c r="A7995" s="1" t="s">
        <v>24946</v>
      </c>
      <c r="C7995" s="1" t="s">
        <v>324</v>
      </c>
      <c r="D7995" s="1" t="s">
        <v>24947</v>
      </c>
      <c r="E7995" s="1" t="s">
        <v>509</v>
      </c>
      <c r="F7995" s="1" t="s">
        <v>6439</v>
      </c>
      <c r="G7995" s="1" t="s">
        <v>19</v>
      </c>
      <c r="H7995" s="1" t="s">
        <v>204</v>
      </c>
      <c r="I7995" s="1" t="s">
        <v>19471</v>
      </c>
      <c r="J7995" s="1" t="s">
        <v>39</v>
      </c>
      <c r="K7995" s="1" t="s">
        <v>81</v>
      </c>
      <c r="L7995" s="1" t="s">
        <v>23</v>
      </c>
      <c r="M7995" s="1" t="s">
        <v>24948</v>
      </c>
    </row>
    <row r="7996" ht="15.75" customHeight="1">
      <c r="A7996" s="1" t="s">
        <v>24949</v>
      </c>
      <c r="C7996" s="1" t="s">
        <v>2650</v>
      </c>
      <c r="D7996" s="1" t="s">
        <v>24950</v>
      </c>
      <c r="E7996" s="1" t="s">
        <v>106</v>
      </c>
      <c r="F7996" s="1" t="s">
        <v>23881</v>
      </c>
      <c r="G7996" s="1" t="s">
        <v>19</v>
      </c>
      <c r="H7996" s="1" t="s">
        <v>289</v>
      </c>
      <c r="I7996" s="1" t="s">
        <v>554</v>
      </c>
      <c r="J7996" s="1" t="s">
        <v>21</v>
      </c>
      <c r="K7996" s="1" t="s">
        <v>23</v>
      </c>
      <c r="L7996" s="1" t="s">
        <v>23</v>
      </c>
      <c r="M7996" s="1" t="s">
        <v>24951</v>
      </c>
    </row>
    <row r="7997" ht="15.75" customHeight="1">
      <c r="A7997" s="1" t="s">
        <v>24952</v>
      </c>
      <c r="C7997" s="1" t="s">
        <v>3020</v>
      </c>
      <c r="D7997" s="1" t="s">
        <v>24953</v>
      </c>
      <c r="E7997" s="1" t="s">
        <v>106</v>
      </c>
      <c r="F7997" s="1" t="s">
        <v>962</v>
      </c>
      <c r="G7997" s="1" t="s">
        <v>19</v>
      </c>
      <c r="H7997" s="1" t="s">
        <v>251</v>
      </c>
      <c r="I7997" s="1" t="s">
        <v>964</v>
      </c>
      <c r="J7997" s="1" t="s">
        <v>39</v>
      </c>
      <c r="K7997" s="1" t="s">
        <v>58</v>
      </c>
      <c r="L7997" s="1" t="s">
        <v>23</v>
      </c>
      <c r="M7997" s="1" t="s">
        <v>24954</v>
      </c>
    </row>
    <row r="7998" ht="15.75" customHeight="1">
      <c r="A7998" s="1" t="s">
        <v>24955</v>
      </c>
      <c r="C7998" s="1" t="s">
        <v>2650</v>
      </c>
      <c r="D7998" s="1" t="s">
        <v>24956</v>
      </c>
      <c r="E7998" s="1" t="s">
        <v>129</v>
      </c>
      <c r="F7998" s="1" t="s">
        <v>216</v>
      </c>
      <c r="G7998" s="1" t="s">
        <v>19</v>
      </c>
      <c r="H7998" s="1" t="s">
        <v>50</v>
      </c>
      <c r="I7998" s="1" t="s">
        <v>3499</v>
      </c>
      <c r="J7998" s="1" t="s">
        <v>21</v>
      </c>
      <c r="K7998" s="1" t="s">
        <v>22</v>
      </c>
      <c r="L7998" s="1" t="s">
        <v>23</v>
      </c>
      <c r="M7998" s="1" t="s">
        <v>110</v>
      </c>
    </row>
    <row r="7999" ht="15.75" customHeight="1">
      <c r="A7999" s="1" t="s">
        <v>24957</v>
      </c>
      <c r="C7999" s="1" t="s">
        <v>2904</v>
      </c>
      <c r="D7999" s="1" t="s">
        <v>24958</v>
      </c>
      <c r="E7999" s="1" t="s">
        <v>86</v>
      </c>
      <c r="F7999" s="1" t="s">
        <v>296</v>
      </c>
      <c r="G7999" s="1" t="s">
        <v>19</v>
      </c>
      <c r="H7999" s="1" t="s">
        <v>29</v>
      </c>
      <c r="I7999" s="1" t="s">
        <v>297</v>
      </c>
      <c r="J7999" s="1" t="s">
        <v>39</v>
      </c>
      <c r="K7999" s="1" t="s">
        <v>46</v>
      </c>
      <c r="L7999" s="1" t="s">
        <v>132</v>
      </c>
      <c r="M7999" s="1" t="s">
        <v>110</v>
      </c>
    </row>
    <row r="8000" ht="15.75" customHeight="1">
      <c r="A8000" s="1" t="s">
        <v>24959</v>
      </c>
      <c r="C8000" s="1" t="s">
        <v>3262</v>
      </c>
      <c r="D8000" s="1" t="s">
        <v>24960</v>
      </c>
      <c r="E8000" s="1" t="s">
        <v>627</v>
      </c>
      <c r="F8000" s="1" t="s">
        <v>24961</v>
      </c>
      <c r="G8000" s="1" t="s">
        <v>19</v>
      </c>
      <c r="H8000" s="1" t="s">
        <v>29</v>
      </c>
      <c r="I8000" s="1" t="s">
        <v>19</v>
      </c>
      <c r="J8000" s="1" t="s">
        <v>39</v>
      </c>
      <c r="K8000" s="1" t="s">
        <v>159</v>
      </c>
      <c r="L8000" s="1" t="s">
        <v>526</v>
      </c>
      <c r="M8000" s="1" t="s">
        <v>24962</v>
      </c>
    </row>
    <row r="8001" ht="15.75" customHeight="1">
      <c r="A8001" s="1" t="s">
        <v>24963</v>
      </c>
      <c r="C8001" s="1" t="s">
        <v>747</v>
      </c>
      <c r="D8001" s="1" t="s">
        <v>24964</v>
      </c>
      <c r="E8001" s="1" t="s">
        <v>129</v>
      </c>
      <c r="F8001" s="1" t="s">
        <v>3985</v>
      </c>
      <c r="G8001" s="1" t="s">
        <v>19</v>
      </c>
      <c r="H8001" s="1" t="s">
        <v>1230</v>
      </c>
      <c r="I8001" s="1" t="s">
        <v>142</v>
      </c>
      <c r="J8001" s="1" t="s">
        <v>39</v>
      </c>
      <c r="K8001" s="1" t="s">
        <v>23</v>
      </c>
      <c r="L8001" s="1" t="s">
        <v>47</v>
      </c>
      <c r="M8001" s="1" t="s">
        <v>110</v>
      </c>
    </row>
    <row r="8002" ht="15.75" customHeight="1">
      <c r="A8002" s="1" t="s">
        <v>24965</v>
      </c>
      <c r="C8002" s="1" t="s">
        <v>3009</v>
      </c>
      <c r="D8002" s="1" t="s">
        <v>24966</v>
      </c>
      <c r="E8002" s="1" t="s">
        <v>64</v>
      </c>
      <c r="F8002" s="1" t="s">
        <v>24967</v>
      </c>
      <c r="G8002" s="1" t="s">
        <v>19</v>
      </c>
      <c r="H8002" s="1" t="s">
        <v>95</v>
      </c>
      <c r="I8002" s="1" t="s">
        <v>11819</v>
      </c>
      <c r="J8002" s="1" t="s">
        <v>39</v>
      </c>
      <c r="K8002" s="1" t="s">
        <v>218</v>
      </c>
      <c r="L8002" s="1" t="s">
        <v>59</v>
      </c>
      <c r="M8002" s="1" t="s">
        <v>15715</v>
      </c>
    </row>
    <row r="8003" ht="15.75" customHeight="1">
      <c r="A8003" s="1" t="s">
        <v>24968</v>
      </c>
      <c r="C8003" s="1" t="s">
        <v>2742</v>
      </c>
      <c r="D8003" s="1" t="s">
        <v>24969</v>
      </c>
      <c r="E8003" s="1" t="s">
        <v>172</v>
      </c>
      <c r="F8003" s="1" t="s">
        <v>10496</v>
      </c>
      <c r="G8003" s="1" t="s">
        <v>19</v>
      </c>
      <c r="H8003" s="1" t="s">
        <v>348</v>
      </c>
      <c r="I8003" s="1" t="s">
        <v>19</v>
      </c>
      <c r="J8003" s="1" t="s">
        <v>39</v>
      </c>
      <c r="K8003" s="1" t="s">
        <v>46</v>
      </c>
      <c r="L8003" s="1" t="s">
        <v>59</v>
      </c>
      <c r="M8003" s="1" t="s">
        <v>24970</v>
      </c>
    </row>
    <row r="8004" ht="15.75" customHeight="1">
      <c r="A8004" s="1" t="s">
        <v>24971</v>
      </c>
      <c r="C8004" s="1" t="s">
        <v>14794</v>
      </c>
      <c r="D8004" s="1" t="s">
        <v>24972</v>
      </c>
      <c r="E8004" s="1" t="s">
        <v>129</v>
      </c>
      <c r="F8004" s="1" t="s">
        <v>13042</v>
      </c>
      <c r="G8004" s="1" t="s">
        <v>19</v>
      </c>
      <c r="H8004" s="1" t="s">
        <v>251</v>
      </c>
      <c r="I8004" s="1" t="s">
        <v>19</v>
      </c>
      <c r="J8004" s="1" t="s">
        <v>39</v>
      </c>
      <c r="K8004" s="1" t="s">
        <v>30</v>
      </c>
      <c r="L8004" s="1" t="s">
        <v>23</v>
      </c>
      <c r="M8004" s="1" t="s">
        <v>24973</v>
      </c>
    </row>
    <row r="8005" ht="15.75" customHeight="1">
      <c r="A8005" s="1" t="s">
        <v>24974</v>
      </c>
      <c r="C8005" s="1" t="s">
        <v>3294</v>
      </c>
      <c r="D8005" s="1" t="s">
        <v>24975</v>
      </c>
      <c r="E8005" s="1" t="s">
        <v>4876</v>
      </c>
      <c r="F8005" s="1" t="s">
        <v>6287</v>
      </c>
      <c r="G8005" s="1" t="s">
        <v>19</v>
      </c>
      <c r="H8005" s="1" t="s">
        <v>3492</v>
      </c>
      <c r="I8005" s="1" t="s">
        <v>6288</v>
      </c>
      <c r="J8005" s="1" t="s">
        <v>21</v>
      </c>
      <c r="K8005" s="1" t="s">
        <v>23</v>
      </c>
      <c r="L8005" s="1" t="s">
        <v>31</v>
      </c>
      <c r="M8005" s="1" t="s">
        <v>110</v>
      </c>
    </row>
    <row r="8006" ht="15.75" customHeight="1">
      <c r="A8006" s="1" t="s">
        <v>24976</v>
      </c>
      <c r="C8006" s="1" t="s">
        <v>2818</v>
      </c>
      <c r="D8006" s="1" t="s">
        <v>24977</v>
      </c>
      <c r="E8006" s="1" t="s">
        <v>106</v>
      </c>
      <c r="F8006" s="1" t="s">
        <v>5214</v>
      </c>
      <c r="G8006" s="1" t="s">
        <v>19</v>
      </c>
      <c r="H8006" s="1" t="s">
        <v>311</v>
      </c>
      <c r="I8006" s="1" t="s">
        <v>5215</v>
      </c>
      <c r="J8006" s="1" t="s">
        <v>21</v>
      </c>
      <c r="K8006" s="1" t="s">
        <v>23</v>
      </c>
      <c r="L8006" s="1" t="s">
        <v>23</v>
      </c>
      <c r="M8006" s="1" t="s">
        <v>24978</v>
      </c>
    </row>
    <row r="8007" ht="15.75" customHeight="1">
      <c r="A8007" s="1" t="s">
        <v>24979</v>
      </c>
      <c r="C8007" s="1" t="s">
        <v>3012</v>
      </c>
      <c r="D8007" s="1" t="s">
        <v>24980</v>
      </c>
      <c r="E8007" s="1" t="s">
        <v>106</v>
      </c>
      <c r="F8007" s="1" t="s">
        <v>865</v>
      </c>
      <c r="G8007" s="1" t="s">
        <v>19</v>
      </c>
      <c r="H8007" s="1" t="s">
        <v>2638</v>
      </c>
      <c r="I8007" s="1" t="s">
        <v>142</v>
      </c>
      <c r="J8007" s="1" t="s">
        <v>39</v>
      </c>
      <c r="K8007" s="1" t="s">
        <v>58</v>
      </c>
      <c r="L8007" s="1" t="s">
        <v>526</v>
      </c>
      <c r="M8007" s="1" t="s">
        <v>110</v>
      </c>
    </row>
    <row r="8008" ht="15.75" customHeight="1">
      <c r="A8008" s="1" t="s">
        <v>24981</v>
      </c>
      <c r="C8008" s="1" t="s">
        <v>3148</v>
      </c>
      <c r="D8008" s="1" t="s">
        <v>24982</v>
      </c>
      <c r="E8008" s="1" t="s">
        <v>523</v>
      </c>
      <c r="F8008" s="1" t="s">
        <v>958</v>
      </c>
      <c r="G8008" s="1" t="s">
        <v>19</v>
      </c>
      <c r="H8008" s="1" t="s">
        <v>484</v>
      </c>
      <c r="I8008" s="1" t="s">
        <v>3355</v>
      </c>
      <c r="J8008" s="1" t="s">
        <v>39</v>
      </c>
      <c r="K8008" s="1" t="s">
        <v>46</v>
      </c>
      <c r="L8008" s="1" t="s">
        <v>46</v>
      </c>
      <c r="M8008" s="1" t="s">
        <v>24983</v>
      </c>
    </row>
    <row r="8009" ht="15.75" customHeight="1">
      <c r="A8009" s="1" t="s">
        <v>24984</v>
      </c>
      <c r="C8009" s="1" t="s">
        <v>2382</v>
      </c>
      <c r="D8009" s="1" t="s">
        <v>24985</v>
      </c>
      <c r="E8009" s="1" t="s">
        <v>106</v>
      </c>
      <c r="F8009" s="1" t="s">
        <v>15229</v>
      </c>
      <c r="G8009" s="1" t="s">
        <v>19</v>
      </c>
      <c r="H8009" s="1" t="s">
        <v>1244</v>
      </c>
      <c r="I8009" s="1" t="s">
        <v>2656</v>
      </c>
      <c r="J8009" s="1" t="s">
        <v>21</v>
      </c>
      <c r="K8009" s="1" t="s">
        <v>59</v>
      </c>
      <c r="L8009" s="1" t="s">
        <v>23</v>
      </c>
      <c r="M8009" s="1" t="s">
        <v>24692</v>
      </c>
    </row>
    <row r="8010" ht="15.75" customHeight="1">
      <c r="A8010" s="1" t="s">
        <v>24986</v>
      </c>
      <c r="C8010" s="1" t="s">
        <v>14361</v>
      </c>
      <c r="D8010" s="1" t="s">
        <v>24987</v>
      </c>
      <c r="E8010" s="1" t="s">
        <v>287</v>
      </c>
      <c r="F8010" s="1" t="s">
        <v>24988</v>
      </c>
      <c r="G8010" s="1" t="s">
        <v>19</v>
      </c>
      <c r="H8010" s="1" t="s">
        <v>44</v>
      </c>
      <c r="I8010" s="1" t="s">
        <v>683</v>
      </c>
      <c r="J8010" s="1" t="s">
        <v>21</v>
      </c>
      <c r="K8010" s="1" t="s">
        <v>46</v>
      </c>
      <c r="L8010" s="1" t="s">
        <v>23</v>
      </c>
      <c r="M8010" s="1" t="s">
        <v>24989</v>
      </c>
    </row>
    <row r="8011" ht="15.75" customHeight="1">
      <c r="A8011" s="1" t="s">
        <v>24990</v>
      </c>
      <c r="C8011" s="1" t="s">
        <v>24991</v>
      </c>
      <c r="D8011" s="1" t="s">
        <v>24992</v>
      </c>
      <c r="E8011" s="1" t="s">
        <v>309</v>
      </c>
      <c r="F8011" s="1" t="s">
        <v>17233</v>
      </c>
      <c r="G8011" s="1" t="s">
        <v>19</v>
      </c>
      <c r="H8011" s="1" t="s">
        <v>269</v>
      </c>
      <c r="I8011" s="1" t="s">
        <v>4622</v>
      </c>
      <c r="J8011" s="1" t="s">
        <v>39</v>
      </c>
      <c r="K8011" s="1" t="s">
        <v>46</v>
      </c>
      <c r="L8011" s="1" t="s">
        <v>46</v>
      </c>
      <c r="M8011" s="1" t="s">
        <v>24993</v>
      </c>
    </row>
    <row r="8012" ht="15.75" customHeight="1">
      <c r="A8012" s="1" t="s">
        <v>24994</v>
      </c>
      <c r="C8012" s="1" t="s">
        <v>24995</v>
      </c>
      <c r="D8012" s="1" t="s">
        <v>24996</v>
      </c>
      <c r="E8012" s="1" t="s">
        <v>267</v>
      </c>
      <c r="F8012" s="1" t="s">
        <v>9379</v>
      </c>
      <c r="G8012" s="1" t="s">
        <v>19</v>
      </c>
      <c r="H8012" s="1" t="s">
        <v>180</v>
      </c>
      <c r="I8012" s="1" t="s">
        <v>1937</v>
      </c>
      <c r="J8012" s="1" t="s">
        <v>39</v>
      </c>
      <c r="K8012" s="1" t="s">
        <v>23</v>
      </c>
      <c r="L8012" s="1" t="s">
        <v>23</v>
      </c>
      <c r="M8012" s="1" t="s">
        <v>24997</v>
      </c>
    </row>
    <row r="8013" ht="15.75" customHeight="1">
      <c r="A8013" s="1" t="s">
        <v>24998</v>
      </c>
      <c r="C8013" s="1" t="s">
        <v>3526</v>
      </c>
      <c r="D8013" s="1" t="s">
        <v>24999</v>
      </c>
      <c r="E8013" s="1" t="s">
        <v>572</v>
      </c>
      <c r="F8013" s="1" t="s">
        <v>6852</v>
      </c>
      <c r="G8013" s="1" t="s">
        <v>19</v>
      </c>
      <c r="H8013" s="1" t="s">
        <v>38</v>
      </c>
      <c r="I8013" s="1" t="s">
        <v>574</v>
      </c>
      <c r="J8013" s="1" t="s">
        <v>39</v>
      </c>
      <c r="K8013" s="1" t="s">
        <v>46</v>
      </c>
      <c r="L8013" s="1" t="s">
        <v>31</v>
      </c>
      <c r="M8013" s="1" t="s">
        <v>25000</v>
      </c>
    </row>
    <row r="8014" ht="15.75" customHeight="1">
      <c r="A8014" s="1" t="s">
        <v>25001</v>
      </c>
      <c r="C8014" s="1" t="s">
        <v>2727</v>
      </c>
      <c r="D8014" s="1" t="s">
        <v>25002</v>
      </c>
      <c r="E8014" s="1" t="s">
        <v>172</v>
      </c>
      <c r="F8014" s="1" t="s">
        <v>7385</v>
      </c>
      <c r="G8014" s="1" t="s">
        <v>19</v>
      </c>
      <c r="H8014" s="1" t="s">
        <v>50</v>
      </c>
      <c r="I8014" s="1" t="s">
        <v>19</v>
      </c>
      <c r="J8014" s="1" t="s">
        <v>21</v>
      </c>
      <c r="K8014" s="1" t="s">
        <v>81</v>
      </c>
      <c r="L8014" s="1" t="s">
        <v>23</v>
      </c>
      <c r="M8014" s="1" t="s">
        <v>25003</v>
      </c>
    </row>
    <row r="8015" ht="15.75" customHeight="1">
      <c r="A8015" s="1" t="s">
        <v>25004</v>
      </c>
      <c r="C8015" s="1" t="s">
        <v>18858</v>
      </c>
      <c r="D8015" s="1" t="s">
        <v>25005</v>
      </c>
      <c r="E8015" s="1" t="s">
        <v>172</v>
      </c>
      <c r="F8015" s="1" t="s">
        <v>25006</v>
      </c>
      <c r="G8015" s="1" t="s">
        <v>19</v>
      </c>
      <c r="H8015" s="1" t="s">
        <v>251</v>
      </c>
      <c r="I8015" s="1" t="s">
        <v>19</v>
      </c>
      <c r="J8015" s="1" t="s">
        <v>39</v>
      </c>
      <c r="K8015" s="1" t="s">
        <v>59</v>
      </c>
      <c r="L8015" s="1" t="s">
        <v>59</v>
      </c>
      <c r="M8015" s="1" t="s">
        <v>25007</v>
      </c>
    </row>
    <row r="8016" ht="15.75" customHeight="1">
      <c r="A8016" s="1" t="s">
        <v>25008</v>
      </c>
      <c r="C8016" s="1" t="s">
        <v>3466</v>
      </c>
      <c r="D8016" s="1" t="s">
        <v>25009</v>
      </c>
      <c r="E8016" s="1" t="s">
        <v>129</v>
      </c>
      <c r="F8016" s="1" t="s">
        <v>25010</v>
      </c>
      <c r="G8016" s="1" t="s">
        <v>19</v>
      </c>
      <c r="H8016" s="1" t="s">
        <v>1648</v>
      </c>
      <c r="I8016" s="1" t="s">
        <v>25011</v>
      </c>
      <c r="J8016" s="1" t="s">
        <v>21</v>
      </c>
      <c r="K8016" s="1" t="s">
        <v>132</v>
      </c>
      <c r="L8016" s="1" t="s">
        <v>23</v>
      </c>
      <c r="M8016" s="1" t="s">
        <v>25012</v>
      </c>
    </row>
    <row r="8017" ht="15.75" customHeight="1">
      <c r="A8017" s="1" t="s">
        <v>25013</v>
      </c>
      <c r="C8017" s="1" t="s">
        <v>14569</v>
      </c>
      <c r="D8017" s="1" t="s">
        <v>25014</v>
      </c>
      <c r="E8017" s="1" t="s">
        <v>509</v>
      </c>
      <c r="F8017" s="1" t="s">
        <v>10979</v>
      </c>
      <c r="G8017" s="1" t="s">
        <v>19</v>
      </c>
      <c r="H8017" s="1" t="s">
        <v>131</v>
      </c>
      <c r="I8017" s="1" t="s">
        <v>25015</v>
      </c>
      <c r="J8017" s="1" t="s">
        <v>39</v>
      </c>
      <c r="K8017" s="1" t="s">
        <v>132</v>
      </c>
      <c r="L8017" s="1" t="s">
        <v>132</v>
      </c>
      <c r="M8017" s="1" t="s">
        <v>110</v>
      </c>
    </row>
    <row r="8018" ht="15.75" customHeight="1">
      <c r="A8018" s="1" t="s">
        <v>25016</v>
      </c>
      <c r="C8018" s="1" t="s">
        <v>2825</v>
      </c>
      <c r="D8018" s="1" t="s">
        <v>25017</v>
      </c>
      <c r="E8018" s="1" t="s">
        <v>106</v>
      </c>
      <c r="F8018" s="1" t="s">
        <v>24464</v>
      </c>
      <c r="G8018" s="1" t="s">
        <v>19</v>
      </c>
      <c r="H8018" s="1" t="s">
        <v>1745</v>
      </c>
      <c r="I8018" s="1" t="s">
        <v>142</v>
      </c>
      <c r="J8018" s="1" t="s">
        <v>39</v>
      </c>
      <c r="K8018" s="1" t="s">
        <v>320</v>
      </c>
      <c r="L8018" s="1" t="s">
        <v>31</v>
      </c>
      <c r="M8018" s="1" t="s">
        <v>110</v>
      </c>
    </row>
    <row r="8019" ht="15.75" customHeight="1">
      <c r="A8019" s="1" t="s">
        <v>25018</v>
      </c>
      <c r="C8019" s="1" t="s">
        <v>25019</v>
      </c>
      <c r="D8019" s="1" t="s">
        <v>25020</v>
      </c>
      <c r="E8019" s="1" t="s">
        <v>523</v>
      </c>
      <c r="F8019" s="1" t="s">
        <v>14972</v>
      </c>
      <c r="G8019" s="1" t="s">
        <v>19</v>
      </c>
      <c r="H8019" s="1" t="s">
        <v>34</v>
      </c>
      <c r="I8019" s="1" t="s">
        <v>19</v>
      </c>
      <c r="J8019" s="1" t="s">
        <v>39</v>
      </c>
      <c r="K8019" s="1" t="s">
        <v>23</v>
      </c>
      <c r="L8019" s="1" t="s">
        <v>23</v>
      </c>
      <c r="M8019" s="1" t="s">
        <v>18611</v>
      </c>
    </row>
    <row r="8020" ht="15.75" customHeight="1">
      <c r="A8020" s="1" t="s">
        <v>25021</v>
      </c>
      <c r="C8020" s="1" t="s">
        <v>25022</v>
      </c>
      <c r="D8020" s="1" t="s">
        <v>25023</v>
      </c>
      <c r="E8020" s="1" t="s">
        <v>129</v>
      </c>
      <c r="F8020" s="1" t="s">
        <v>1618</v>
      </c>
      <c r="G8020" s="1" t="s">
        <v>19</v>
      </c>
      <c r="H8020" s="1" t="s">
        <v>449</v>
      </c>
      <c r="I8020" s="1" t="s">
        <v>142</v>
      </c>
      <c r="J8020" s="1" t="s">
        <v>39</v>
      </c>
      <c r="K8020" s="1" t="s">
        <v>132</v>
      </c>
      <c r="L8020" s="1" t="s">
        <v>132</v>
      </c>
      <c r="M8020" s="1" t="s">
        <v>110</v>
      </c>
    </row>
    <row r="8021" ht="15.75" customHeight="1">
      <c r="A8021" s="1" t="s">
        <v>25024</v>
      </c>
      <c r="C8021" s="1" t="s">
        <v>25025</v>
      </c>
      <c r="D8021" s="1" t="s">
        <v>25026</v>
      </c>
      <c r="E8021" s="1" t="s">
        <v>129</v>
      </c>
      <c r="F8021" s="1" t="s">
        <v>25027</v>
      </c>
      <c r="G8021" s="1" t="s">
        <v>4234</v>
      </c>
      <c r="H8021" s="1" t="s">
        <v>1244</v>
      </c>
      <c r="I8021" s="1" t="s">
        <v>4235</v>
      </c>
      <c r="J8021" s="1" t="s">
        <v>39</v>
      </c>
      <c r="K8021" s="1" t="s">
        <v>46</v>
      </c>
      <c r="L8021" s="1" t="s">
        <v>23</v>
      </c>
      <c r="M8021" s="1" t="s">
        <v>25028</v>
      </c>
    </row>
    <row r="8022" ht="15.75" customHeight="1">
      <c r="A8022" s="1" t="s">
        <v>25029</v>
      </c>
      <c r="C8022" s="1" t="s">
        <v>22305</v>
      </c>
      <c r="D8022" s="1" t="s">
        <v>25030</v>
      </c>
      <c r="E8022" s="1" t="s">
        <v>129</v>
      </c>
      <c r="F8022" s="1" t="s">
        <v>25031</v>
      </c>
      <c r="G8022" s="1" t="s">
        <v>19</v>
      </c>
      <c r="H8022" s="1" t="s">
        <v>147</v>
      </c>
      <c r="I8022" s="1" t="s">
        <v>2363</v>
      </c>
      <c r="J8022" s="1" t="s">
        <v>21</v>
      </c>
      <c r="K8022" s="1" t="s">
        <v>320</v>
      </c>
      <c r="L8022" s="1" t="s">
        <v>22</v>
      </c>
      <c r="M8022" s="1" t="s">
        <v>25032</v>
      </c>
    </row>
    <row r="8023" ht="15.75" customHeight="1">
      <c r="A8023" s="1" t="s">
        <v>25033</v>
      </c>
      <c r="C8023" s="1" t="s">
        <v>19580</v>
      </c>
      <c r="D8023" s="1" t="s">
        <v>25034</v>
      </c>
      <c r="E8023" s="1" t="s">
        <v>129</v>
      </c>
      <c r="F8023" s="1" t="s">
        <v>1660</v>
      </c>
      <c r="G8023" s="1" t="s">
        <v>19</v>
      </c>
      <c r="H8023" s="1" t="s">
        <v>449</v>
      </c>
      <c r="I8023" s="1" t="s">
        <v>25035</v>
      </c>
      <c r="J8023" s="1" t="s">
        <v>21</v>
      </c>
      <c r="K8023" s="1" t="s">
        <v>132</v>
      </c>
      <c r="L8023" s="1" t="s">
        <v>46</v>
      </c>
      <c r="M8023" s="1" t="s">
        <v>110</v>
      </c>
    </row>
    <row r="8024" ht="15.75" customHeight="1">
      <c r="A8024" s="1" t="s">
        <v>25036</v>
      </c>
      <c r="C8024" s="1" t="s">
        <v>14357</v>
      </c>
      <c r="D8024" s="1" t="s">
        <v>25037</v>
      </c>
      <c r="E8024" s="1" t="s">
        <v>54</v>
      </c>
      <c r="F8024" s="1" t="s">
        <v>5955</v>
      </c>
      <c r="G8024" s="1" t="s">
        <v>19</v>
      </c>
      <c r="H8024" s="1" t="s">
        <v>34</v>
      </c>
      <c r="I8024" s="1" t="s">
        <v>1146</v>
      </c>
      <c r="J8024" s="1" t="s">
        <v>21</v>
      </c>
      <c r="K8024" s="1" t="s">
        <v>59</v>
      </c>
      <c r="L8024" s="1" t="s">
        <v>23</v>
      </c>
      <c r="M8024" s="1" t="s">
        <v>25038</v>
      </c>
    </row>
    <row r="8025" ht="15.75" customHeight="1">
      <c r="A8025" s="1" t="s">
        <v>25039</v>
      </c>
      <c r="C8025" s="1" t="s">
        <v>25040</v>
      </c>
      <c r="D8025" s="1" t="s">
        <v>25041</v>
      </c>
      <c r="E8025" s="1" t="s">
        <v>129</v>
      </c>
      <c r="F8025" s="1" t="s">
        <v>1660</v>
      </c>
      <c r="G8025" s="1" t="s">
        <v>19</v>
      </c>
      <c r="H8025" s="1" t="s">
        <v>490</v>
      </c>
      <c r="I8025" s="1" t="s">
        <v>3242</v>
      </c>
      <c r="J8025" s="1" t="s">
        <v>21</v>
      </c>
      <c r="K8025" s="1" t="s">
        <v>23</v>
      </c>
      <c r="L8025" s="1" t="s">
        <v>23</v>
      </c>
      <c r="M8025" s="1" t="s">
        <v>110</v>
      </c>
    </row>
    <row r="8026" ht="15.75" customHeight="1">
      <c r="A8026" s="1" t="s">
        <v>25042</v>
      </c>
      <c r="C8026" s="1" t="s">
        <v>16160</v>
      </c>
      <c r="D8026" s="1" t="s">
        <v>25043</v>
      </c>
      <c r="E8026" s="1" t="s">
        <v>361</v>
      </c>
      <c r="F8026" s="1" t="s">
        <v>25044</v>
      </c>
      <c r="G8026" s="1" t="s">
        <v>19</v>
      </c>
      <c r="H8026" s="1" t="s">
        <v>363</v>
      </c>
      <c r="I8026" s="1" t="s">
        <v>25045</v>
      </c>
      <c r="J8026" s="1" t="s">
        <v>39</v>
      </c>
      <c r="K8026" s="1" t="s">
        <v>30</v>
      </c>
      <c r="L8026" s="1" t="s">
        <v>47</v>
      </c>
      <c r="M8026" s="1" t="s">
        <v>110</v>
      </c>
    </row>
    <row r="8027" ht="15.75" customHeight="1">
      <c r="A8027" s="1" t="s">
        <v>25046</v>
      </c>
      <c r="C8027" s="1" t="s">
        <v>19290</v>
      </c>
      <c r="H8027" s="1" t="s">
        <v>12935</v>
      </c>
      <c r="M8027" s="1" t="s">
        <v>25047</v>
      </c>
    </row>
    <row r="8028" ht="15.75" customHeight="1">
      <c r="A8028" s="1" t="s">
        <v>25048</v>
      </c>
      <c r="C8028" s="1" t="s">
        <v>2420</v>
      </c>
      <c r="D8028" s="1" t="s">
        <v>25049</v>
      </c>
      <c r="E8028" s="1" t="s">
        <v>509</v>
      </c>
      <c r="F8028" s="1" t="s">
        <v>25050</v>
      </c>
      <c r="G8028" s="1" t="s">
        <v>19</v>
      </c>
      <c r="H8028" s="1" t="s">
        <v>88</v>
      </c>
      <c r="I8028" s="1" t="s">
        <v>5171</v>
      </c>
      <c r="J8028" s="1" t="s">
        <v>39</v>
      </c>
      <c r="K8028" s="1" t="s">
        <v>46</v>
      </c>
      <c r="L8028" s="1" t="s">
        <v>47</v>
      </c>
      <c r="M8028" s="1" t="s">
        <v>110</v>
      </c>
    </row>
    <row r="8029" ht="15.75" customHeight="1">
      <c r="A8029" s="1" t="s">
        <v>25051</v>
      </c>
      <c r="C8029" s="1" t="s">
        <v>2411</v>
      </c>
      <c r="D8029" s="1" t="s">
        <v>25052</v>
      </c>
      <c r="E8029" s="1" t="s">
        <v>106</v>
      </c>
      <c r="F8029" s="1" t="s">
        <v>25053</v>
      </c>
      <c r="G8029" s="1" t="s">
        <v>19</v>
      </c>
      <c r="H8029" s="1" t="s">
        <v>204</v>
      </c>
      <c r="I8029" s="1" t="s">
        <v>25054</v>
      </c>
      <c r="J8029" s="1" t="s">
        <v>21</v>
      </c>
      <c r="K8029" s="1" t="s">
        <v>46</v>
      </c>
      <c r="L8029" s="1" t="s">
        <v>526</v>
      </c>
      <c r="M8029" s="1" t="s">
        <v>110</v>
      </c>
    </row>
    <row r="8030" ht="15.75" customHeight="1">
      <c r="A8030" s="1" t="s">
        <v>25055</v>
      </c>
      <c r="C8030" s="1" t="s">
        <v>14741</v>
      </c>
      <c r="D8030" s="1" t="s">
        <v>25056</v>
      </c>
      <c r="E8030" s="1" t="s">
        <v>27</v>
      </c>
      <c r="F8030" s="1" t="s">
        <v>94</v>
      </c>
      <c r="G8030" s="1" t="s">
        <v>19</v>
      </c>
      <c r="H8030" s="1" t="s">
        <v>1752</v>
      </c>
      <c r="I8030" s="1" t="s">
        <v>96</v>
      </c>
      <c r="J8030" s="1" t="s">
        <v>21</v>
      </c>
      <c r="K8030" s="1" t="s">
        <v>30</v>
      </c>
      <c r="L8030" s="1" t="s">
        <v>23</v>
      </c>
      <c r="M8030" s="1" t="s">
        <v>25057</v>
      </c>
    </row>
    <row r="8031" ht="15.75" customHeight="1">
      <c r="A8031" s="1" t="s">
        <v>25058</v>
      </c>
      <c r="C8031" s="1" t="s">
        <v>15981</v>
      </c>
      <c r="D8031" s="1" t="s">
        <v>25059</v>
      </c>
      <c r="E8031" s="1" t="s">
        <v>523</v>
      </c>
      <c r="F8031" s="1" t="s">
        <v>7584</v>
      </c>
      <c r="G8031" s="1" t="s">
        <v>19</v>
      </c>
      <c r="H8031" s="1" t="s">
        <v>392</v>
      </c>
      <c r="I8031" s="1" t="s">
        <v>6407</v>
      </c>
      <c r="J8031" s="1" t="s">
        <v>39</v>
      </c>
      <c r="K8031" s="1" t="s">
        <v>159</v>
      </c>
      <c r="L8031" s="1" t="s">
        <v>59</v>
      </c>
      <c r="M8031" s="1" t="s">
        <v>25060</v>
      </c>
    </row>
    <row r="8032" ht="15.75" customHeight="1">
      <c r="A8032" s="1" t="s">
        <v>25061</v>
      </c>
      <c r="C8032" s="1" t="s">
        <v>2888</v>
      </c>
      <c r="D8032" s="1" t="s">
        <v>25062</v>
      </c>
      <c r="E8032" s="1" t="s">
        <v>78</v>
      </c>
      <c r="F8032" s="1" t="s">
        <v>25063</v>
      </c>
      <c r="G8032" s="1" t="s">
        <v>19</v>
      </c>
      <c r="H8032" s="1" t="s">
        <v>819</v>
      </c>
      <c r="I8032" s="1" t="s">
        <v>19</v>
      </c>
      <c r="J8032" s="1" t="s">
        <v>21</v>
      </c>
      <c r="K8032" s="1" t="s">
        <v>81</v>
      </c>
      <c r="L8032" s="1" t="s">
        <v>59</v>
      </c>
      <c r="M8032" s="1" t="s">
        <v>110</v>
      </c>
    </row>
    <row r="8033" ht="15.75" customHeight="1">
      <c r="A8033" s="1" t="s">
        <v>25064</v>
      </c>
      <c r="C8033" s="1" t="s">
        <v>2416</v>
      </c>
      <c r="D8033" s="1" t="s">
        <v>25065</v>
      </c>
      <c r="E8033" s="1" t="s">
        <v>687</v>
      </c>
      <c r="F8033" s="1" t="s">
        <v>16647</v>
      </c>
      <c r="G8033" s="1" t="s">
        <v>19</v>
      </c>
      <c r="H8033" s="1" t="s">
        <v>224</v>
      </c>
      <c r="I8033" s="1" t="s">
        <v>19</v>
      </c>
      <c r="J8033" s="1" t="s">
        <v>39</v>
      </c>
      <c r="K8033" s="1" t="s">
        <v>30</v>
      </c>
      <c r="L8033" s="1" t="s">
        <v>23</v>
      </c>
      <c r="M8033" s="1" t="s">
        <v>110</v>
      </c>
    </row>
    <row r="8034" ht="15.75" customHeight="1">
      <c r="A8034" s="1" t="s">
        <v>25066</v>
      </c>
      <c r="C8034" s="1" t="s">
        <v>4023</v>
      </c>
      <c r="D8034" s="1" t="s">
        <v>25067</v>
      </c>
      <c r="E8034" s="1" t="s">
        <v>687</v>
      </c>
      <c r="F8034" s="1" t="s">
        <v>16647</v>
      </c>
      <c r="G8034" s="1" t="s">
        <v>19</v>
      </c>
      <c r="H8034" s="1" t="s">
        <v>88</v>
      </c>
      <c r="I8034" s="1" t="s">
        <v>19</v>
      </c>
      <c r="J8034" s="1" t="s">
        <v>39</v>
      </c>
      <c r="K8034" s="1" t="s">
        <v>30</v>
      </c>
      <c r="L8034" s="1" t="s">
        <v>23</v>
      </c>
      <c r="M8034" s="1" t="s">
        <v>110</v>
      </c>
    </row>
    <row r="8035" ht="15.75" customHeight="1">
      <c r="A8035" s="1" t="s">
        <v>25068</v>
      </c>
      <c r="C8035" s="1" t="s">
        <v>25069</v>
      </c>
      <c r="D8035" s="1" t="s">
        <v>25070</v>
      </c>
      <c r="E8035" s="1" t="s">
        <v>86</v>
      </c>
      <c r="F8035" s="1" t="s">
        <v>25071</v>
      </c>
      <c r="G8035" s="1" t="s">
        <v>19</v>
      </c>
      <c r="H8035" s="1" t="s">
        <v>1648</v>
      </c>
      <c r="I8035" s="1" t="s">
        <v>25072</v>
      </c>
      <c r="J8035" s="1" t="s">
        <v>39</v>
      </c>
      <c r="K8035" s="1" t="s">
        <v>59</v>
      </c>
      <c r="L8035" s="1" t="s">
        <v>23</v>
      </c>
      <c r="M8035" s="1" t="s">
        <v>25073</v>
      </c>
    </row>
    <row r="8036" ht="15.75" customHeight="1">
      <c r="A8036" s="1" t="s">
        <v>25074</v>
      </c>
      <c r="C8036" s="1" t="s">
        <v>3542</v>
      </c>
      <c r="D8036" s="1" t="s">
        <v>25075</v>
      </c>
      <c r="E8036" s="1" t="s">
        <v>106</v>
      </c>
      <c r="F8036" s="1" t="s">
        <v>23881</v>
      </c>
      <c r="G8036" s="1" t="s">
        <v>19</v>
      </c>
      <c r="H8036" s="1" t="s">
        <v>289</v>
      </c>
      <c r="I8036" s="1" t="s">
        <v>554</v>
      </c>
      <c r="J8036" s="1" t="s">
        <v>21</v>
      </c>
      <c r="K8036" s="1" t="s">
        <v>81</v>
      </c>
      <c r="L8036" s="1" t="s">
        <v>23</v>
      </c>
      <c r="M8036" s="1" t="s">
        <v>25076</v>
      </c>
    </row>
    <row r="8037" ht="15.75" customHeight="1">
      <c r="A8037" s="1" t="s">
        <v>25077</v>
      </c>
      <c r="C8037" s="1" t="s">
        <v>4595</v>
      </c>
      <c r="D8037" s="1" t="s">
        <v>25078</v>
      </c>
      <c r="E8037" s="1" t="s">
        <v>172</v>
      </c>
      <c r="F8037" s="1" t="s">
        <v>4081</v>
      </c>
      <c r="G8037" s="1" t="s">
        <v>19</v>
      </c>
      <c r="H8037" s="1" t="s">
        <v>772</v>
      </c>
      <c r="I8037" s="1" t="s">
        <v>19</v>
      </c>
      <c r="J8037" s="1" t="s">
        <v>39</v>
      </c>
      <c r="K8037" s="1" t="s">
        <v>46</v>
      </c>
      <c r="L8037" s="1" t="s">
        <v>23</v>
      </c>
      <c r="M8037" s="1" t="s">
        <v>25079</v>
      </c>
    </row>
    <row r="8038" ht="15.75" customHeight="1">
      <c r="A8038" s="1" t="s">
        <v>25080</v>
      </c>
      <c r="C8038" s="1" t="s">
        <v>25081</v>
      </c>
      <c r="D8038" s="1" t="s">
        <v>25082</v>
      </c>
      <c r="E8038" s="1" t="s">
        <v>86</v>
      </c>
      <c r="F8038" s="1" t="s">
        <v>14698</v>
      </c>
      <c r="G8038" s="1" t="s">
        <v>19</v>
      </c>
      <c r="H8038" s="1" t="s">
        <v>269</v>
      </c>
      <c r="I8038" s="1" t="s">
        <v>4634</v>
      </c>
      <c r="J8038" s="1" t="s">
        <v>39</v>
      </c>
      <c r="K8038" s="1" t="s">
        <v>132</v>
      </c>
      <c r="L8038" s="1" t="s">
        <v>31</v>
      </c>
      <c r="M8038" s="1" t="s">
        <v>25083</v>
      </c>
    </row>
    <row r="8039" ht="15.75" customHeight="1">
      <c r="A8039" s="1" t="s">
        <v>25084</v>
      </c>
      <c r="C8039" s="1" t="s">
        <v>25085</v>
      </c>
      <c r="D8039" s="1" t="s">
        <v>25086</v>
      </c>
      <c r="E8039" s="1" t="s">
        <v>1309</v>
      </c>
      <c r="F8039" s="1" t="s">
        <v>14987</v>
      </c>
      <c r="G8039" s="1" t="s">
        <v>19</v>
      </c>
      <c r="H8039" s="1" t="s">
        <v>269</v>
      </c>
      <c r="I8039" s="1" t="s">
        <v>4287</v>
      </c>
      <c r="J8039" s="1" t="s">
        <v>39</v>
      </c>
      <c r="K8039" s="1" t="s">
        <v>81</v>
      </c>
      <c r="L8039" s="1" t="s">
        <v>23</v>
      </c>
      <c r="M8039" s="1" t="s">
        <v>25087</v>
      </c>
    </row>
    <row r="8040" ht="15.75" customHeight="1">
      <c r="A8040" s="1" t="s">
        <v>25088</v>
      </c>
      <c r="C8040" s="1" t="s">
        <v>25089</v>
      </c>
      <c r="D8040" s="1" t="s">
        <v>25090</v>
      </c>
      <c r="E8040" s="1" t="s">
        <v>1309</v>
      </c>
      <c r="F8040" s="1" t="s">
        <v>11927</v>
      </c>
      <c r="G8040" s="1" t="s">
        <v>19</v>
      </c>
      <c r="H8040" s="1" t="s">
        <v>813</v>
      </c>
      <c r="I8040" s="1" t="s">
        <v>1937</v>
      </c>
      <c r="J8040" s="1" t="s">
        <v>39</v>
      </c>
      <c r="K8040" s="1" t="s">
        <v>22</v>
      </c>
      <c r="L8040" s="1" t="s">
        <v>23</v>
      </c>
      <c r="M8040" s="1" t="s">
        <v>25091</v>
      </c>
    </row>
    <row r="8041" ht="15.75" customHeight="1">
      <c r="A8041" s="1" t="s">
        <v>25092</v>
      </c>
      <c r="C8041" s="1" t="s">
        <v>1162</v>
      </c>
      <c r="D8041" s="1" t="s">
        <v>25093</v>
      </c>
      <c r="E8041" s="1" t="s">
        <v>106</v>
      </c>
      <c r="F8041" s="1" t="s">
        <v>250</v>
      </c>
      <c r="G8041" s="1" t="s">
        <v>19</v>
      </c>
      <c r="H8041" s="1" t="s">
        <v>986</v>
      </c>
      <c r="I8041" s="1" t="s">
        <v>554</v>
      </c>
      <c r="J8041" s="1" t="s">
        <v>21</v>
      </c>
      <c r="K8041" s="1" t="s">
        <v>132</v>
      </c>
      <c r="L8041" s="1" t="s">
        <v>526</v>
      </c>
      <c r="M8041" s="1" t="s">
        <v>2148</v>
      </c>
    </row>
    <row r="8042" ht="15.75" customHeight="1">
      <c r="A8042" s="1" t="s">
        <v>25094</v>
      </c>
      <c r="C8042" s="1" t="s">
        <v>3530</v>
      </c>
      <c r="D8042" s="1" t="s">
        <v>25095</v>
      </c>
      <c r="E8042" s="1" t="s">
        <v>287</v>
      </c>
      <c r="F8042" s="1" t="s">
        <v>8746</v>
      </c>
      <c r="G8042" s="1" t="s">
        <v>19</v>
      </c>
      <c r="H8042" s="1" t="s">
        <v>463</v>
      </c>
      <c r="I8042" s="1" t="s">
        <v>290</v>
      </c>
      <c r="J8042" s="1" t="s">
        <v>39</v>
      </c>
      <c r="K8042" s="1" t="s">
        <v>132</v>
      </c>
      <c r="L8042" s="1" t="s">
        <v>23</v>
      </c>
      <c r="M8042" s="1" t="s">
        <v>8769</v>
      </c>
    </row>
    <row r="8043" ht="15.75" customHeight="1">
      <c r="A8043" s="1" t="s">
        <v>25096</v>
      </c>
      <c r="C8043" s="1" t="s">
        <v>21786</v>
      </c>
      <c r="D8043" s="1" t="s">
        <v>25097</v>
      </c>
      <c r="E8043" s="1" t="s">
        <v>287</v>
      </c>
      <c r="F8043" s="1" t="s">
        <v>3442</v>
      </c>
      <c r="G8043" s="1" t="s">
        <v>19</v>
      </c>
      <c r="H8043" s="1" t="s">
        <v>376</v>
      </c>
      <c r="I8043" s="1" t="s">
        <v>19</v>
      </c>
      <c r="J8043" s="1" t="s">
        <v>21</v>
      </c>
      <c r="K8043" s="1" t="s">
        <v>46</v>
      </c>
      <c r="L8043" s="1" t="s">
        <v>47</v>
      </c>
      <c r="M8043" s="1" t="s">
        <v>25098</v>
      </c>
    </row>
    <row r="8044" ht="15.75" customHeight="1">
      <c r="A8044" s="1" t="s">
        <v>25099</v>
      </c>
      <c r="C8044" s="1" t="s">
        <v>25100</v>
      </c>
      <c r="D8044" s="1" t="s">
        <v>25101</v>
      </c>
      <c r="E8044" s="1" t="s">
        <v>495</v>
      </c>
      <c r="F8044" s="1" t="s">
        <v>4148</v>
      </c>
      <c r="G8044" s="1" t="s">
        <v>19</v>
      </c>
      <c r="H8044" s="1" t="s">
        <v>1235</v>
      </c>
      <c r="I8044" s="1" t="s">
        <v>19</v>
      </c>
      <c r="J8044" s="1" t="s">
        <v>39</v>
      </c>
      <c r="K8044" s="1" t="s">
        <v>132</v>
      </c>
      <c r="L8044" s="1" t="s">
        <v>31</v>
      </c>
      <c r="M8044" s="1" t="s">
        <v>25102</v>
      </c>
    </row>
    <row r="8045" ht="15.75" customHeight="1">
      <c r="A8045" s="1" t="s">
        <v>25103</v>
      </c>
      <c r="C8045" s="1" t="s">
        <v>2392</v>
      </c>
      <c r="D8045" s="1" t="s">
        <v>25104</v>
      </c>
      <c r="E8045" s="1" t="s">
        <v>456</v>
      </c>
      <c r="F8045" s="1" t="s">
        <v>25105</v>
      </c>
      <c r="G8045" s="1" t="s">
        <v>19</v>
      </c>
      <c r="H8045" s="1" t="s">
        <v>1648</v>
      </c>
      <c r="I8045" s="1" t="s">
        <v>19</v>
      </c>
      <c r="J8045" s="1" t="s">
        <v>39</v>
      </c>
      <c r="K8045" s="1" t="s">
        <v>46</v>
      </c>
      <c r="L8045" s="1" t="s">
        <v>23</v>
      </c>
      <c r="M8045" s="1" t="s">
        <v>25106</v>
      </c>
    </row>
    <row r="8046" ht="15.75" customHeight="1">
      <c r="A8046" s="1" t="s">
        <v>25107</v>
      </c>
      <c r="C8046" s="1" t="s">
        <v>18099</v>
      </c>
      <c r="D8046" s="1" t="s">
        <v>25108</v>
      </c>
      <c r="E8046" s="1" t="s">
        <v>523</v>
      </c>
      <c r="F8046" s="1" t="s">
        <v>25109</v>
      </c>
      <c r="G8046" s="1" t="s">
        <v>19</v>
      </c>
      <c r="H8046" s="1" t="s">
        <v>34</v>
      </c>
      <c r="I8046" s="1" t="s">
        <v>14831</v>
      </c>
      <c r="J8046" s="1" t="s">
        <v>21</v>
      </c>
      <c r="K8046" s="1" t="s">
        <v>30</v>
      </c>
      <c r="L8046" s="1" t="s">
        <v>23</v>
      </c>
      <c r="M8046" s="1" t="s">
        <v>25110</v>
      </c>
    </row>
    <row r="8047" ht="15.75" customHeight="1">
      <c r="A8047" s="1" t="s">
        <v>25111</v>
      </c>
      <c r="C8047" s="1" t="s">
        <v>14192</v>
      </c>
      <c r="D8047" s="1" t="s">
        <v>25112</v>
      </c>
      <c r="E8047" s="1" t="s">
        <v>86</v>
      </c>
      <c r="F8047" s="1" t="s">
        <v>4603</v>
      </c>
      <c r="G8047" s="1" t="s">
        <v>19</v>
      </c>
      <c r="H8047" s="1" t="s">
        <v>1244</v>
      </c>
      <c r="I8047" s="1" t="s">
        <v>4604</v>
      </c>
      <c r="J8047" s="1" t="s">
        <v>39</v>
      </c>
      <c r="K8047" s="1" t="s">
        <v>218</v>
      </c>
      <c r="L8047" s="1" t="s">
        <v>47</v>
      </c>
      <c r="M8047" s="1" t="s">
        <v>25113</v>
      </c>
    </row>
    <row r="8048" ht="15.75" customHeight="1">
      <c r="A8048" s="1" t="s">
        <v>25114</v>
      </c>
      <c r="C8048" s="1" t="s">
        <v>25115</v>
      </c>
      <c r="D8048" s="1" t="s">
        <v>25116</v>
      </c>
      <c r="E8048" s="1" t="s">
        <v>309</v>
      </c>
      <c r="F8048" s="1" t="s">
        <v>25117</v>
      </c>
      <c r="G8048" s="1" t="s">
        <v>19</v>
      </c>
      <c r="H8048" s="1" t="s">
        <v>1648</v>
      </c>
      <c r="I8048" s="1" t="s">
        <v>5596</v>
      </c>
      <c r="J8048" s="1" t="s">
        <v>39</v>
      </c>
      <c r="K8048" s="1" t="s">
        <v>58</v>
      </c>
      <c r="L8048" s="1" t="s">
        <v>23</v>
      </c>
      <c r="M8048" s="1" t="s">
        <v>25118</v>
      </c>
    </row>
    <row r="8049" ht="15.75" customHeight="1">
      <c r="A8049" s="1" t="s">
        <v>25119</v>
      </c>
      <c r="C8049" s="1" t="s">
        <v>25120</v>
      </c>
      <c r="D8049" s="1" t="s">
        <v>25121</v>
      </c>
      <c r="E8049" s="1" t="s">
        <v>86</v>
      </c>
      <c r="F8049" s="1" t="s">
        <v>25122</v>
      </c>
      <c r="G8049" s="1" t="s">
        <v>19</v>
      </c>
      <c r="H8049" s="1" t="s">
        <v>1648</v>
      </c>
      <c r="I8049" s="1" t="s">
        <v>25123</v>
      </c>
      <c r="J8049" s="1" t="s">
        <v>39</v>
      </c>
      <c r="K8049" s="1" t="s">
        <v>23</v>
      </c>
      <c r="L8049" s="1" t="s">
        <v>526</v>
      </c>
      <c r="M8049" s="1" t="s">
        <v>25124</v>
      </c>
    </row>
    <row r="8050" ht="15.75" customHeight="1">
      <c r="A8050" s="1" t="s">
        <v>25125</v>
      </c>
      <c r="C8050" s="1" t="s">
        <v>2742</v>
      </c>
      <c r="D8050" s="1" t="s">
        <v>25126</v>
      </c>
      <c r="E8050" s="1" t="s">
        <v>1408</v>
      </c>
      <c r="F8050" s="1" t="s">
        <v>12058</v>
      </c>
      <c r="G8050" s="1" t="s">
        <v>19</v>
      </c>
      <c r="H8050" s="1" t="s">
        <v>101</v>
      </c>
      <c r="I8050" s="1" t="s">
        <v>19</v>
      </c>
      <c r="J8050" s="1" t="s">
        <v>39</v>
      </c>
      <c r="K8050" s="1" t="s">
        <v>132</v>
      </c>
      <c r="L8050" s="1" t="s">
        <v>31</v>
      </c>
      <c r="M8050" s="1" t="s">
        <v>25127</v>
      </c>
    </row>
    <row r="8051" ht="15.75" customHeight="1">
      <c r="A8051" s="1" t="s">
        <v>25128</v>
      </c>
      <c r="C8051" s="1" t="s">
        <v>18109</v>
      </c>
      <c r="D8051" s="1" t="s">
        <v>25129</v>
      </c>
      <c r="E8051" s="1" t="s">
        <v>54</v>
      </c>
      <c r="F8051" s="1" t="s">
        <v>10874</v>
      </c>
      <c r="G8051" s="1" t="s">
        <v>19</v>
      </c>
      <c r="H8051" s="1" t="s">
        <v>180</v>
      </c>
      <c r="I8051" s="1" t="s">
        <v>1146</v>
      </c>
      <c r="J8051" s="1" t="s">
        <v>39</v>
      </c>
      <c r="K8051" s="1" t="s">
        <v>23</v>
      </c>
      <c r="L8051" s="1" t="s">
        <v>59</v>
      </c>
      <c r="M8051" s="1" t="s">
        <v>25130</v>
      </c>
    </row>
    <row r="8052" ht="15.75" customHeight="1">
      <c r="A8052" s="1" t="s">
        <v>25131</v>
      </c>
      <c r="C8052" s="1" t="s">
        <v>15962</v>
      </c>
      <c r="D8052" s="1" t="s">
        <v>25132</v>
      </c>
      <c r="E8052" s="1" t="s">
        <v>64</v>
      </c>
      <c r="F8052" s="1" t="s">
        <v>3584</v>
      </c>
      <c r="G8052" s="1" t="s">
        <v>19</v>
      </c>
      <c r="H8052" s="1" t="s">
        <v>1244</v>
      </c>
      <c r="I8052" s="1" t="s">
        <v>1794</v>
      </c>
      <c r="J8052" s="1" t="s">
        <v>39</v>
      </c>
      <c r="K8052" s="1" t="s">
        <v>46</v>
      </c>
      <c r="L8052" s="1" t="s">
        <v>23</v>
      </c>
      <c r="M8052" s="1" t="s">
        <v>25133</v>
      </c>
    </row>
    <row r="8053" ht="15.75" customHeight="1">
      <c r="A8053" s="1" t="s">
        <v>25134</v>
      </c>
      <c r="C8053" s="1" t="s">
        <v>3444</v>
      </c>
      <c r="D8053" s="1" t="s">
        <v>25135</v>
      </c>
      <c r="E8053" s="1" t="s">
        <v>86</v>
      </c>
      <c r="F8053" s="1" t="s">
        <v>21455</v>
      </c>
      <c r="G8053" s="1" t="s">
        <v>19</v>
      </c>
      <c r="H8053" s="1" t="s">
        <v>1648</v>
      </c>
      <c r="I8053" s="1" t="s">
        <v>17169</v>
      </c>
      <c r="J8053" s="1" t="s">
        <v>39</v>
      </c>
      <c r="K8053" s="1" t="s">
        <v>23</v>
      </c>
      <c r="L8053" s="1" t="s">
        <v>23</v>
      </c>
      <c r="M8053" s="1" t="s">
        <v>25136</v>
      </c>
    </row>
    <row r="8054" ht="15.75" customHeight="1">
      <c r="A8054" s="1" t="s">
        <v>25137</v>
      </c>
      <c r="C8054" s="1" t="s">
        <v>25138</v>
      </c>
      <c r="D8054" s="1" t="s">
        <v>25139</v>
      </c>
      <c r="E8054" s="1" t="s">
        <v>27</v>
      </c>
      <c r="F8054" s="1" t="s">
        <v>17378</v>
      </c>
      <c r="G8054" s="1" t="s">
        <v>19</v>
      </c>
      <c r="H8054" s="1" t="s">
        <v>44</v>
      </c>
      <c r="I8054" s="1" t="s">
        <v>8353</v>
      </c>
      <c r="J8054" s="1" t="s">
        <v>39</v>
      </c>
      <c r="K8054" s="1" t="s">
        <v>46</v>
      </c>
      <c r="L8054" s="1" t="s">
        <v>23</v>
      </c>
      <c r="M8054" s="1" t="s">
        <v>25140</v>
      </c>
    </row>
    <row r="8055" ht="15.75" customHeight="1">
      <c r="A8055" s="1" t="s">
        <v>25141</v>
      </c>
      <c r="C8055" s="1" t="s">
        <v>25142</v>
      </c>
      <c r="D8055" s="1" t="s">
        <v>25143</v>
      </c>
      <c r="E8055" s="1" t="s">
        <v>339</v>
      </c>
      <c r="F8055" s="1" t="s">
        <v>25144</v>
      </c>
      <c r="G8055" s="1" t="s">
        <v>19</v>
      </c>
      <c r="H8055" s="1" t="s">
        <v>1648</v>
      </c>
      <c r="I8055" s="1" t="s">
        <v>19</v>
      </c>
      <c r="J8055" s="1" t="s">
        <v>39</v>
      </c>
      <c r="K8055" s="1" t="s">
        <v>46</v>
      </c>
      <c r="L8055" s="1" t="s">
        <v>47</v>
      </c>
      <c r="M8055" s="1" t="s">
        <v>25145</v>
      </c>
    </row>
    <row r="8056" ht="15.75" customHeight="1">
      <c r="A8056" s="1" t="s">
        <v>25146</v>
      </c>
      <c r="C8056" s="1" t="s">
        <v>3444</v>
      </c>
      <c r="D8056" s="1" t="s">
        <v>25147</v>
      </c>
      <c r="E8056" s="1" t="s">
        <v>615</v>
      </c>
      <c r="F8056" s="1" t="s">
        <v>5400</v>
      </c>
      <c r="G8056" s="1" t="s">
        <v>19</v>
      </c>
      <c r="H8056" s="1" t="s">
        <v>1648</v>
      </c>
      <c r="I8056" s="1" t="s">
        <v>25148</v>
      </c>
      <c r="J8056" s="1" t="s">
        <v>39</v>
      </c>
      <c r="K8056" s="1" t="s">
        <v>59</v>
      </c>
      <c r="L8056" s="1" t="s">
        <v>23</v>
      </c>
      <c r="M8056" s="1" t="s">
        <v>25149</v>
      </c>
    </row>
    <row r="8057" ht="15.75" customHeight="1">
      <c r="A8057" s="1" t="s">
        <v>25150</v>
      </c>
      <c r="C8057" s="1" t="s">
        <v>16559</v>
      </c>
      <c r="D8057" s="1" t="s">
        <v>25151</v>
      </c>
      <c r="E8057" s="1" t="s">
        <v>86</v>
      </c>
      <c r="F8057" s="1" t="s">
        <v>25122</v>
      </c>
      <c r="G8057" s="1" t="s">
        <v>19</v>
      </c>
      <c r="H8057" s="1" t="s">
        <v>180</v>
      </c>
      <c r="I8057" s="1" t="s">
        <v>25123</v>
      </c>
      <c r="J8057" s="1" t="s">
        <v>39</v>
      </c>
      <c r="K8057" s="1" t="s">
        <v>23</v>
      </c>
      <c r="L8057" s="1" t="s">
        <v>23</v>
      </c>
      <c r="M8057" s="1" t="s">
        <v>25152</v>
      </c>
    </row>
    <row r="8058" ht="15.75" customHeight="1">
      <c r="A8058" s="1" t="s">
        <v>25153</v>
      </c>
      <c r="C8058" s="1" t="s">
        <v>25154</v>
      </c>
      <c r="D8058" s="1" t="s">
        <v>25155</v>
      </c>
      <c r="E8058" s="1" t="s">
        <v>1309</v>
      </c>
      <c r="F8058" s="1" t="s">
        <v>14987</v>
      </c>
      <c r="G8058" s="1" t="s">
        <v>19</v>
      </c>
      <c r="H8058" s="1" t="s">
        <v>180</v>
      </c>
      <c r="I8058" s="1" t="s">
        <v>4287</v>
      </c>
      <c r="J8058" s="1" t="s">
        <v>39</v>
      </c>
      <c r="K8058" s="1" t="s">
        <v>23</v>
      </c>
      <c r="L8058" s="1" t="s">
        <v>526</v>
      </c>
      <c r="M8058" s="1" t="s">
        <v>25156</v>
      </c>
    </row>
    <row r="8059" ht="15.75" customHeight="1">
      <c r="A8059" s="1" t="s">
        <v>25157</v>
      </c>
      <c r="C8059" s="1" t="s">
        <v>2729</v>
      </c>
      <c r="D8059" s="1" t="s">
        <v>25158</v>
      </c>
      <c r="E8059" s="1" t="s">
        <v>241</v>
      </c>
      <c r="F8059" s="1" t="s">
        <v>4658</v>
      </c>
      <c r="G8059" s="1" t="s">
        <v>19</v>
      </c>
      <c r="H8059" s="1" t="s">
        <v>196</v>
      </c>
      <c r="I8059" s="1" t="s">
        <v>244</v>
      </c>
      <c r="J8059" s="1" t="s">
        <v>39</v>
      </c>
      <c r="K8059" s="1" t="s">
        <v>46</v>
      </c>
      <c r="L8059" s="1" t="s">
        <v>47</v>
      </c>
      <c r="M8059" s="1" t="s">
        <v>25159</v>
      </c>
    </row>
    <row r="8060" ht="15.75" customHeight="1">
      <c r="A8060" s="1" t="s">
        <v>25160</v>
      </c>
      <c r="C8060" s="1" t="s">
        <v>17906</v>
      </c>
      <c r="D8060" s="1" t="s">
        <v>25161</v>
      </c>
      <c r="E8060" s="1" t="s">
        <v>86</v>
      </c>
      <c r="F8060" s="1" t="s">
        <v>17908</v>
      </c>
      <c r="G8060" s="1" t="s">
        <v>19</v>
      </c>
      <c r="H8060" s="1" t="s">
        <v>772</v>
      </c>
      <c r="I8060" s="1" t="s">
        <v>17909</v>
      </c>
      <c r="J8060" s="1" t="s">
        <v>39</v>
      </c>
      <c r="K8060" s="1" t="s">
        <v>23</v>
      </c>
      <c r="L8060" s="1" t="s">
        <v>31</v>
      </c>
      <c r="M8060" s="1" t="s">
        <v>25162</v>
      </c>
    </row>
    <row r="8061" ht="15.75" customHeight="1">
      <c r="A8061" s="1" t="s">
        <v>25163</v>
      </c>
      <c r="C8061" s="1" t="s">
        <v>2941</v>
      </c>
      <c r="D8061" s="1" t="s">
        <v>25164</v>
      </c>
      <c r="E8061" s="1" t="s">
        <v>1099</v>
      </c>
      <c r="F8061" s="1" t="s">
        <v>12673</v>
      </c>
      <c r="G8061" s="1" t="s">
        <v>19</v>
      </c>
      <c r="H8061" s="1" t="s">
        <v>141</v>
      </c>
      <c r="I8061" s="1" t="s">
        <v>19</v>
      </c>
      <c r="J8061" s="1" t="s">
        <v>39</v>
      </c>
      <c r="K8061" s="1" t="s">
        <v>132</v>
      </c>
      <c r="L8061" s="1" t="s">
        <v>23</v>
      </c>
      <c r="M8061" s="1" t="s">
        <v>110</v>
      </c>
    </row>
    <row r="8062" ht="15.75" customHeight="1">
      <c r="A8062" s="1" t="s">
        <v>25165</v>
      </c>
      <c r="C8062" s="1" t="s">
        <v>3121</v>
      </c>
      <c r="D8062" s="1" t="s">
        <v>25166</v>
      </c>
      <c r="E8062" s="1" t="s">
        <v>106</v>
      </c>
      <c r="F8062" s="1" t="s">
        <v>25167</v>
      </c>
      <c r="G8062" s="1" t="s">
        <v>19</v>
      </c>
      <c r="H8062" s="1" t="s">
        <v>484</v>
      </c>
      <c r="I8062" s="1" t="s">
        <v>19</v>
      </c>
      <c r="J8062" s="1" t="s">
        <v>39</v>
      </c>
      <c r="K8062" s="1" t="s">
        <v>132</v>
      </c>
      <c r="L8062" s="1" t="s">
        <v>132</v>
      </c>
      <c r="M8062" s="1" t="s">
        <v>25168</v>
      </c>
    </row>
    <row r="8063" ht="15.75" customHeight="1">
      <c r="A8063" s="1" t="s">
        <v>25169</v>
      </c>
      <c r="C8063" s="1" t="s">
        <v>2729</v>
      </c>
      <c r="D8063" s="1" t="s">
        <v>25170</v>
      </c>
      <c r="E8063" s="1" t="s">
        <v>241</v>
      </c>
      <c r="F8063" s="1" t="s">
        <v>4658</v>
      </c>
      <c r="G8063" s="1" t="s">
        <v>19</v>
      </c>
      <c r="H8063" s="1" t="s">
        <v>168</v>
      </c>
      <c r="I8063" s="1" t="s">
        <v>244</v>
      </c>
      <c r="J8063" s="1" t="s">
        <v>39</v>
      </c>
      <c r="K8063" s="1" t="s">
        <v>59</v>
      </c>
      <c r="L8063" s="1" t="s">
        <v>47</v>
      </c>
      <c r="M8063" s="1" t="s">
        <v>110</v>
      </c>
    </row>
    <row r="8064" ht="15.75" customHeight="1">
      <c r="A8064" s="1" t="s">
        <v>25171</v>
      </c>
      <c r="C8064" s="1" t="s">
        <v>25172</v>
      </c>
      <c r="D8064" s="1" t="s">
        <v>25173</v>
      </c>
      <c r="E8064" s="1" t="s">
        <v>1408</v>
      </c>
      <c r="F8064" s="1" t="s">
        <v>11260</v>
      </c>
      <c r="G8064" s="1" t="s">
        <v>19</v>
      </c>
      <c r="H8064" s="1" t="s">
        <v>355</v>
      </c>
      <c r="I8064" s="1" t="s">
        <v>19</v>
      </c>
      <c r="J8064" s="1" t="s">
        <v>39</v>
      </c>
      <c r="K8064" s="1" t="s">
        <v>81</v>
      </c>
      <c r="L8064" s="1" t="s">
        <v>31</v>
      </c>
      <c r="M8064" s="1" t="s">
        <v>25174</v>
      </c>
    </row>
    <row r="8065" ht="15.75" customHeight="1">
      <c r="A8065" s="1" t="s">
        <v>25175</v>
      </c>
      <c r="C8065" s="1" t="s">
        <v>16721</v>
      </c>
      <c r="D8065" s="1" t="s">
        <v>25176</v>
      </c>
      <c r="E8065" s="1" t="s">
        <v>106</v>
      </c>
      <c r="F8065" s="1" t="s">
        <v>23252</v>
      </c>
      <c r="G8065" s="1" t="s">
        <v>19</v>
      </c>
      <c r="H8065" s="1" t="s">
        <v>188</v>
      </c>
      <c r="I8065" s="1" t="s">
        <v>1913</v>
      </c>
      <c r="J8065" s="1" t="s">
        <v>21</v>
      </c>
      <c r="K8065" s="1" t="s">
        <v>30</v>
      </c>
      <c r="L8065" s="1" t="s">
        <v>59</v>
      </c>
      <c r="M8065" s="1" t="s">
        <v>25177</v>
      </c>
    </row>
    <row r="8066" ht="15.75" customHeight="1">
      <c r="A8066" s="1" t="s">
        <v>25178</v>
      </c>
      <c r="C8066" s="1" t="s">
        <v>3044</v>
      </c>
      <c r="D8066" s="1" t="s">
        <v>25179</v>
      </c>
      <c r="E8066" s="1" t="s">
        <v>615</v>
      </c>
      <c r="F8066" s="1" t="s">
        <v>20846</v>
      </c>
      <c r="G8066" s="1" t="s">
        <v>19</v>
      </c>
      <c r="H8066" s="1" t="s">
        <v>20</v>
      </c>
      <c r="I8066" s="1" t="s">
        <v>19</v>
      </c>
      <c r="J8066" s="1" t="s">
        <v>39</v>
      </c>
      <c r="K8066" s="1" t="s">
        <v>304</v>
      </c>
      <c r="L8066" s="1" t="s">
        <v>31</v>
      </c>
      <c r="M8066" s="1" t="s">
        <v>25180</v>
      </c>
    </row>
    <row r="8067" ht="15.75" customHeight="1">
      <c r="A8067" s="1" t="s">
        <v>25181</v>
      </c>
      <c r="C8067" s="1" t="s">
        <v>16662</v>
      </c>
      <c r="D8067" s="1" t="s">
        <v>25182</v>
      </c>
      <c r="E8067" s="1" t="s">
        <v>509</v>
      </c>
      <c r="F8067" s="1" t="s">
        <v>1657</v>
      </c>
      <c r="G8067" s="1" t="s">
        <v>19</v>
      </c>
      <c r="H8067" s="1" t="s">
        <v>204</v>
      </c>
      <c r="I8067" s="1" t="s">
        <v>7537</v>
      </c>
      <c r="J8067" s="1" t="s">
        <v>21</v>
      </c>
      <c r="K8067" s="1" t="s">
        <v>320</v>
      </c>
      <c r="L8067" s="1" t="s">
        <v>23</v>
      </c>
      <c r="M8067" s="1" t="s">
        <v>25183</v>
      </c>
    </row>
    <row r="8068" ht="15.75" customHeight="1">
      <c r="A8068" s="1" t="s">
        <v>25184</v>
      </c>
      <c r="C8068" s="1" t="s">
        <v>16740</v>
      </c>
      <c r="D8068" s="1" t="s">
        <v>25185</v>
      </c>
      <c r="E8068" s="1" t="s">
        <v>287</v>
      </c>
      <c r="F8068" s="1" t="s">
        <v>8746</v>
      </c>
      <c r="G8068" s="1" t="s">
        <v>19</v>
      </c>
      <c r="H8068" s="1" t="s">
        <v>289</v>
      </c>
      <c r="I8068" s="1" t="s">
        <v>290</v>
      </c>
      <c r="J8068" s="1" t="s">
        <v>39</v>
      </c>
      <c r="K8068" s="1" t="s">
        <v>356</v>
      </c>
      <c r="L8068" s="1" t="s">
        <v>59</v>
      </c>
      <c r="M8068" s="1" t="s">
        <v>25186</v>
      </c>
    </row>
    <row r="8069" ht="15.75" customHeight="1">
      <c r="A8069" s="1" t="s">
        <v>25187</v>
      </c>
      <c r="C8069" s="1" t="s">
        <v>16642</v>
      </c>
      <c r="D8069" s="1" t="s">
        <v>25188</v>
      </c>
      <c r="E8069" s="1" t="s">
        <v>129</v>
      </c>
      <c r="F8069" s="1" t="s">
        <v>17872</v>
      </c>
      <c r="G8069" s="1" t="s">
        <v>19</v>
      </c>
      <c r="H8069" s="1" t="s">
        <v>158</v>
      </c>
      <c r="I8069" s="1" t="s">
        <v>142</v>
      </c>
      <c r="J8069" s="1" t="s">
        <v>39</v>
      </c>
      <c r="K8069" s="1" t="s">
        <v>159</v>
      </c>
      <c r="L8069" s="1" t="s">
        <v>23</v>
      </c>
      <c r="M8069" s="1" t="s">
        <v>110</v>
      </c>
    </row>
    <row r="8070" ht="15.75" customHeight="1">
      <c r="A8070" s="1" t="s">
        <v>25189</v>
      </c>
      <c r="C8070" s="1" t="s">
        <v>16171</v>
      </c>
      <c r="D8070" s="1" t="s">
        <v>25190</v>
      </c>
      <c r="E8070" s="1" t="s">
        <v>615</v>
      </c>
      <c r="F8070" s="1" t="s">
        <v>25191</v>
      </c>
      <c r="G8070" s="1" t="s">
        <v>19</v>
      </c>
      <c r="H8070" s="1" t="s">
        <v>67</v>
      </c>
      <c r="I8070" s="1" t="s">
        <v>19</v>
      </c>
      <c r="J8070" s="1" t="s">
        <v>39</v>
      </c>
      <c r="K8070" s="1" t="s">
        <v>30</v>
      </c>
      <c r="L8070" s="1" t="s">
        <v>31</v>
      </c>
      <c r="M8070" s="1" t="s">
        <v>25192</v>
      </c>
    </row>
    <row r="8071" ht="15.75" customHeight="1">
      <c r="A8071" s="1" t="s">
        <v>25193</v>
      </c>
      <c r="C8071" s="1" t="s">
        <v>18137</v>
      </c>
      <c r="D8071" s="1" t="s">
        <v>25194</v>
      </c>
      <c r="E8071" s="1" t="s">
        <v>509</v>
      </c>
      <c r="F8071" s="1" t="s">
        <v>10979</v>
      </c>
      <c r="G8071" s="1" t="s">
        <v>19</v>
      </c>
      <c r="H8071" s="1" t="s">
        <v>204</v>
      </c>
      <c r="I8071" s="1" t="s">
        <v>25195</v>
      </c>
      <c r="J8071" s="1" t="s">
        <v>21</v>
      </c>
      <c r="K8071" s="1" t="s">
        <v>30</v>
      </c>
      <c r="L8071" s="1" t="s">
        <v>23</v>
      </c>
      <c r="M8071" s="1" t="s">
        <v>592</v>
      </c>
    </row>
    <row r="8072" ht="15.75" customHeight="1">
      <c r="A8072" s="1" t="s">
        <v>25196</v>
      </c>
      <c r="C8072" s="1" t="s">
        <v>25197</v>
      </c>
      <c r="D8072" s="1" t="s">
        <v>25198</v>
      </c>
      <c r="E8072" s="1" t="s">
        <v>615</v>
      </c>
      <c r="F8072" s="1" t="s">
        <v>8539</v>
      </c>
      <c r="G8072" s="1" t="s">
        <v>19</v>
      </c>
      <c r="H8072" s="1" t="s">
        <v>56</v>
      </c>
      <c r="I8072" s="1" t="s">
        <v>1564</v>
      </c>
      <c r="J8072" s="1" t="s">
        <v>39</v>
      </c>
      <c r="K8072" s="1" t="s">
        <v>46</v>
      </c>
      <c r="L8072" s="1" t="s">
        <v>31</v>
      </c>
      <c r="M8072" s="1" t="s">
        <v>25199</v>
      </c>
    </row>
    <row r="8073" ht="15.75" customHeight="1">
      <c r="A8073" s="1" t="s">
        <v>25200</v>
      </c>
      <c r="C8073" s="1" t="s">
        <v>34</v>
      </c>
      <c r="D8073" s="1" t="s">
        <v>25201</v>
      </c>
      <c r="E8073" s="1" t="s">
        <v>172</v>
      </c>
      <c r="F8073" s="1" t="s">
        <v>25202</v>
      </c>
      <c r="G8073" s="1" t="s">
        <v>19</v>
      </c>
      <c r="H8073" s="1" t="s">
        <v>67</v>
      </c>
      <c r="I8073" s="1" t="s">
        <v>25203</v>
      </c>
      <c r="J8073" s="1" t="s">
        <v>21</v>
      </c>
      <c r="K8073" s="1" t="s">
        <v>132</v>
      </c>
      <c r="L8073" s="1" t="s">
        <v>59</v>
      </c>
      <c r="M8073" s="1" t="s">
        <v>25204</v>
      </c>
    </row>
    <row r="8074" ht="15.75" customHeight="1">
      <c r="A8074" s="1" t="s">
        <v>25205</v>
      </c>
      <c r="C8074" s="1" t="s">
        <v>2416</v>
      </c>
      <c r="D8074" s="1" t="s">
        <v>25206</v>
      </c>
      <c r="E8074" s="1" t="s">
        <v>687</v>
      </c>
      <c r="F8074" s="1" t="s">
        <v>9375</v>
      </c>
      <c r="G8074" s="1" t="s">
        <v>19</v>
      </c>
      <c r="H8074" s="1" t="s">
        <v>50</v>
      </c>
      <c r="I8074" s="1" t="s">
        <v>19</v>
      </c>
      <c r="J8074" s="1" t="s">
        <v>39</v>
      </c>
      <c r="K8074" s="1" t="s">
        <v>22</v>
      </c>
      <c r="L8074" s="1" t="s">
        <v>23</v>
      </c>
      <c r="M8074" s="1" t="s">
        <v>110</v>
      </c>
    </row>
    <row r="8075" ht="15.75" customHeight="1">
      <c r="A8075" s="1" t="s">
        <v>25207</v>
      </c>
      <c r="C8075" s="1" t="s">
        <v>2742</v>
      </c>
      <c r="D8075" s="1" t="s">
        <v>25208</v>
      </c>
      <c r="E8075" s="1" t="s">
        <v>687</v>
      </c>
      <c r="F8075" s="1" t="s">
        <v>14375</v>
      </c>
      <c r="G8075" s="1" t="s">
        <v>19</v>
      </c>
      <c r="H8075" s="1" t="s">
        <v>842</v>
      </c>
      <c r="I8075" s="1" t="s">
        <v>19</v>
      </c>
      <c r="J8075" s="1" t="s">
        <v>39</v>
      </c>
      <c r="K8075" s="1" t="s">
        <v>526</v>
      </c>
      <c r="L8075" s="1" t="s">
        <v>31</v>
      </c>
      <c r="M8075" s="1" t="s">
        <v>25209</v>
      </c>
    </row>
    <row r="8076" ht="15.75" customHeight="1">
      <c r="A8076" s="1" t="s">
        <v>25210</v>
      </c>
      <c r="C8076" s="1" t="s">
        <v>3116</v>
      </c>
      <c r="D8076" s="1" t="s">
        <v>25211</v>
      </c>
      <c r="E8076" s="1" t="s">
        <v>129</v>
      </c>
      <c r="F8076" s="1" t="s">
        <v>8642</v>
      </c>
      <c r="G8076" s="1" t="s">
        <v>19</v>
      </c>
      <c r="H8076" s="1" t="s">
        <v>174</v>
      </c>
      <c r="I8076" s="1" t="s">
        <v>19</v>
      </c>
      <c r="J8076" s="1" t="s">
        <v>39</v>
      </c>
      <c r="K8076" s="1" t="s">
        <v>132</v>
      </c>
      <c r="L8076" s="1" t="s">
        <v>23</v>
      </c>
      <c r="M8076" s="1" t="s">
        <v>110</v>
      </c>
    </row>
    <row r="8077" ht="15.75" customHeight="1">
      <c r="A8077" s="1" t="s">
        <v>25212</v>
      </c>
      <c r="C8077" s="1" t="s">
        <v>25213</v>
      </c>
      <c r="D8077" s="1" t="s">
        <v>25214</v>
      </c>
      <c r="E8077" s="1" t="s">
        <v>54</v>
      </c>
      <c r="F8077" s="1" t="s">
        <v>25215</v>
      </c>
      <c r="G8077" s="1" t="s">
        <v>19</v>
      </c>
      <c r="H8077" s="1" t="s">
        <v>136</v>
      </c>
      <c r="I8077" s="1" t="s">
        <v>6116</v>
      </c>
      <c r="J8077" s="1" t="s">
        <v>21</v>
      </c>
      <c r="K8077" s="1" t="s">
        <v>23</v>
      </c>
      <c r="L8077" s="1" t="s">
        <v>47</v>
      </c>
      <c r="M8077" s="1" t="s">
        <v>25216</v>
      </c>
    </row>
    <row r="8078" ht="15.75" customHeight="1">
      <c r="A8078" s="1" t="s">
        <v>25217</v>
      </c>
      <c r="C8078" s="1" t="s">
        <v>4654</v>
      </c>
      <c r="D8078" s="1" t="s">
        <v>25218</v>
      </c>
      <c r="E8078" s="1" t="s">
        <v>54</v>
      </c>
      <c r="F8078" s="1" t="s">
        <v>588</v>
      </c>
      <c r="G8078" s="1" t="s">
        <v>19</v>
      </c>
      <c r="H8078" s="1" t="s">
        <v>117</v>
      </c>
      <c r="I8078" s="1" t="s">
        <v>589</v>
      </c>
      <c r="J8078" s="1" t="s">
        <v>21</v>
      </c>
      <c r="K8078" s="1" t="s">
        <v>23</v>
      </c>
      <c r="L8078" s="1" t="s">
        <v>31</v>
      </c>
      <c r="M8078" s="1" t="s">
        <v>25219</v>
      </c>
    </row>
    <row r="8079" ht="15.75" customHeight="1">
      <c r="A8079" s="1" t="s">
        <v>25220</v>
      </c>
      <c r="C8079" s="1" t="s">
        <v>391</v>
      </c>
      <c r="D8079" s="1" t="s">
        <v>25221</v>
      </c>
      <c r="E8079" s="1" t="s">
        <v>129</v>
      </c>
      <c r="F8079" s="1" t="s">
        <v>656</v>
      </c>
      <c r="G8079" s="1" t="s">
        <v>19</v>
      </c>
      <c r="H8079" s="1" t="s">
        <v>3492</v>
      </c>
      <c r="I8079" s="1" t="s">
        <v>19</v>
      </c>
      <c r="J8079" s="1" t="s">
        <v>21</v>
      </c>
      <c r="K8079" s="1" t="s">
        <v>132</v>
      </c>
      <c r="L8079" s="1" t="s">
        <v>31</v>
      </c>
      <c r="M8079" s="1" t="s">
        <v>110</v>
      </c>
    </row>
    <row r="8080" ht="15.75" customHeight="1">
      <c r="A8080" s="1" t="s">
        <v>25222</v>
      </c>
      <c r="C8080" s="1" t="s">
        <v>2650</v>
      </c>
      <c r="D8080" s="1" t="s">
        <v>25223</v>
      </c>
      <c r="E8080" s="1" t="s">
        <v>129</v>
      </c>
      <c r="F8080" s="1" t="s">
        <v>23105</v>
      </c>
      <c r="G8080" s="1" t="s">
        <v>19</v>
      </c>
      <c r="H8080" s="1" t="s">
        <v>147</v>
      </c>
      <c r="I8080" s="1" t="s">
        <v>25224</v>
      </c>
      <c r="J8080" s="1" t="s">
        <v>21</v>
      </c>
      <c r="K8080" s="1" t="s">
        <v>537</v>
      </c>
      <c r="L8080" s="1" t="s">
        <v>23</v>
      </c>
      <c r="M8080" s="1" t="s">
        <v>110</v>
      </c>
    </row>
    <row r="8081" ht="15.75" customHeight="1">
      <c r="A8081" s="1" t="s">
        <v>25225</v>
      </c>
      <c r="C8081" s="1" t="s">
        <v>25226</v>
      </c>
      <c r="H8081" s="1" t="s">
        <v>251</v>
      </c>
      <c r="M8081" s="1" t="s">
        <v>25227</v>
      </c>
    </row>
    <row r="8082" ht="15.75" customHeight="1">
      <c r="A8082" s="1" t="s">
        <v>25228</v>
      </c>
      <c r="C8082" s="1" t="s">
        <v>4164</v>
      </c>
      <c r="D8082" s="1" t="s">
        <v>25229</v>
      </c>
      <c r="E8082" s="1" t="s">
        <v>106</v>
      </c>
      <c r="F8082" s="1" t="s">
        <v>719</v>
      </c>
      <c r="G8082" s="1" t="s">
        <v>19</v>
      </c>
      <c r="H8082" s="1" t="s">
        <v>490</v>
      </c>
      <c r="I8082" s="1" t="s">
        <v>428</v>
      </c>
      <c r="J8082" s="1" t="s">
        <v>39</v>
      </c>
      <c r="K8082" s="1" t="s">
        <v>30</v>
      </c>
      <c r="L8082" s="1" t="s">
        <v>23</v>
      </c>
      <c r="M8082" s="1" t="s">
        <v>110</v>
      </c>
    </row>
    <row r="8083" ht="15.75" customHeight="1">
      <c r="A8083" s="1" t="s">
        <v>25230</v>
      </c>
      <c r="C8083" s="1" t="s">
        <v>3148</v>
      </c>
      <c r="D8083" s="1" t="s">
        <v>25231</v>
      </c>
      <c r="E8083" s="1" t="s">
        <v>1042</v>
      </c>
      <c r="F8083" s="1" t="s">
        <v>11154</v>
      </c>
      <c r="G8083" s="1" t="s">
        <v>19</v>
      </c>
      <c r="H8083" s="1" t="s">
        <v>108</v>
      </c>
      <c r="I8083" s="1" t="s">
        <v>19</v>
      </c>
      <c r="J8083" s="1" t="s">
        <v>39</v>
      </c>
      <c r="K8083" s="1" t="s">
        <v>23</v>
      </c>
      <c r="L8083" s="1" t="s">
        <v>23</v>
      </c>
      <c r="M8083" s="1" t="s">
        <v>110</v>
      </c>
    </row>
    <row r="8084" ht="15.75" customHeight="1">
      <c r="A8084" s="1" t="s">
        <v>25232</v>
      </c>
      <c r="C8084" s="1" t="s">
        <v>17138</v>
      </c>
      <c r="D8084" s="1" t="s">
        <v>25233</v>
      </c>
      <c r="E8084" s="1" t="s">
        <v>129</v>
      </c>
      <c r="F8084" s="1" t="s">
        <v>3985</v>
      </c>
      <c r="G8084" s="1" t="s">
        <v>19</v>
      </c>
      <c r="H8084" s="1" t="s">
        <v>108</v>
      </c>
      <c r="I8084" s="1" t="s">
        <v>142</v>
      </c>
      <c r="J8084" s="1" t="s">
        <v>21</v>
      </c>
      <c r="K8084" s="1" t="s">
        <v>23</v>
      </c>
      <c r="L8084" s="1" t="s">
        <v>46</v>
      </c>
      <c r="M8084" s="1" t="s">
        <v>110</v>
      </c>
    </row>
    <row r="8085" ht="15.75" customHeight="1">
      <c r="A8085" s="1" t="s">
        <v>25234</v>
      </c>
      <c r="C8085" s="1" t="s">
        <v>3056</v>
      </c>
      <c r="D8085" s="1" t="s">
        <v>25235</v>
      </c>
      <c r="E8085" s="1" t="s">
        <v>129</v>
      </c>
      <c r="F8085" s="1" t="s">
        <v>140</v>
      </c>
      <c r="G8085" s="1" t="s">
        <v>19</v>
      </c>
      <c r="H8085" s="1" t="s">
        <v>117</v>
      </c>
      <c r="I8085" s="1" t="s">
        <v>142</v>
      </c>
      <c r="J8085" s="1" t="s">
        <v>39</v>
      </c>
      <c r="K8085" s="1" t="s">
        <v>537</v>
      </c>
      <c r="L8085" s="1" t="s">
        <v>31</v>
      </c>
      <c r="M8085" s="1" t="s">
        <v>110</v>
      </c>
    </row>
    <row r="8086" ht="15.75" customHeight="1">
      <c r="A8086" s="1" t="s">
        <v>25236</v>
      </c>
      <c r="C8086" s="1" t="s">
        <v>14080</v>
      </c>
      <c r="D8086" s="1" t="s">
        <v>25237</v>
      </c>
      <c r="E8086" s="1" t="s">
        <v>725</v>
      </c>
      <c r="F8086" s="1" t="s">
        <v>9005</v>
      </c>
      <c r="G8086" s="1" t="s">
        <v>19</v>
      </c>
      <c r="H8086" s="1" t="s">
        <v>1013</v>
      </c>
      <c r="I8086" s="1" t="s">
        <v>9006</v>
      </c>
      <c r="J8086" s="1" t="s">
        <v>21</v>
      </c>
      <c r="K8086" s="1" t="s">
        <v>30</v>
      </c>
      <c r="L8086" s="1" t="s">
        <v>31</v>
      </c>
      <c r="M8086" s="1" t="s">
        <v>25238</v>
      </c>
    </row>
    <row r="8087" ht="15.75" customHeight="1">
      <c r="A8087" s="1" t="s">
        <v>25239</v>
      </c>
      <c r="C8087" s="1" t="s">
        <v>24916</v>
      </c>
      <c r="D8087" s="1" t="s">
        <v>25240</v>
      </c>
      <c r="E8087" s="1" t="s">
        <v>78</v>
      </c>
      <c r="F8087" s="1" t="s">
        <v>23572</v>
      </c>
      <c r="G8087" s="1" t="s">
        <v>19</v>
      </c>
      <c r="H8087" s="1" t="s">
        <v>251</v>
      </c>
      <c r="I8087" s="1" t="s">
        <v>554</v>
      </c>
      <c r="J8087" s="1" t="s">
        <v>39</v>
      </c>
      <c r="K8087" s="1" t="s">
        <v>132</v>
      </c>
      <c r="L8087" s="1" t="s">
        <v>31</v>
      </c>
      <c r="M8087" s="1" t="s">
        <v>25241</v>
      </c>
    </row>
    <row r="8088" ht="15.75" customHeight="1">
      <c r="A8088" s="1" t="s">
        <v>25242</v>
      </c>
      <c r="C8088" s="1" t="s">
        <v>113</v>
      </c>
      <c r="D8088" s="1" t="s">
        <v>25243</v>
      </c>
      <c r="E8088" s="1" t="s">
        <v>64</v>
      </c>
      <c r="F8088" s="1" t="s">
        <v>4094</v>
      </c>
      <c r="G8088" s="1" t="s">
        <v>19</v>
      </c>
      <c r="H8088" s="1" t="s">
        <v>260</v>
      </c>
      <c r="I8088" s="1" t="s">
        <v>19</v>
      </c>
      <c r="J8088" s="1" t="s">
        <v>39</v>
      </c>
      <c r="K8088" s="1" t="s">
        <v>23</v>
      </c>
      <c r="L8088" s="1" t="s">
        <v>31</v>
      </c>
      <c r="M8088" s="1" t="s">
        <v>25244</v>
      </c>
    </row>
    <row r="8089" ht="15.75" customHeight="1">
      <c r="A8089" s="1" t="s">
        <v>25245</v>
      </c>
      <c r="C8089" s="1" t="s">
        <v>25100</v>
      </c>
      <c r="D8089" s="1" t="s">
        <v>25246</v>
      </c>
      <c r="E8089" s="1" t="s">
        <v>309</v>
      </c>
      <c r="F8089" s="1" t="s">
        <v>5099</v>
      </c>
      <c r="G8089" s="1" t="s">
        <v>19</v>
      </c>
      <c r="H8089" s="1" t="s">
        <v>311</v>
      </c>
      <c r="I8089" s="1" t="s">
        <v>45</v>
      </c>
      <c r="J8089" s="1" t="s">
        <v>21</v>
      </c>
      <c r="K8089" s="1" t="s">
        <v>59</v>
      </c>
      <c r="L8089" s="1" t="s">
        <v>23</v>
      </c>
      <c r="M8089" s="1" t="s">
        <v>25247</v>
      </c>
    </row>
    <row r="8090" ht="15.75" customHeight="1">
      <c r="A8090" s="1" t="s">
        <v>25248</v>
      </c>
      <c r="C8090" s="1" t="s">
        <v>25249</v>
      </c>
      <c r="D8090" s="1" t="s">
        <v>25250</v>
      </c>
      <c r="E8090" s="1" t="s">
        <v>2300</v>
      </c>
      <c r="F8090" s="1" t="s">
        <v>2301</v>
      </c>
      <c r="G8090" s="1" t="s">
        <v>19</v>
      </c>
      <c r="H8090" s="1" t="s">
        <v>311</v>
      </c>
      <c r="I8090" s="1" t="s">
        <v>2302</v>
      </c>
      <c r="J8090" s="1" t="s">
        <v>39</v>
      </c>
      <c r="K8090" s="1" t="s">
        <v>81</v>
      </c>
      <c r="L8090" s="1" t="s">
        <v>23</v>
      </c>
      <c r="M8090" s="1" t="s">
        <v>25251</v>
      </c>
    </row>
    <row r="8091" ht="15.75" customHeight="1">
      <c r="A8091" s="1" t="s">
        <v>25252</v>
      </c>
      <c r="C8091" s="1" t="s">
        <v>19015</v>
      </c>
      <c r="H8091" s="1" t="s">
        <v>204</v>
      </c>
      <c r="M8091" s="1" t="s">
        <v>25253</v>
      </c>
    </row>
    <row r="8092" ht="15.75" customHeight="1">
      <c r="A8092" s="1" t="s">
        <v>25254</v>
      </c>
      <c r="C8092" s="1" t="s">
        <v>25255</v>
      </c>
      <c r="D8092" s="1" t="s">
        <v>25256</v>
      </c>
      <c r="E8092" s="1" t="s">
        <v>770</v>
      </c>
      <c r="F8092" s="1" t="s">
        <v>25257</v>
      </c>
      <c r="G8092" s="1" t="s">
        <v>19</v>
      </c>
      <c r="H8092" s="1" t="s">
        <v>1046</v>
      </c>
      <c r="I8092" s="1" t="s">
        <v>19</v>
      </c>
      <c r="J8092" s="1" t="s">
        <v>21</v>
      </c>
      <c r="K8092" s="1" t="s">
        <v>46</v>
      </c>
      <c r="L8092" s="1" t="s">
        <v>31</v>
      </c>
      <c r="M8092" s="1" t="s">
        <v>25258</v>
      </c>
    </row>
    <row r="8093" ht="15.75" customHeight="1">
      <c r="A8093" s="1" t="s">
        <v>25259</v>
      </c>
      <c r="C8093" s="1" t="s">
        <v>25260</v>
      </c>
      <c r="D8093" s="1" t="s">
        <v>25261</v>
      </c>
      <c r="E8093" s="1" t="s">
        <v>309</v>
      </c>
      <c r="F8093" s="1" t="s">
        <v>17233</v>
      </c>
      <c r="G8093" s="1" t="s">
        <v>19</v>
      </c>
      <c r="H8093" s="1" t="s">
        <v>1235</v>
      </c>
      <c r="I8093" s="1" t="s">
        <v>4622</v>
      </c>
      <c r="J8093" s="1" t="s">
        <v>39</v>
      </c>
      <c r="K8093" s="1" t="s">
        <v>81</v>
      </c>
      <c r="L8093" s="1" t="s">
        <v>3229</v>
      </c>
      <c r="M8093" s="1" t="s">
        <v>25262</v>
      </c>
    </row>
    <row r="8094" ht="15.75" customHeight="1">
      <c r="A8094" s="1" t="s">
        <v>25263</v>
      </c>
      <c r="C8094" s="1" t="s">
        <v>3080</v>
      </c>
      <c r="D8094" s="1" t="s">
        <v>25264</v>
      </c>
      <c r="E8094" s="1" t="s">
        <v>4876</v>
      </c>
      <c r="F8094" s="1" t="s">
        <v>6287</v>
      </c>
      <c r="G8094" s="1" t="s">
        <v>19</v>
      </c>
      <c r="H8094" s="1" t="s">
        <v>3492</v>
      </c>
      <c r="I8094" s="1" t="s">
        <v>6288</v>
      </c>
      <c r="J8094" s="1" t="s">
        <v>21</v>
      </c>
      <c r="K8094" s="1" t="s">
        <v>132</v>
      </c>
      <c r="L8094" s="1" t="s">
        <v>31</v>
      </c>
      <c r="M8094" s="1" t="s">
        <v>110</v>
      </c>
    </row>
    <row r="8095" ht="15.75" customHeight="1">
      <c r="A8095" s="1" t="s">
        <v>25265</v>
      </c>
      <c r="C8095" s="1" t="s">
        <v>316</v>
      </c>
      <c r="D8095" s="1" t="s">
        <v>25266</v>
      </c>
      <c r="E8095" s="1" t="s">
        <v>129</v>
      </c>
      <c r="F8095" s="1" t="s">
        <v>1615</v>
      </c>
      <c r="G8095" s="1" t="s">
        <v>19</v>
      </c>
      <c r="H8095" s="1" t="s">
        <v>224</v>
      </c>
      <c r="I8095" s="1" t="s">
        <v>25267</v>
      </c>
      <c r="J8095" s="1" t="s">
        <v>39</v>
      </c>
      <c r="K8095" s="1" t="s">
        <v>304</v>
      </c>
      <c r="L8095" s="1" t="s">
        <v>31</v>
      </c>
      <c r="M8095" s="1" t="s">
        <v>110</v>
      </c>
    </row>
    <row r="8096" ht="15.75" customHeight="1">
      <c r="A8096" s="1" t="s">
        <v>25268</v>
      </c>
      <c r="C8096" s="1" t="s">
        <v>164</v>
      </c>
      <c r="D8096" s="1" t="s">
        <v>25269</v>
      </c>
      <c r="E8096" s="1" t="s">
        <v>54</v>
      </c>
      <c r="F8096" s="1" t="s">
        <v>13429</v>
      </c>
      <c r="G8096" s="1" t="s">
        <v>19</v>
      </c>
      <c r="H8096" s="1" t="s">
        <v>260</v>
      </c>
      <c r="I8096" s="1" t="s">
        <v>1317</v>
      </c>
      <c r="J8096" s="1" t="s">
        <v>21</v>
      </c>
      <c r="K8096" s="1" t="s">
        <v>218</v>
      </c>
      <c r="L8096" s="1" t="s">
        <v>23</v>
      </c>
      <c r="M8096" s="1" t="s">
        <v>25270</v>
      </c>
    </row>
    <row r="8097" ht="15.75" customHeight="1">
      <c r="A8097" s="1" t="s">
        <v>25271</v>
      </c>
      <c r="C8097" s="1" t="s">
        <v>25272</v>
      </c>
      <c r="D8097" s="1" t="s">
        <v>25273</v>
      </c>
      <c r="E8097" s="1" t="s">
        <v>615</v>
      </c>
      <c r="F8097" s="1" t="s">
        <v>616</v>
      </c>
      <c r="G8097" s="1" t="s">
        <v>19</v>
      </c>
      <c r="H8097" s="1" t="s">
        <v>348</v>
      </c>
      <c r="I8097" s="1" t="s">
        <v>618</v>
      </c>
      <c r="J8097" s="1" t="s">
        <v>39</v>
      </c>
      <c r="K8097" s="1" t="s">
        <v>23</v>
      </c>
      <c r="L8097" s="1" t="s">
        <v>23</v>
      </c>
      <c r="M8097" s="1" t="s">
        <v>25274</v>
      </c>
    </row>
    <row r="8098" ht="15.75" customHeight="1">
      <c r="A8098" s="1" t="s">
        <v>25275</v>
      </c>
      <c r="C8098" s="1" t="s">
        <v>2988</v>
      </c>
      <c r="D8098" s="1" t="s">
        <v>25276</v>
      </c>
      <c r="E8098" s="1" t="s">
        <v>339</v>
      </c>
      <c r="F8098" s="1" t="s">
        <v>3595</v>
      </c>
      <c r="G8098" s="1" t="s">
        <v>19</v>
      </c>
      <c r="H8098" s="1" t="s">
        <v>1399</v>
      </c>
      <c r="I8098" s="1" t="s">
        <v>19</v>
      </c>
      <c r="J8098" s="1" t="s">
        <v>39</v>
      </c>
      <c r="K8098" s="1" t="s">
        <v>159</v>
      </c>
      <c r="L8098" s="1" t="s">
        <v>31</v>
      </c>
      <c r="M8098" s="1" t="s">
        <v>25277</v>
      </c>
    </row>
    <row r="8099" ht="15.75" customHeight="1">
      <c r="A8099" s="1" t="s">
        <v>25278</v>
      </c>
      <c r="C8099" s="1" t="s">
        <v>25279</v>
      </c>
      <c r="D8099" s="1" t="s">
        <v>25280</v>
      </c>
      <c r="E8099" s="1" t="s">
        <v>523</v>
      </c>
      <c r="F8099" s="1" t="s">
        <v>18938</v>
      </c>
      <c r="G8099" s="1" t="s">
        <v>19</v>
      </c>
      <c r="H8099" s="1" t="s">
        <v>34</v>
      </c>
      <c r="I8099" s="1" t="s">
        <v>18939</v>
      </c>
      <c r="J8099" s="1" t="s">
        <v>39</v>
      </c>
      <c r="K8099" s="1" t="s">
        <v>46</v>
      </c>
      <c r="L8099" s="1" t="s">
        <v>23</v>
      </c>
      <c r="M8099" s="1" t="s">
        <v>25281</v>
      </c>
    </row>
    <row r="8100" ht="15.75" customHeight="1">
      <c r="A8100" s="1" t="s">
        <v>25282</v>
      </c>
      <c r="C8100" s="1" t="s">
        <v>25283</v>
      </c>
      <c r="D8100" s="1" t="s">
        <v>25284</v>
      </c>
      <c r="E8100" s="1" t="s">
        <v>3705</v>
      </c>
      <c r="F8100" s="1" t="s">
        <v>14856</v>
      </c>
      <c r="G8100" s="1" t="s">
        <v>19</v>
      </c>
      <c r="H8100" s="1" t="s">
        <v>34</v>
      </c>
      <c r="I8100" s="1" t="s">
        <v>19</v>
      </c>
      <c r="J8100" s="1" t="s">
        <v>21</v>
      </c>
      <c r="K8100" s="1" t="s">
        <v>59</v>
      </c>
      <c r="L8100" s="1" t="s">
        <v>526</v>
      </c>
      <c r="M8100" s="1" t="s">
        <v>7643</v>
      </c>
    </row>
    <row r="8101" ht="15.75" customHeight="1">
      <c r="A8101" s="1" t="s">
        <v>25285</v>
      </c>
      <c r="C8101" s="1" t="s">
        <v>3044</v>
      </c>
      <c r="D8101" s="1" t="s">
        <v>25286</v>
      </c>
      <c r="E8101" s="1" t="s">
        <v>106</v>
      </c>
      <c r="F8101" s="1" t="s">
        <v>2404</v>
      </c>
      <c r="G8101" s="1" t="s">
        <v>19</v>
      </c>
      <c r="H8101" s="1" t="s">
        <v>2501</v>
      </c>
      <c r="I8101" s="1" t="s">
        <v>142</v>
      </c>
      <c r="J8101" s="1" t="s">
        <v>21</v>
      </c>
      <c r="K8101" s="1" t="s">
        <v>356</v>
      </c>
      <c r="L8101" s="1" t="s">
        <v>31</v>
      </c>
      <c r="M8101" s="1" t="s">
        <v>110</v>
      </c>
    </row>
    <row r="8102" ht="15.75" customHeight="1">
      <c r="A8102" s="1" t="s">
        <v>25287</v>
      </c>
      <c r="C8102" s="1" t="s">
        <v>4345</v>
      </c>
      <c r="D8102" s="1" t="s">
        <v>25288</v>
      </c>
      <c r="E8102" s="1" t="s">
        <v>115</v>
      </c>
      <c r="F8102" s="1" t="s">
        <v>2097</v>
      </c>
      <c r="G8102" s="1" t="s">
        <v>19</v>
      </c>
      <c r="H8102" s="1" t="s">
        <v>387</v>
      </c>
      <c r="I8102" s="1" t="s">
        <v>1067</v>
      </c>
      <c r="J8102" s="1" t="s">
        <v>21</v>
      </c>
      <c r="K8102" s="1" t="s">
        <v>132</v>
      </c>
      <c r="L8102" s="1" t="s">
        <v>31</v>
      </c>
      <c r="M8102" s="1" t="s">
        <v>110</v>
      </c>
    </row>
    <row r="8103" ht="15.75" customHeight="1">
      <c r="A8103" s="1" t="s">
        <v>25289</v>
      </c>
      <c r="C8103" s="1" t="s">
        <v>25290</v>
      </c>
      <c r="D8103" s="1" t="s">
        <v>25291</v>
      </c>
      <c r="E8103" s="1" t="s">
        <v>64</v>
      </c>
      <c r="F8103" s="1" t="s">
        <v>22925</v>
      </c>
      <c r="G8103" s="1" t="s">
        <v>19</v>
      </c>
      <c r="H8103" s="1" t="s">
        <v>5586</v>
      </c>
      <c r="I8103" s="1" t="s">
        <v>19</v>
      </c>
      <c r="J8103" s="1" t="s">
        <v>39</v>
      </c>
      <c r="K8103" s="1" t="s">
        <v>59</v>
      </c>
      <c r="L8103" s="1" t="s">
        <v>46</v>
      </c>
      <c r="M8103" s="1" t="s">
        <v>25292</v>
      </c>
    </row>
    <row r="8104" ht="15.75" customHeight="1">
      <c r="A8104" s="1" t="s">
        <v>25293</v>
      </c>
      <c r="C8104" s="1" t="s">
        <v>25294</v>
      </c>
      <c r="D8104" s="1" t="s">
        <v>25295</v>
      </c>
      <c r="E8104" s="1" t="s">
        <v>687</v>
      </c>
      <c r="F8104" s="1" t="s">
        <v>4253</v>
      </c>
      <c r="G8104" s="1" t="s">
        <v>19</v>
      </c>
      <c r="H8104" s="1" t="s">
        <v>44</v>
      </c>
      <c r="I8104" s="1" t="s">
        <v>19</v>
      </c>
      <c r="J8104" s="1" t="s">
        <v>39</v>
      </c>
      <c r="K8104" s="1" t="s">
        <v>218</v>
      </c>
      <c r="L8104" s="1" t="s">
        <v>59</v>
      </c>
      <c r="M8104" s="1" t="s">
        <v>25296</v>
      </c>
    </row>
    <row r="8105" ht="15.75" customHeight="1">
      <c r="A8105" s="1" t="s">
        <v>25297</v>
      </c>
      <c r="C8105" s="1" t="s">
        <v>4524</v>
      </c>
      <c r="D8105" s="1" t="s">
        <v>25298</v>
      </c>
      <c r="E8105" s="1" t="s">
        <v>929</v>
      </c>
      <c r="F8105" s="1" t="s">
        <v>23367</v>
      </c>
      <c r="G8105" s="1" t="s">
        <v>19</v>
      </c>
      <c r="H8105" s="1" t="s">
        <v>1648</v>
      </c>
      <c r="I8105" s="1" t="s">
        <v>19</v>
      </c>
      <c r="J8105" s="1" t="s">
        <v>39</v>
      </c>
      <c r="K8105" s="1" t="s">
        <v>59</v>
      </c>
      <c r="L8105" s="1" t="s">
        <v>23</v>
      </c>
      <c r="M8105" s="1" t="s">
        <v>25299</v>
      </c>
    </row>
    <row r="8106" ht="15.75" customHeight="1">
      <c r="A8106" s="1" t="s">
        <v>25300</v>
      </c>
      <c r="C8106" s="1" t="s">
        <v>25301</v>
      </c>
      <c r="D8106" s="1" t="s">
        <v>25302</v>
      </c>
      <c r="E8106" s="1" t="s">
        <v>523</v>
      </c>
      <c r="F8106" s="1" t="s">
        <v>14972</v>
      </c>
      <c r="G8106" s="1" t="s">
        <v>19</v>
      </c>
      <c r="H8106" s="1" t="s">
        <v>1235</v>
      </c>
      <c r="I8106" s="1" t="s">
        <v>5978</v>
      </c>
      <c r="J8106" s="1" t="s">
        <v>39</v>
      </c>
      <c r="K8106" s="1" t="s">
        <v>46</v>
      </c>
      <c r="L8106" s="1" t="s">
        <v>23</v>
      </c>
      <c r="M8106" s="1" t="s">
        <v>25303</v>
      </c>
    </row>
    <row r="8107" ht="15.75" customHeight="1">
      <c r="A8107" s="1" t="s">
        <v>25304</v>
      </c>
      <c r="C8107" s="1" t="s">
        <v>307</v>
      </c>
      <c r="D8107" s="1" t="s">
        <v>25305</v>
      </c>
      <c r="E8107" s="1" t="s">
        <v>509</v>
      </c>
      <c r="F8107" s="1" t="s">
        <v>17571</v>
      </c>
      <c r="G8107" s="1" t="s">
        <v>19</v>
      </c>
      <c r="H8107" s="1" t="s">
        <v>414</v>
      </c>
      <c r="I8107" s="1" t="s">
        <v>4863</v>
      </c>
      <c r="J8107" s="1" t="s">
        <v>39</v>
      </c>
      <c r="K8107" s="1" t="s">
        <v>132</v>
      </c>
      <c r="L8107" s="1" t="s">
        <v>132</v>
      </c>
      <c r="M8107" s="1" t="s">
        <v>25306</v>
      </c>
    </row>
    <row r="8108" ht="15.75" customHeight="1">
      <c r="A8108" s="1" t="s">
        <v>25307</v>
      </c>
      <c r="C8108" s="1" t="s">
        <v>3610</v>
      </c>
      <c r="D8108" s="1" t="s">
        <v>25308</v>
      </c>
      <c r="E8108" s="1" t="s">
        <v>456</v>
      </c>
      <c r="F8108" s="1" t="s">
        <v>25309</v>
      </c>
      <c r="G8108" s="1" t="s">
        <v>19</v>
      </c>
      <c r="H8108" s="1" t="s">
        <v>260</v>
      </c>
      <c r="I8108" s="1" t="s">
        <v>19</v>
      </c>
      <c r="J8108" s="1" t="s">
        <v>39</v>
      </c>
      <c r="K8108" s="1" t="s">
        <v>30</v>
      </c>
      <c r="L8108" s="1" t="s">
        <v>59</v>
      </c>
      <c r="M8108" s="1" t="s">
        <v>25310</v>
      </c>
    </row>
    <row r="8109" ht="15.75" customHeight="1">
      <c r="A8109" s="1" t="s">
        <v>25311</v>
      </c>
      <c r="C8109" s="1" t="s">
        <v>14631</v>
      </c>
      <c r="D8109" s="1" t="s">
        <v>25312</v>
      </c>
      <c r="E8109" s="1" t="s">
        <v>106</v>
      </c>
      <c r="F8109" s="1" t="s">
        <v>4831</v>
      </c>
      <c r="G8109" s="1" t="s">
        <v>19</v>
      </c>
      <c r="H8109" s="1" t="s">
        <v>414</v>
      </c>
      <c r="I8109" s="1" t="s">
        <v>9159</v>
      </c>
      <c r="J8109" s="1" t="s">
        <v>21</v>
      </c>
      <c r="K8109" s="1" t="s">
        <v>58</v>
      </c>
      <c r="L8109" s="1" t="s">
        <v>31</v>
      </c>
      <c r="M8109" s="1" t="s">
        <v>110</v>
      </c>
    </row>
    <row r="8110" ht="15.75" customHeight="1">
      <c r="A8110" s="1" t="s">
        <v>25313</v>
      </c>
      <c r="C8110" s="1" t="s">
        <v>185</v>
      </c>
      <c r="D8110" s="1" t="s">
        <v>25314</v>
      </c>
      <c r="E8110" s="1" t="s">
        <v>129</v>
      </c>
      <c r="F8110" s="1" t="s">
        <v>2475</v>
      </c>
      <c r="G8110" s="1" t="s">
        <v>19</v>
      </c>
      <c r="H8110" s="1" t="s">
        <v>158</v>
      </c>
      <c r="I8110" s="1" t="s">
        <v>19</v>
      </c>
      <c r="J8110" s="1" t="s">
        <v>39</v>
      </c>
      <c r="K8110" s="1" t="s">
        <v>132</v>
      </c>
      <c r="L8110" s="1" t="s">
        <v>23</v>
      </c>
      <c r="M8110" s="1" t="s">
        <v>110</v>
      </c>
    </row>
    <row r="8111" ht="15.75" customHeight="1">
      <c r="A8111" s="1" t="s">
        <v>25315</v>
      </c>
      <c r="C8111" s="1" t="s">
        <v>17105</v>
      </c>
      <c r="D8111" s="1" t="s">
        <v>25316</v>
      </c>
      <c r="E8111" s="1" t="s">
        <v>687</v>
      </c>
      <c r="F8111" s="1" t="s">
        <v>20509</v>
      </c>
      <c r="G8111" s="1" t="s">
        <v>19</v>
      </c>
      <c r="H8111" s="1" t="s">
        <v>819</v>
      </c>
      <c r="I8111" s="1" t="s">
        <v>19</v>
      </c>
      <c r="J8111" s="1" t="s">
        <v>39</v>
      </c>
      <c r="K8111" s="1" t="s">
        <v>23</v>
      </c>
      <c r="L8111" s="1" t="s">
        <v>59</v>
      </c>
      <c r="M8111" s="1" t="s">
        <v>110</v>
      </c>
    </row>
    <row r="8112" ht="15.75" customHeight="1">
      <c r="A8112" s="1" t="s">
        <v>25317</v>
      </c>
      <c r="C8112" s="1" t="s">
        <v>20219</v>
      </c>
      <c r="D8112" s="1" t="s">
        <v>25318</v>
      </c>
      <c r="E8112" s="1" t="s">
        <v>129</v>
      </c>
      <c r="F8112" s="1" t="s">
        <v>1660</v>
      </c>
      <c r="G8112" s="1" t="s">
        <v>19</v>
      </c>
      <c r="H8112" s="1" t="s">
        <v>210</v>
      </c>
      <c r="I8112" s="1" t="s">
        <v>5695</v>
      </c>
      <c r="J8112" s="1" t="s">
        <v>21</v>
      </c>
      <c r="K8112" s="1" t="s">
        <v>46</v>
      </c>
      <c r="L8112" s="1" t="s">
        <v>47</v>
      </c>
      <c r="M8112" s="1" t="s">
        <v>110</v>
      </c>
    </row>
    <row r="8113" ht="15.75" customHeight="1">
      <c r="A8113" s="1" t="s">
        <v>25319</v>
      </c>
      <c r="C8113" s="1" t="s">
        <v>3449</v>
      </c>
      <c r="D8113" s="1" t="s">
        <v>25320</v>
      </c>
      <c r="E8113" s="1" t="s">
        <v>687</v>
      </c>
      <c r="F8113" s="1" t="s">
        <v>18715</v>
      </c>
      <c r="G8113" s="1" t="s">
        <v>19</v>
      </c>
      <c r="H8113" s="1" t="s">
        <v>1230</v>
      </c>
      <c r="I8113" s="1" t="s">
        <v>19</v>
      </c>
      <c r="J8113" s="1" t="s">
        <v>39</v>
      </c>
      <c r="K8113" s="1" t="s">
        <v>81</v>
      </c>
      <c r="L8113" s="1" t="s">
        <v>81</v>
      </c>
      <c r="M8113" s="1" t="s">
        <v>25321</v>
      </c>
    </row>
    <row r="8114" ht="15.75" customHeight="1">
      <c r="A8114" s="1" t="s">
        <v>25322</v>
      </c>
      <c r="C8114" s="1" t="s">
        <v>2666</v>
      </c>
      <c r="D8114" s="1" t="s">
        <v>25323</v>
      </c>
      <c r="E8114" s="1" t="s">
        <v>509</v>
      </c>
      <c r="F8114" s="1" t="s">
        <v>10979</v>
      </c>
      <c r="G8114" s="1" t="s">
        <v>19</v>
      </c>
      <c r="H8114" s="1" t="s">
        <v>174</v>
      </c>
      <c r="I8114" s="1" t="s">
        <v>25324</v>
      </c>
      <c r="J8114" s="1" t="s">
        <v>39</v>
      </c>
      <c r="K8114" s="1" t="s">
        <v>58</v>
      </c>
      <c r="L8114" s="1" t="s">
        <v>23</v>
      </c>
      <c r="M8114" s="1" t="s">
        <v>25325</v>
      </c>
    </row>
    <row r="8115" ht="15.75" customHeight="1">
      <c r="A8115" s="1" t="s">
        <v>25326</v>
      </c>
      <c r="C8115" s="1" t="s">
        <v>16142</v>
      </c>
      <c r="D8115" s="1" t="s">
        <v>25327</v>
      </c>
      <c r="E8115" s="1" t="s">
        <v>287</v>
      </c>
      <c r="F8115" s="1" t="s">
        <v>13547</v>
      </c>
      <c r="G8115" s="1" t="s">
        <v>19</v>
      </c>
      <c r="H8115" s="1" t="s">
        <v>101</v>
      </c>
      <c r="I8115" s="1" t="s">
        <v>19</v>
      </c>
      <c r="J8115" s="1" t="s">
        <v>39</v>
      </c>
      <c r="K8115" s="1" t="s">
        <v>22</v>
      </c>
      <c r="L8115" s="1" t="s">
        <v>23</v>
      </c>
      <c r="M8115" s="1" t="s">
        <v>25328</v>
      </c>
    </row>
    <row r="8116" ht="15.75" customHeight="1">
      <c r="A8116" s="1" t="s">
        <v>25329</v>
      </c>
      <c r="C8116" s="1" t="s">
        <v>411</v>
      </c>
      <c r="D8116" s="1" t="s">
        <v>25330</v>
      </c>
      <c r="E8116" s="1" t="s">
        <v>857</v>
      </c>
      <c r="F8116" s="1" t="s">
        <v>25331</v>
      </c>
      <c r="G8116" s="1" t="s">
        <v>19</v>
      </c>
      <c r="H8116" s="1" t="s">
        <v>838</v>
      </c>
      <c r="I8116" s="1" t="s">
        <v>6366</v>
      </c>
      <c r="J8116" s="1" t="s">
        <v>39</v>
      </c>
      <c r="K8116" s="1" t="s">
        <v>526</v>
      </c>
      <c r="L8116" s="1" t="s">
        <v>46</v>
      </c>
      <c r="M8116" s="1" t="s">
        <v>110</v>
      </c>
    </row>
    <row r="8117" ht="15.75" customHeight="1">
      <c r="A8117" s="1" t="s">
        <v>25332</v>
      </c>
      <c r="C8117" s="1" t="s">
        <v>14794</v>
      </c>
      <c r="D8117" s="1" t="s">
        <v>25333</v>
      </c>
      <c r="E8117" s="1" t="s">
        <v>129</v>
      </c>
      <c r="F8117" s="1" t="s">
        <v>25334</v>
      </c>
      <c r="G8117" s="1" t="s">
        <v>19</v>
      </c>
      <c r="H8117" s="1" t="s">
        <v>174</v>
      </c>
      <c r="I8117" s="1" t="s">
        <v>19</v>
      </c>
      <c r="J8117" s="1" t="s">
        <v>39</v>
      </c>
      <c r="K8117" s="1" t="s">
        <v>159</v>
      </c>
      <c r="L8117" s="1" t="s">
        <v>23</v>
      </c>
      <c r="M8117" s="1" t="s">
        <v>110</v>
      </c>
    </row>
    <row r="8118" ht="15.75" customHeight="1">
      <c r="A8118" s="1" t="s">
        <v>25335</v>
      </c>
      <c r="C8118" s="1" t="s">
        <v>18817</v>
      </c>
      <c r="D8118" s="1" t="s">
        <v>25336</v>
      </c>
      <c r="E8118" s="1" t="s">
        <v>106</v>
      </c>
      <c r="F8118" s="1" t="s">
        <v>427</v>
      </c>
      <c r="G8118" s="1" t="s">
        <v>19</v>
      </c>
      <c r="H8118" s="1" t="s">
        <v>224</v>
      </c>
      <c r="I8118" s="1" t="s">
        <v>142</v>
      </c>
      <c r="J8118" s="1" t="s">
        <v>39</v>
      </c>
      <c r="K8118" s="1" t="s">
        <v>81</v>
      </c>
      <c r="L8118" s="1" t="s">
        <v>23</v>
      </c>
      <c r="M8118" s="1" t="s">
        <v>110</v>
      </c>
    </row>
    <row r="8119" ht="15.75" customHeight="1">
      <c r="A8119" s="1" t="s">
        <v>25337</v>
      </c>
      <c r="C8119" s="1" t="s">
        <v>2858</v>
      </c>
      <c r="D8119" s="1" t="s">
        <v>25338</v>
      </c>
      <c r="E8119" s="1" t="s">
        <v>106</v>
      </c>
      <c r="F8119" s="1" t="s">
        <v>3878</v>
      </c>
      <c r="G8119" s="1" t="s">
        <v>19</v>
      </c>
      <c r="H8119" s="1" t="s">
        <v>251</v>
      </c>
      <c r="I8119" s="1" t="s">
        <v>554</v>
      </c>
      <c r="J8119" s="1" t="s">
        <v>21</v>
      </c>
      <c r="K8119" s="1" t="s">
        <v>58</v>
      </c>
      <c r="L8119" s="1" t="s">
        <v>31</v>
      </c>
      <c r="M8119" s="1" t="s">
        <v>25339</v>
      </c>
    </row>
    <row r="8120" ht="15.75" customHeight="1">
      <c r="A8120" s="1" t="s">
        <v>25340</v>
      </c>
      <c r="C8120" s="1" t="s">
        <v>14294</v>
      </c>
      <c r="D8120" s="1" t="s">
        <v>25341</v>
      </c>
      <c r="E8120" s="1" t="s">
        <v>64</v>
      </c>
      <c r="F8120" s="1" t="s">
        <v>2067</v>
      </c>
      <c r="G8120" s="1" t="s">
        <v>19</v>
      </c>
      <c r="H8120" s="1" t="s">
        <v>617</v>
      </c>
      <c r="I8120" s="1" t="s">
        <v>2068</v>
      </c>
      <c r="J8120" s="1" t="s">
        <v>21</v>
      </c>
      <c r="K8120" s="1" t="s">
        <v>132</v>
      </c>
      <c r="L8120" s="1" t="s">
        <v>59</v>
      </c>
      <c r="M8120" s="1" t="s">
        <v>25342</v>
      </c>
    </row>
    <row r="8121" ht="15.75" customHeight="1">
      <c r="A8121" s="1" t="s">
        <v>25343</v>
      </c>
      <c r="C8121" s="1" t="s">
        <v>481</v>
      </c>
      <c r="D8121" s="1" t="s">
        <v>25344</v>
      </c>
      <c r="E8121" s="1" t="s">
        <v>129</v>
      </c>
      <c r="F8121" s="1" t="s">
        <v>216</v>
      </c>
      <c r="G8121" s="1" t="s">
        <v>19</v>
      </c>
      <c r="H8121" s="1" t="s">
        <v>387</v>
      </c>
      <c r="I8121" s="1" t="s">
        <v>369</v>
      </c>
      <c r="J8121" s="1" t="s">
        <v>39</v>
      </c>
      <c r="K8121" s="1" t="s">
        <v>218</v>
      </c>
      <c r="L8121" s="1" t="s">
        <v>59</v>
      </c>
      <c r="M8121" s="1" t="s">
        <v>25345</v>
      </c>
    </row>
    <row r="8122" ht="15.75" customHeight="1">
      <c r="A8122" s="1" t="s">
        <v>25346</v>
      </c>
      <c r="C8122" s="1" t="s">
        <v>717</v>
      </c>
      <c r="D8122" s="1" t="s">
        <v>25347</v>
      </c>
      <c r="E8122" s="1" t="s">
        <v>151</v>
      </c>
      <c r="F8122" s="1" t="s">
        <v>5835</v>
      </c>
      <c r="G8122" s="1" t="s">
        <v>19</v>
      </c>
      <c r="H8122" s="1" t="s">
        <v>894</v>
      </c>
      <c r="I8122" s="1" t="s">
        <v>5836</v>
      </c>
      <c r="J8122" s="1" t="s">
        <v>21</v>
      </c>
      <c r="K8122" s="1" t="s">
        <v>81</v>
      </c>
      <c r="L8122" s="1" t="s">
        <v>81</v>
      </c>
      <c r="M8122" s="1" t="s">
        <v>110</v>
      </c>
    </row>
    <row r="8123" ht="15.75" customHeight="1">
      <c r="A8123" s="1" t="s">
        <v>25348</v>
      </c>
      <c r="C8123" s="1" t="s">
        <v>164</v>
      </c>
      <c r="D8123" s="1" t="s">
        <v>25349</v>
      </c>
      <c r="E8123" s="1" t="s">
        <v>86</v>
      </c>
      <c r="F8123" s="1" t="s">
        <v>1998</v>
      </c>
      <c r="G8123" s="1" t="s">
        <v>19</v>
      </c>
      <c r="H8123" s="1" t="s">
        <v>180</v>
      </c>
      <c r="I8123" s="1" t="s">
        <v>19</v>
      </c>
      <c r="J8123" s="1" t="s">
        <v>39</v>
      </c>
      <c r="K8123" s="1" t="s">
        <v>59</v>
      </c>
      <c r="L8123" s="1" t="s">
        <v>23</v>
      </c>
      <c r="M8123" s="1" t="s">
        <v>25350</v>
      </c>
    </row>
    <row r="8124" ht="15.75" customHeight="1">
      <c r="A8124" s="1" t="s">
        <v>25351</v>
      </c>
      <c r="C8124" s="1" t="s">
        <v>164</v>
      </c>
      <c r="D8124" s="1" t="s">
        <v>25352</v>
      </c>
      <c r="E8124" s="1" t="s">
        <v>27</v>
      </c>
      <c r="F8124" s="1" t="s">
        <v>18722</v>
      </c>
      <c r="G8124" s="1" t="s">
        <v>19</v>
      </c>
      <c r="H8124" s="1" t="s">
        <v>1244</v>
      </c>
      <c r="I8124" s="1" t="s">
        <v>9119</v>
      </c>
      <c r="J8124" s="1" t="s">
        <v>39</v>
      </c>
      <c r="K8124" s="1" t="s">
        <v>22</v>
      </c>
      <c r="L8124" s="1" t="s">
        <v>23</v>
      </c>
      <c r="M8124" s="1" t="s">
        <v>25353</v>
      </c>
    </row>
    <row r="8125" ht="15.75" customHeight="1">
      <c r="A8125" s="1" t="s">
        <v>25354</v>
      </c>
      <c r="C8125" s="1" t="s">
        <v>21639</v>
      </c>
      <c r="D8125" s="1" t="s">
        <v>25355</v>
      </c>
      <c r="E8125" s="1" t="s">
        <v>106</v>
      </c>
      <c r="F8125" s="1" t="s">
        <v>4420</v>
      </c>
      <c r="G8125" s="1" t="s">
        <v>19</v>
      </c>
      <c r="H8125" s="1" t="s">
        <v>772</v>
      </c>
      <c r="I8125" s="1" t="s">
        <v>3590</v>
      </c>
      <c r="J8125" s="1" t="s">
        <v>39</v>
      </c>
      <c r="K8125" s="1" t="s">
        <v>23</v>
      </c>
      <c r="L8125" s="1" t="s">
        <v>23</v>
      </c>
      <c r="M8125" s="1" t="s">
        <v>25356</v>
      </c>
    </row>
    <row r="8126" ht="15.75" customHeight="1">
      <c r="A8126" s="1" t="s">
        <v>25357</v>
      </c>
      <c r="C8126" s="1" t="s">
        <v>2650</v>
      </c>
      <c r="D8126" s="1" t="s">
        <v>25358</v>
      </c>
      <c r="E8126" s="1" t="s">
        <v>687</v>
      </c>
      <c r="F8126" s="1" t="s">
        <v>21078</v>
      </c>
      <c r="G8126" s="1" t="s">
        <v>19</v>
      </c>
      <c r="H8126" s="1" t="s">
        <v>88</v>
      </c>
      <c r="I8126" s="1" t="s">
        <v>19</v>
      </c>
      <c r="J8126" s="1" t="s">
        <v>39</v>
      </c>
      <c r="K8126" s="1" t="s">
        <v>30</v>
      </c>
      <c r="L8126" s="1" t="s">
        <v>23</v>
      </c>
      <c r="M8126" s="1" t="s">
        <v>25359</v>
      </c>
    </row>
    <row r="8127" ht="15.75" customHeight="1">
      <c r="A8127" s="1" t="s">
        <v>25360</v>
      </c>
      <c r="C8127" s="1" t="s">
        <v>717</v>
      </c>
      <c r="D8127" s="1" t="s">
        <v>25361</v>
      </c>
      <c r="E8127" s="1" t="s">
        <v>397</v>
      </c>
      <c r="F8127" s="1" t="s">
        <v>4383</v>
      </c>
      <c r="G8127" s="1" t="s">
        <v>19</v>
      </c>
      <c r="H8127" s="1" t="s">
        <v>387</v>
      </c>
      <c r="I8127" s="1" t="s">
        <v>25362</v>
      </c>
      <c r="J8127" s="1" t="s">
        <v>21</v>
      </c>
      <c r="K8127" s="1" t="s">
        <v>356</v>
      </c>
      <c r="L8127" s="1" t="s">
        <v>23</v>
      </c>
      <c r="M8127" s="1" t="s">
        <v>110</v>
      </c>
    </row>
    <row r="8128" ht="15.75" customHeight="1">
      <c r="A8128" s="1" t="s">
        <v>25363</v>
      </c>
      <c r="C8128" s="1" t="s">
        <v>723</v>
      </c>
      <c r="D8128" s="1" t="s">
        <v>25364</v>
      </c>
      <c r="E8128" s="1" t="s">
        <v>129</v>
      </c>
      <c r="F8128" s="1" t="s">
        <v>2200</v>
      </c>
      <c r="G8128" s="1" t="s">
        <v>19</v>
      </c>
      <c r="H8128" s="1" t="s">
        <v>414</v>
      </c>
      <c r="I8128" s="1" t="s">
        <v>4839</v>
      </c>
      <c r="J8128" s="1" t="s">
        <v>39</v>
      </c>
      <c r="K8128" s="1" t="s">
        <v>46</v>
      </c>
      <c r="L8128" s="1" t="s">
        <v>46</v>
      </c>
      <c r="M8128" s="1" t="s">
        <v>110</v>
      </c>
    </row>
    <row r="8129" ht="15.75" customHeight="1">
      <c r="A8129" s="1" t="s">
        <v>25365</v>
      </c>
      <c r="C8129" s="1" t="s">
        <v>2650</v>
      </c>
      <c r="D8129" s="1" t="s">
        <v>25366</v>
      </c>
      <c r="E8129" s="1" t="s">
        <v>129</v>
      </c>
      <c r="F8129" s="1" t="s">
        <v>216</v>
      </c>
      <c r="G8129" s="1" t="s">
        <v>19</v>
      </c>
      <c r="H8129" s="1" t="s">
        <v>88</v>
      </c>
      <c r="I8129" s="1" t="s">
        <v>5259</v>
      </c>
      <c r="J8129" s="1" t="s">
        <v>39</v>
      </c>
      <c r="K8129" s="1" t="s">
        <v>46</v>
      </c>
      <c r="L8129" s="1" t="s">
        <v>23</v>
      </c>
      <c r="M8129" s="1" t="s">
        <v>25367</v>
      </c>
    </row>
    <row r="8130" ht="15.75" customHeight="1">
      <c r="A8130" s="1" t="s">
        <v>25368</v>
      </c>
      <c r="C8130" s="1" t="s">
        <v>3184</v>
      </c>
      <c r="D8130" s="1" t="s">
        <v>25369</v>
      </c>
      <c r="E8130" s="1" t="s">
        <v>129</v>
      </c>
      <c r="F8130" s="1" t="s">
        <v>5076</v>
      </c>
      <c r="G8130" s="1" t="s">
        <v>3103</v>
      </c>
      <c r="H8130" s="1" t="s">
        <v>88</v>
      </c>
      <c r="I8130" s="1" t="s">
        <v>7684</v>
      </c>
      <c r="J8130" s="1" t="s">
        <v>39</v>
      </c>
      <c r="K8130" s="1" t="s">
        <v>22</v>
      </c>
      <c r="L8130" s="1" t="s">
        <v>23</v>
      </c>
      <c r="M8130" s="1" t="s">
        <v>110</v>
      </c>
    </row>
    <row r="8131" ht="15.75" customHeight="1">
      <c r="A8131" s="1" t="s">
        <v>25370</v>
      </c>
      <c r="C8131" s="1" t="s">
        <v>19063</v>
      </c>
      <c r="D8131" s="1" t="s">
        <v>25371</v>
      </c>
      <c r="E8131" s="1" t="s">
        <v>86</v>
      </c>
      <c r="F8131" s="1" t="s">
        <v>8495</v>
      </c>
      <c r="G8131" s="1" t="s">
        <v>19</v>
      </c>
      <c r="H8131" s="1" t="s">
        <v>1244</v>
      </c>
      <c r="I8131" s="1" t="s">
        <v>8496</v>
      </c>
      <c r="J8131" s="1" t="s">
        <v>39</v>
      </c>
      <c r="K8131" s="1" t="s">
        <v>59</v>
      </c>
      <c r="L8131" s="1" t="s">
        <v>59</v>
      </c>
      <c r="M8131" s="1" t="s">
        <v>25372</v>
      </c>
    </row>
    <row r="8132" ht="15.75" customHeight="1">
      <c r="A8132" s="1" t="s">
        <v>25373</v>
      </c>
      <c r="C8132" s="1" t="s">
        <v>25374</v>
      </c>
      <c r="D8132" s="1" t="s">
        <v>25375</v>
      </c>
      <c r="E8132" s="1" t="s">
        <v>572</v>
      </c>
      <c r="F8132" s="1" t="s">
        <v>11319</v>
      </c>
      <c r="G8132" s="1" t="s">
        <v>19</v>
      </c>
      <c r="H8132" s="1" t="s">
        <v>1648</v>
      </c>
      <c r="I8132" s="1" t="s">
        <v>12370</v>
      </c>
      <c r="J8132" s="1" t="s">
        <v>39</v>
      </c>
      <c r="K8132" s="1" t="s">
        <v>46</v>
      </c>
      <c r="L8132" s="1" t="s">
        <v>47</v>
      </c>
      <c r="M8132" s="1" t="s">
        <v>25376</v>
      </c>
    </row>
    <row r="8133" ht="15.75" customHeight="1">
      <c r="A8133" s="1" t="s">
        <v>25377</v>
      </c>
      <c r="C8133" s="1" t="s">
        <v>25374</v>
      </c>
      <c r="D8133" s="1" t="s">
        <v>25378</v>
      </c>
      <c r="E8133" s="1" t="s">
        <v>572</v>
      </c>
      <c r="F8133" s="1" t="s">
        <v>11319</v>
      </c>
      <c r="G8133" s="1" t="s">
        <v>19</v>
      </c>
      <c r="H8133" s="1" t="s">
        <v>180</v>
      </c>
      <c r="I8133" s="1" t="s">
        <v>12370</v>
      </c>
      <c r="J8133" s="1" t="s">
        <v>39</v>
      </c>
      <c r="K8133" s="1" t="s">
        <v>23</v>
      </c>
      <c r="L8133" s="1" t="s">
        <v>23</v>
      </c>
      <c r="M8133" s="1" t="s">
        <v>25379</v>
      </c>
    </row>
    <row r="8134" ht="15.75" customHeight="1">
      <c r="A8134" s="1" t="s">
        <v>25380</v>
      </c>
      <c r="C8134" s="1" t="s">
        <v>127</v>
      </c>
      <c r="D8134" s="1" t="s">
        <v>25381</v>
      </c>
      <c r="E8134" s="1" t="s">
        <v>857</v>
      </c>
      <c r="F8134" s="1" t="s">
        <v>858</v>
      </c>
      <c r="G8134" s="1" t="s">
        <v>19</v>
      </c>
      <c r="H8134" s="1" t="s">
        <v>204</v>
      </c>
      <c r="I8134" s="1" t="s">
        <v>3214</v>
      </c>
      <c r="J8134" s="1" t="s">
        <v>39</v>
      </c>
      <c r="K8134" s="1" t="s">
        <v>58</v>
      </c>
      <c r="L8134" s="1" t="s">
        <v>47</v>
      </c>
      <c r="M8134" s="1" t="s">
        <v>25382</v>
      </c>
    </row>
    <row r="8135" ht="15.75" customHeight="1">
      <c r="A8135" s="1" t="s">
        <v>25383</v>
      </c>
      <c r="C8135" s="1" t="s">
        <v>16289</v>
      </c>
      <c r="D8135" s="1" t="s">
        <v>25384</v>
      </c>
      <c r="E8135" s="1" t="s">
        <v>64</v>
      </c>
      <c r="F8135" s="1" t="s">
        <v>25385</v>
      </c>
      <c r="G8135" s="1" t="s">
        <v>19</v>
      </c>
      <c r="H8135" s="1" t="s">
        <v>1399</v>
      </c>
      <c r="I8135" s="1" t="s">
        <v>261</v>
      </c>
      <c r="J8135" s="1" t="s">
        <v>39</v>
      </c>
      <c r="K8135" s="1" t="s">
        <v>59</v>
      </c>
      <c r="L8135" s="1" t="s">
        <v>47</v>
      </c>
      <c r="M8135" s="1" t="s">
        <v>25386</v>
      </c>
    </row>
    <row r="8136" ht="15.75" customHeight="1">
      <c r="A8136" s="1" t="s">
        <v>25387</v>
      </c>
      <c r="C8136" s="1" t="s">
        <v>16160</v>
      </c>
      <c r="D8136" s="1" t="s">
        <v>25388</v>
      </c>
      <c r="E8136" s="1" t="s">
        <v>495</v>
      </c>
      <c r="F8136" s="1" t="s">
        <v>21753</v>
      </c>
      <c r="G8136" s="1" t="s">
        <v>19</v>
      </c>
      <c r="H8136" s="1" t="s">
        <v>772</v>
      </c>
      <c r="I8136" s="1" t="s">
        <v>21754</v>
      </c>
      <c r="J8136" s="1" t="s">
        <v>39</v>
      </c>
      <c r="K8136" s="1" t="s">
        <v>46</v>
      </c>
      <c r="L8136" s="1" t="s">
        <v>526</v>
      </c>
      <c r="M8136" s="1" t="s">
        <v>25389</v>
      </c>
    </row>
    <row r="8137" ht="15.75" customHeight="1">
      <c r="A8137" s="1" t="s">
        <v>25390</v>
      </c>
      <c r="C8137" s="1" t="s">
        <v>25391</v>
      </c>
      <c r="D8137" s="1" t="s">
        <v>25392</v>
      </c>
      <c r="E8137" s="1" t="s">
        <v>27</v>
      </c>
      <c r="F8137" s="1" t="s">
        <v>2755</v>
      </c>
      <c r="G8137" s="1" t="s">
        <v>19</v>
      </c>
      <c r="H8137" s="1" t="s">
        <v>1648</v>
      </c>
      <c r="I8137" s="1" t="s">
        <v>19</v>
      </c>
      <c r="J8137" s="1" t="s">
        <v>39</v>
      </c>
      <c r="K8137" s="1" t="s">
        <v>30</v>
      </c>
      <c r="L8137" s="1" t="s">
        <v>31</v>
      </c>
      <c r="M8137" s="1" t="s">
        <v>25393</v>
      </c>
    </row>
    <row r="8138" ht="15.75" customHeight="1">
      <c r="A8138" s="1" t="s">
        <v>25394</v>
      </c>
      <c r="C8138" s="1" t="s">
        <v>2432</v>
      </c>
      <c r="D8138" s="1" t="s">
        <v>25395</v>
      </c>
      <c r="E8138" s="1" t="s">
        <v>241</v>
      </c>
      <c r="F8138" s="1" t="s">
        <v>1446</v>
      </c>
      <c r="G8138" s="1" t="s">
        <v>19</v>
      </c>
      <c r="H8138" s="1" t="s">
        <v>269</v>
      </c>
      <c r="I8138" s="1" t="s">
        <v>4153</v>
      </c>
      <c r="J8138" s="1" t="s">
        <v>39</v>
      </c>
      <c r="K8138" s="1" t="s">
        <v>46</v>
      </c>
      <c r="L8138" s="1" t="s">
        <v>31</v>
      </c>
      <c r="M8138" s="1" t="s">
        <v>25396</v>
      </c>
    </row>
    <row r="8139" ht="15.75" customHeight="1">
      <c r="A8139" s="1" t="s">
        <v>25397</v>
      </c>
      <c r="C8139" s="1" t="s">
        <v>25398</v>
      </c>
      <c r="D8139" s="1" t="s">
        <v>25399</v>
      </c>
      <c r="E8139" s="1" t="s">
        <v>54</v>
      </c>
      <c r="F8139" s="1" t="s">
        <v>4621</v>
      </c>
      <c r="G8139" s="1" t="s">
        <v>19</v>
      </c>
      <c r="H8139" s="1" t="s">
        <v>772</v>
      </c>
      <c r="I8139" s="1" t="s">
        <v>4622</v>
      </c>
      <c r="J8139" s="1" t="s">
        <v>39</v>
      </c>
      <c r="K8139" s="1" t="s">
        <v>59</v>
      </c>
      <c r="L8139" s="1" t="s">
        <v>23</v>
      </c>
      <c r="M8139" s="1" t="s">
        <v>25400</v>
      </c>
    </row>
    <row r="8140" ht="15.75" customHeight="1">
      <c r="A8140" s="1" t="s">
        <v>25401</v>
      </c>
      <c r="C8140" s="1" t="s">
        <v>16328</v>
      </c>
      <c r="D8140" s="1" t="s">
        <v>25402</v>
      </c>
      <c r="E8140" s="1" t="s">
        <v>770</v>
      </c>
      <c r="F8140" s="1" t="s">
        <v>7964</v>
      </c>
      <c r="G8140" s="1" t="s">
        <v>19</v>
      </c>
      <c r="H8140" s="1" t="s">
        <v>260</v>
      </c>
      <c r="I8140" s="1" t="s">
        <v>19</v>
      </c>
      <c r="J8140" s="1" t="s">
        <v>39</v>
      </c>
      <c r="K8140" s="1" t="s">
        <v>23</v>
      </c>
      <c r="L8140" s="1" t="s">
        <v>31</v>
      </c>
      <c r="M8140" s="1" t="s">
        <v>25403</v>
      </c>
    </row>
    <row r="8141" ht="15.75" customHeight="1">
      <c r="A8141" s="1" t="s">
        <v>25404</v>
      </c>
      <c r="C8141" s="1" t="s">
        <v>3798</v>
      </c>
      <c r="D8141" s="1" t="s">
        <v>25405</v>
      </c>
      <c r="E8141" s="1" t="s">
        <v>64</v>
      </c>
      <c r="F8141" s="1" t="s">
        <v>25406</v>
      </c>
      <c r="G8141" s="1" t="s">
        <v>19</v>
      </c>
      <c r="H8141" s="1" t="s">
        <v>1648</v>
      </c>
      <c r="I8141" s="1" t="s">
        <v>2566</v>
      </c>
      <c r="J8141" s="1" t="s">
        <v>39</v>
      </c>
      <c r="K8141" s="1" t="s">
        <v>23</v>
      </c>
      <c r="L8141" s="1" t="s">
        <v>23</v>
      </c>
      <c r="M8141" s="1" t="s">
        <v>25407</v>
      </c>
    </row>
    <row r="8142" ht="15.75" customHeight="1">
      <c r="A8142" s="1" t="s">
        <v>25408</v>
      </c>
      <c r="C8142" s="1" t="s">
        <v>19491</v>
      </c>
      <c r="D8142" s="1" t="s">
        <v>25409</v>
      </c>
      <c r="E8142" s="1" t="s">
        <v>78</v>
      </c>
      <c r="F8142" s="1" t="s">
        <v>1427</v>
      </c>
      <c r="G8142" s="1" t="s">
        <v>19</v>
      </c>
      <c r="H8142" s="1" t="s">
        <v>180</v>
      </c>
      <c r="I8142" s="1" t="s">
        <v>80</v>
      </c>
      <c r="J8142" s="1" t="s">
        <v>39</v>
      </c>
      <c r="K8142" s="1" t="s">
        <v>23</v>
      </c>
      <c r="L8142" s="1" t="s">
        <v>47</v>
      </c>
      <c r="M8142" s="1" t="s">
        <v>25410</v>
      </c>
    </row>
    <row r="8143" ht="15.75" customHeight="1">
      <c r="A8143" s="1" t="s">
        <v>25411</v>
      </c>
      <c r="C8143" s="1" t="s">
        <v>19918</v>
      </c>
      <c r="D8143" s="1" t="s">
        <v>25412</v>
      </c>
      <c r="E8143" s="1" t="s">
        <v>309</v>
      </c>
      <c r="F8143" s="1" t="s">
        <v>16836</v>
      </c>
      <c r="G8143" s="1" t="s">
        <v>19</v>
      </c>
      <c r="H8143" s="1" t="s">
        <v>1244</v>
      </c>
      <c r="I8143" s="1" t="s">
        <v>5596</v>
      </c>
      <c r="J8143" s="1" t="s">
        <v>39</v>
      </c>
      <c r="K8143" s="1" t="s">
        <v>132</v>
      </c>
      <c r="L8143" s="1" t="s">
        <v>132</v>
      </c>
      <c r="M8143" s="1" t="s">
        <v>25413</v>
      </c>
    </row>
    <row r="8144" ht="15.75" customHeight="1">
      <c r="A8144" s="1" t="s">
        <v>25414</v>
      </c>
      <c r="C8144" s="1" t="s">
        <v>3970</v>
      </c>
      <c r="D8144" s="1" t="s">
        <v>25415</v>
      </c>
      <c r="E8144" s="1" t="s">
        <v>2660</v>
      </c>
      <c r="F8144" s="1" t="s">
        <v>4121</v>
      </c>
      <c r="G8144" s="1" t="s">
        <v>19</v>
      </c>
      <c r="H8144" s="1" t="s">
        <v>1648</v>
      </c>
      <c r="I8144" s="1" t="s">
        <v>19</v>
      </c>
      <c r="J8144" s="1" t="s">
        <v>39</v>
      </c>
      <c r="K8144" s="1" t="s">
        <v>23</v>
      </c>
      <c r="L8144" s="1" t="s">
        <v>23</v>
      </c>
      <c r="M8144" s="1" t="s">
        <v>25416</v>
      </c>
    </row>
    <row r="8145" ht="15.75" customHeight="1">
      <c r="A8145" s="1" t="s">
        <v>25417</v>
      </c>
      <c r="C8145" s="1" t="s">
        <v>2888</v>
      </c>
      <c r="D8145" s="1" t="s">
        <v>25418</v>
      </c>
      <c r="E8145" s="1" t="s">
        <v>1712</v>
      </c>
      <c r="F8145" s="1" t="s">
        <v>15194</v>
      </c>
      <c r="G8145" s="1" t="s">
        <v>19</v>
      </c>
      <c r="H8145" s="1" t="s">
        <v>1648</v>
      </c>
      <c r="I8145" s="1" t="s">
        <v>19</v>
      </c>
      <c r="J8145" s="1" t="s">
        <v>39</v>
      </c>
      <c r="K8145" s="1" t="s">
        <v>23</v>
      </c>
      <c r="L8145" s="1" t="s">
        <v>23</v>
      </c>
      <c r="M8145" s="1" t="s">
        <v>25419</v>
      </c>
    </row>
    <row r="8146" ht="15.75" customHeight="1">
      <c r="A8146" s="1" t="s">
        <v>25420</v>
      </c>
      <c r="C8146" s="1" t="s">
        <v>4030</v>
      </c>
      <c r="D8146" s="1" t="s">
        <v>25421</v>
      </c>
      <c r="E8146" s="1" t="s">
        <v>54</v>
      </c>
      <c r="F8146" s="1" t="s">
        <v>5729</v>
      </c>
      <c r="G8146" s="1" t="s">
        <v>19</v>
      </c>
      <c r="H8146" s="1" t="s">
        <v>311</v>
      </c>
      <c r="I8146" s="1" t="s">
        <v>1625</v>
      </c>
      <c r="J8146" s="1" t="s">
        <v>21</v>
      </c>
      <c r="K8146" s="1" t="s">
        <v>218</v>
      </c>
      <c r="L8146" s="1" t="s">
        <v>23</v>
      </c>
      <c r="M8146" s="1" t="s">
        <v>25422</v>
      </c>
    </row>
    <row r="8147" ht="15.75" customHeight="1">
      <c r="A8147" s="1" t="s">
        <v>25423</v>
      </c>
      <c r="C8147" s="1" t="s">
        <v>25424</v>
      </c>
      <c r="H8147" s="1" t="s">
        <v>1032</v>
      </c>
      <c r="M8147" s="1" t="s">
        <v>3071</v>
      </c>
    </row>
    <row r="8148" ht="15.75" customHeight="1">
      <c r="A8148" s="1" t="s">
        <v>25425</v>
      </c>
      <c r="C8148" s="1" t="s">
        <v>17826</v>
      </c>
      <c r="D8148" s="1" t="s">
        <v>25426</v>
      </c>
      <c r="E8148" s="1" t="s">
        <v>78</v>
      </c>
      <c r="F8148" s="1" t="s">
        <v>5210</v>
      </c>
      <c r="G8148" s="1" t="s">
        <v>19</v>
      </c>
      <c r="H8148" s="1" t="s">
        <v>813</v>
      </c>
      <c r="I8148" s="1" t="s">
        <v>80</v>
      </c>
      <c r="J8148" s="1" t="s">
        <v>39</v>
      </c>
      <c r="K8148" s="1" t="s">
        <v>23</v>
      </c>
      <c r="L8148" s="1" t="s">
        <v>23</v>
      </c>
      <c r="M8148" s="1" t="s">
        <v>25427</v>
      </c>
    </row>
    <row r="8149" ht="15.75" customHeight="1">
      <c r="A8149" s="1" t="s">
        <v>25428</v>
      </c>
      <c r="C8149" s="1" t="s">
        <v>25429</v>
      </c>
      <c r="D8149" s="1" t="s">
        <v>25430</v>
      </c>
      <c r="E8149" s="1" t="s">
        <v>86</v>
      </c>
      <c r="F8149" s="1" t="s">
        <v>3285</v>
      </c>
      <c r="G8149" s="1" t="s">
        <v>19</v>
      </c>
      <c r="H8149" s="1" t="s">
        <v>168</v>
      </c>
      <c r="I8149" s="1" t="s">
        <v>3286</v>
      </c>
      <c r="J8149" s="1" t="s">
        <v>39</v>
      </c>
      <c r="K8149" s="1" t="s">
        <v>304</v>
      </c>
      <c r="L8149" s="1" t="s">
        <v>31</v>
      </c>
      <c r="M8149" s="1" t="s">
        <v>25431</v>
      </c>
    </row>
    <row r="8150" ht="15.75" customHeight="1">
      <c r="A8150" s="1" t="s">
        <v>25432</v>
      </c>
      <c r="C8150" s="1" t="s">
        <v>2416</v>
      </c>
      <c r="H8150" s="1" t="s">
        <v>420</v>
      </c>
      <c r="M8150" s="1" t="s">
        <v>25433</v>
      </c>
    </row>
    <row r="8151" ht="15.75" customHeight="1">
      <c r="A8151" s="1" t="s">
        <v>25434</v>
      </c>
      <c r="C8151" s="1" t="s">
        <v>23726</v>
      </c>
      <c r="D8151" s="1" t="s">
        <v>25435</v>
      </c>
      <c r="E8151" s="1" t="s">
        <v>495</v>
      </c>
      <c r="F8151" s="1" t="s">
        <v>25436</v>
      </c>
      <c r="G8151" s="1" t="s">
        <v>19</v>
      </c>
      <c r="H8151" s="1" t="s">
        <v>251</v>
      </c>
      <c r="I8151" s="1" t="s">
        <v>1335</v>
      </c>
      <c r="J8151" s="1" t="s">
        <v>39</v>
      </c>
      <c r="K8151" s="1" t="s">
        <v>23</v>
      </c>
      <c r="L8151" s="1" t="s">
        <v>23</v>
      </c>
      <c r="M8151" s="1" t="s">
        <v>25437</v>
      </c>
    </row>
    <row r="8152" ht="15.75" customHeight="1">
      <c r="A8152" s="1" t="s">
        <v>25438</v>
      </c>
      <c r="C8152" s="1" t="s">
        <v>21659</v>
      </c>
      <c r="H8152" s="1" t="s">
        <v>20</v>
      </c>
      <c r="M8152" s="1" t="s">
        <v>25439</v>
      </c>
    </row>
    <row r="8153" ht="15.75" customHeight="1">
      <c r="A8153" s="1" t="s">
        <v>25440</v>
      </c>
      <c r="C8153" s="1" t="s">
        <v>25441</v>
      </c>
      <c r="D8153" s="1" t="s">
        <v>25442</v>
      </c>
      <c r="E8153" s="1" t="s">
        <v>27</v>
      </c>
      <c r="F8153" s="1" t="s">
        <v>25443</v>
      </c>
      <c r="G8153" s="1" t="s">
        <v>19</v>
      </c>
      <c r="H8153" s="1" t="s">
        <v>1235</v>
      </c>
      <c r="I8153" s="1" t="s">
        <v>19</v>
      </c>
      <c r="J8153" s="1" t="s">
        <v>39</v>
      </c>
      <c r="K8153" s="1" t="s">
        <v>218</v>
      </c>
      <c r="L8153" s="1" t="s">
        <v>47</v>
      </c>
      <c r="M8153" s="1" t="s">
        <v>15429</v>
      </c>
    </row>
    <row r="8154" ht="15.75" customHeight="1">
      <c r="A8154" s="1" t="s">
        <v>25444</v>
      </c>
      <c r="C8154" s="1" t="s">
        <v>481</v>
      </c>
      <c r="D8154" s="1" t="s">
        <v>25445</v>
      </c>
      <c r="E8154" s="1" t="s">
        <v>523</v>
      </c>
      <c r="F8154" s="1" t="s">
        <v>958</v>
      </c>
      <c r="G8154" s="1" t="s">
        <v>19</v>
      </c>
      <c r="H8154" s="1" t="s">
        <v>174</v>
      </c>
      <c r="I8154" s="1" t="s">
        <v>3209</v>
      </c>
      <c r="J8154" s="1" t="s">
        <v>39</v>
      </c>
      <c r="K8154" s="1" t="s">
        <v>46</v>
      </c>
      <c r="L8154" s="1" t="s">
        <v>47</v>
      </c>
      <c r="M8154" s="1" t="s">
        <v>25446</v>
      </c>
    </row>
    <row r="8155" ht="15.75" customHeight="1">
      <c r="A8155" s="1" t="s">
        <v>25447</v>
      </c>
      <c r="C8155" s="1" t="s">
        <v>2991</v>
      </c>
      <c r="D8155" s="1" t="s">
        <v>25448</v>
      </c>
      <c r="E8155" s="1" t="s">
        <v>615</v>
      </c>
      <c r="F8155" s="1" t="s">
        <v>3257</v>
      </c>
      <c r="G8155" s="1" t="s">
        <v>19</v>
      </c>
      <c r="H8155" s="1" t="s">
        <v>1752</v>
      </c>
      <c r="I8155" s="1" t="s">
        <v>2722</v>
      </c>
      <c r="J8155" s="1" t="s">
        <v>39</v>
      </c>
      <c r="K8155" s="1" t="s">
        <v>30</v>
      </c>
      <c r="L8155" s="1" t="s">
        <v>31</v>
      </c>
      <c r="M8155" s="1" t="s">
        <v>25449</v>
      </c>
    </row>
    <row r="8156" ht="15.75" customHeight="1">
      <c r="A8156" s="1" t="s">
        <v>25450</v>
      </c>
      <c r="C8156" s="1" t="s">
        <v>788</v>
      </c>
      <c r="D8156" s="1" t="s">
        <v>25451</v>
      </c>
      <c r="E8156" s="1" t="s">
        <v>129</v>
      </c>
      <c r="F8156" s="1" t="s">
        <v>6397</v>
      </c>
      <c r="G8156" s="1" t="s">
        <v>19</v>
      </c>
      <c r="H8156" s="1" t="s">
        <v>204</v>
      </c>
      <c r="I8156" s="1" t="s">
        <v>6398</v>
      </c>
      <c r="J8156" s="1" t="s">
        <v>21</v>
      </c>
      <c r="K8156" s="1" t="s">
        <v>132</v>
      </c>
      <c r="L8156" s="1" t="s">
        <v>132</v>
      </c>
      <c r="M8156" s="1" t="s">
        <v>110</v>
      </c>
    </row>
    <row r="8157" ht="15.75" customHeight="1">
      <c r="A8157" s="1" t="s">
        <v>25452</v>
      </c>
      <c r="C8157" s="1" t="s">
        <v>2724</v>
      </c>
      <c r="D8157" s="1" t="s">
        <v>25453</v>
      </c>
      <c r="E8157" s="1" t="s">
        <v>54</v>
      </c>
      <c r="F8157" s="1" t="s">
        <v>1442</v>
      </c>
      <c r="G8157" s="1" t="s">
        <v>19</v>
      </c>
      <c r="H8157" s="1" t="s">
        <v>617</v>
      </c>
      <c r="I8157" s="1" t="s">
        <v>197</v>
      </c>
      <c r="J8157" s="1" t="s">
        <v>21</v>
      </c>
      <c r="K8157" s="1" t="s">
        <v>132</v>
      </c>
      <c r="L8157" s="1" t="s">
        <v>31</v>
      </c>
      <c r="M8157" s="1" t="s">
        <v>25454</v>
      </c>
    </row>
    <row r="8158" ht="15.75" customHeight="1">
      <c r="A8158" s="1" t="s">
        <v>25455</v>
      </c>
      <c r="C8158" s="1" t="s">
        <v>3184</v>
      </c>
      <c r="D8158" s="1" t="s">
        <v>25456</v>
      </c>
      <c r="E8158" s="1" t="s">
        <v>106</v>
      </c>
      <c r="F8158" s="1" t="s">
        <v>2161</v>
      </c>
      <c r="G8158" s="1" t="s">
        <v>19</v>
      </c>
      <c r="H8158" s="1" t="s">
        <v>88</v>
      </c>
      <c r="I8158" s="1" t="s">
        <v>14273</v>
      </c>
      <c r="J8158" s="1" t="s">
        <v>39</v>
      </c>
      <c r="K8158" s="1" t="s">
        <v>81</v>
      </c>
      <c r="L8158" s="1" t="s">
        <v>23</v>
      </c>
      <c r="M8158" s="1" t="s">
        <v>110</v>
      </c>
    </row>
    <row r="8159" ht="15.75" customHeight="1">
      <c r="A8159" s="1" t="s">
        <v>25457</v>
      </c>
      <c r="C8159" s="1" t="s">
        <v>3970</v>
      </c>
      <c r="D8159" s="1" t="s">
        <v>25458</v>
      </c>
      <c r="E8159" s="1" t="s">
        <v>115</v>
      </c>
      <c r="F8159" s="1" t="s">
        <v>12809</v>
      </c>
      <c r="G8159" s="1" t="s">
        <v>19</v>
      </c>
      <c r="H8159" s="1" t="s">
        <v>986</v>
      </c>
      <c r="I8159" s="1" t="s">
        <v>12810</v>
      </c>
      <c r="J8159" s="1" t="s">
        <v>21</v>
      </c>
      <c r="K8159" s="1" t="s">
        <v>22</v>
      </c>
      <c r="L8159" s="1" t="s">
        <v>23</v>
      </c>
      <c r="M8159" s="1" t="s">
        <v>25459</v>
      </c>
    </row>
    <row r="8160" ht="15.75" customHeight="1">
      <c r="A8160" s="1" t="s">
        <v>25460</v>
      </c>
      <c r="C8160" s="1" t="s">
        <v>3192</v>
      </c>
      <c r="D8160" s="1" t="s">
        <v>25461</v>
      </c>
      <c r="E8160" s="1" t="s">
        <v>1228</v>
      </c>
      <c r="F8160" s="1" t="s">
        <v>10136</v>
      </c>
      <c r="G8160" s="1" t="s">
        <v>19</v>
      </c>
      <c r="H8160" s="1" t="s">
        <v>3083</v>
      </c>
      <c r="I8160" s="1" t="s">
        <v>19</v>
      </c>
      <c r="J8160" s="1" t="s">
        <v>21</v>
      </c>
      <c r="K8160" s="1" t="s">
        <v>58</v>
      </c>
      <c r="L8160" s="1" t="s">
        <v>526</v>
      </c>
      <c r="M8160" s="1" t="s">
        <v>25462</v>
      </c>
    </row>
    <row r="8161" ht="15.75" customHeight="1">
      <c r="A8161" s="1" t="s">
        <v>25463</v>
      </c>
      <c r="C8161" s="1" t="s">
        <v>2729</v>
      </c>
      <c r="D8161" s="1" t="s">
        <v>25464</v>
      </c>
      <c r="E8161" s="1" t="s">
        <v>151</v>
      </c>
      <c r="F8161" s="1" t="s">
        <v>6834</v>
      </c>
      <c r="G8161" s="1" t="s">
        <v>19</v>
      </c>
      <c r="H8161" s="1" t="s">
        <v>657</v>
      </c>
      <c r="I8161" s="1" t="s">
        <v>25465</v>
      </c>
      <c r="J8161" s="1" t="s">
        <v>39</v>
      </c>
      <c r="K8161" s="1" t="s">
        <v>58</v>
      </c>
      <c r="L8161" s="1" t="s">
        <v>31</v>
      </c>
      <c r="M8161" s="1" t="s">
        <v>25466</v>
      </c>
    </row>
    <row r="8162" ht="15.75" customHeight="1">
      <c r="A8162" s="1" t="s">
        <v>25467</v>
      </c>
      <c r="C8162" s="1" t="s">
        <v>2818</v>
      </c>
      <c r="D8162" s="1" t="s">
        <v>25468</v>
      </c>
      <c r="E8162" s="1" t="s">
        <v>687</v>
      </c>
      <c r="F8162" s="1" t="s">
        <v>20509</v>
      </c>
      <c r="G8162" s="1" t="s">
        <v>19</v>
      </c>
      <c r="H8162" s="1" t="s">
        <v>95</v>
      </c>
      <c r="I8162" s="1" t="s">
        <v>19</v>
      </c>
      <c r="J8162" s="1" t="s">
        <v>39</v>
      </c>
      <c r="K8162" s="1" t="s">
        <v>23</v>
      </c>
      <c r="L8162" s="1" t="s">
        <v>59</v>
      </c>
      <c r="M8162" s="1" t="s">
        <v>25469</v>
      </c>
    </row>
    <row r="8163" ht="15.75" customHeight="1">
      <c r="A8163" s="1" t="s">
        <v>25470</v>
      </c>
      <c r="C8163" s="1" t="s">
        <v>3320</v>
      </c>
      <c r="D8163" s="1" t="s">
        <v>25471</v>
      </c>
      <c r="E8163" s="1" t="s">
        <v>86</v>
      </c>
      <c r="F8163" s="1" t="s">
        <v>12682</v>
      </c>
      <c r="G8163" s="1" t="s">
        <v>19</v>
      </c>
      <c r="H8163" s="1" t="s">
        <v>174</v>
      </c>
      <c r="I8163" s="1" t="s">
        <v>2003</v>
      </c>
      <c r="J8163" s="1" t="s">
        <v>39</v>
      </c>
      <c r="K8163" s="1" t="s">
        <v>132</v>
      </c>
      <c r="L8163" s="1" t="s">
        <v>31</v>
      </c>
      <c r="M8163" s="1" t="s">
        <v>25472</v>
      </c>
    </row>
    <row r="8164" ht="15.75" customHeight="1">
      <c r="A8164" s="1" t="s">
        <v>25473</v>
      </c>
      <c r="C8164" s="1" t="s">
        <v>3320</v>
      </c>
      <c r="D8164" s="1" t="s">
        <v>25474</v>
      </c>
      <c r="E8164" s="1" t="s">
        <v>86</v>
      </c>
      <c r="F8164" s="1" t="s">
        <v>419</v>
      </c>
      <c r="G8164" s="1" t="s">
        <v>19</v>
      </c>
      <c r="H8164" s="1" t="s">
        <v>56</v>
      </c>
      <c r="I8164" s="1" t="s">
        <v>421</v>
      </c>
      <c r="J8164" s="1" t="s">
        <v>39</v>
      </c>
      <c r="K8164" s="1" t="s">
        <v>81</v>
      </c>
      <c r="L8164" s="1" t="s">
        <v>31</v>
      </c>
      <c r="M8164" s="1" t="s">
        <v>25475</v>
      </c>
    </row>
    <row r="8165" ht="15.75" customHeight="1">
      <c r="A8165" s="1" t="s">
        <v>25476</v>
      </c>
      <c r="C8165" s="1" t="s">
        <v>4023</v>
      </c>
      <c r="D8165" s="1" t="s">
        <v>25477</v>
      </c>
      <c r="E8165" s="1" t="s">
        <v>72</v>
      </c>
      <c r="F8165" s="1" t="s">
        <v>14066</v>
      </c>
      <c r="G8165" s="1" t="s">
        <v>19</v>
      </c>
      <c r="H8165" s="1" t="s">
        <v>348</v>
      </c>
      <c r="I8165" s="1" t="s">
        <v>19</v>
      </c>
      <c r="J8165" s="1" t="s">
        <v>21</v>
      </c>
      <c r="K8165" s="1" t="s">
        <v>46</v>
      </c>
      <c r="L8165" s="1" t="s">
        <v>23</v>
      </c>
      <c r="M8165" s="1" t="s">
        <v>25478</v>
      </c>
    </row>
    <row r="8166" ht="15.75" customHeight="1">
      <c r="A8166" s="1" t="s">
        <v>25479</v>
      </c>
      <c r="C8166" s="1" t="s">
        <v>16357</v>
      </c>
      <c r="D8166" s="1" t="s">
        <v>25480</v>
      </c>
      <c r="E8166" s="1" t="s">
        <v>106</v>
      </c>
      <c r="F8166" s="1" t="s">
        <v>530</v>
      </c>
      <c r="G8166" s="1" t="s">
        <v>19</v>
      </c>
      <c r="H8166" s="1" t="s">
        <v>449</v>
      </c>
      <c r="I8166" s="1" t="s">
        <v>19</v>
      </c>
      <c r="J8166" s="1" t="s">
        <v>39</v>
      </c>
      <c r="K8166" s="1" t="s">
        <v>132</v>
      </c>
      <c r="L8166" s="1" t="s">
        <v>132</v>
      </c>
      <c r="M8166" s="1" t="s">
        <v>25481</v>
      </c>
    </row>
    <row r="8167" ht="15.75" customHeight="1">
      <c r="A8167" s="1" t="s">
        <v>25482</v>
      </c>
      <c r="C8167" s="1" t="s">
        <v>2384</v>
      </c>
      <c r="D8167" s="1" t="s">
        <v>25483</v>
      </c>
      <c r="E8167" s="1" t="s">
        <v>106</v>
      </c>
      <c r="F8167" s="1" t="s">
        <v>15229</v>
      </c>
      <c r="G8167" s="1" t="s">
        <v>19</v>
      </c>
      <c r="H8167" s="1" t="s">
        <v>1648</v>
      </c>
      <c r="I8167" s="1" t="s">
        <v>477</v>
      </c>
      <c r="J8167" s="1" t="s">
        <v>39</v>
      </c>
      <c r="K8167" s="1" t="s">
        <v>218</v>
      </c>
      <c r="L8167" s="1" t="s">
        <v>23</v>
      </c>
      <c r="M8167" s="1" t="s">
        <v>25484</v>
      </c>
    </row>
    <row r="8168" ht="15.75" customHeight="1">
      <c r="A8168" s="1" t="s">
        <v>25485</v>
      </c>
      <c r="C8168" s="1" t="s">
        <v>13972</v>
      </c>
      <c r="D8168" s="1" t="s">
        <v>25486</v>
      </c>
      <c r="E8168" s="1" t="s">
        <v>558</v>
      </c>
      <c r="F8168" s="1" t="s">
        <v>25487</v>
      </c>
      <c r="G8168" s="1" t="s">
        <v>19</v>
      </c>
      <c r="H8168" s="1" t="s">
        <v>136</v>
      </c>
      <c r="I8168" s="1" t="s">
        <v>19</v>
      </c>
      <c r="J8168" s="1" t="s">
        <v>39</v>
      </c>
      <c r="K8168" s="1" t="s">
        <v>506</v>
      </c>
      <c r="L8168" s="1" t="s">
        <v>46</v>
      </c>
      <c r="M8168" s="1" t="s">
        <v>110</v>
      </c>
    </row>
    <row r="8169" ht="15.75" customHeight="1">
      <c r="A8169" s="1" t="s">
        <v>25488</v>
      </c>
      <c r="C8169" s="1" t="s">
        <v>2430</v>
      </c>
      <c r="D8169" s="1" t="s">
        <v>25489</v>
      </c>
      <c r="E8169" s="1" t="s">
        <v>129</v>
      </c>
      <c r="F8169" s="1" t="s">
        <v>18691</v>
      </c>
      <c r="G8169" s="1" t="s">
        <v>18692</v>
      </c>
      <c r="H8169" s="1" t="s">
        <v>772</v>
      </c>
      <c r="I8169" s="1" t="s">
        <v>4858</v>
      </c>
      <c r="J8169" s="1" t="s">
        <v>39</v>
      </c>
      <c r="K8169" s="1" t="s">
        <v>23</v>
      </c>
      <c r="L8169" s="1" t="s">
        <v>23</v>
      </c>
      <c r="M8169" s="1" t="s">
        <v>25490</v>
      </c>
    </row>
    <row r="8170" ht="15.75" customHeight="1">
      <c r="A8170" s="1" t="s">
        <v>25491</v>
      </c>
      <c r="C8170" s="1" t="s">
        <v>272</v>
      </c>
      <c r="D8170" s="1" t="s">
        <v>25492</v>
      </c>
      <c r="E8170" s="1" t="s">
        <v>687</v>
      </c>
      <c r="F8170" s="1" t="s">
        <v>11648</v>
      </c>
      <c r="G8170" s="1" t="s">
        <v>19</v>
      </c>
      <c r="H8170" s="1" t="s">
        <v>5427</v>
      </c>
      <c r="I8170" s="1" t="s">
        <v>19</v>
      </c>
      <c r="J8170" s="1" t="s">
        <v>21</v>
      </c>
      <c r="K8170" s="1" t="s">
        <v>59</v>
      </c>
      <c r="L8170" s="1" t="s">
        <v>59</v>
      </c>
      <c r="M8170" s="1" t="s">
        <v>110</v>
      </c>
    </row>
    <row r="8171" ht="15.75" customHeight="1">
      <c r="A8171" s="1" t="s">
        <v>25493</v>
      </c>
      <c r="C8171" s="1" t="s">
        <v>127</v>
      </c>
      <c r="D8171" s="1" t="s">
        <v>25494</v>
      </c>
      <c r="E8171" s="1" t="s">
        <v>3302</v>
      </c>
      <c r="F8171" s="1" t="s">
        <v>25495</v>
      </c>
      <c r="G8171" s="1" t="s">
        <v>19</v>
      </c>
      <c r="H8171" s="1" t="s">
        <v>136</v>
      </c>
      <c r="I8171" s="1" t="s">
        <v>19</v>
      </c>
      <c r="J8171" s="1" t="s">
        <v>39</v>
      </c>
      <c r="K8171" s="1" t="s">
        <v>506</v>
      </c>
      <c r="L8171" s="1" t="s">
        <v>755</v>
      </c>
      <c r="M8171" s="1" t="s">
        <v>110</v>
      </c>
    </row>
    <row r="8172" ht="15.75" customHeight="1">
      <c r="A8172" s="1" t="s">
        <v>25496</v>
      </c>
      <c r="C8172" s="1" t="s">
        <v>788</v>
      </c>
      <c r="D8172" s="1" t="s">
        <v>25497</v>
      </c>
      <c r="E8172" s="1" t="s">
        <v>736</v>
      </c>
      <c r="F8172" s="1" t="s">
        <v>25498</v>
      </c>
      <c r="G8172" s="1" t="s">
        <v>19</v>
      </c>
      <c r="H8172" s="1" t="s">
        <v>838</v>
      </c>
      <c r="I8172" s="1" t="s">
        <v>142</v>
      </c>
      <c r="J8172" s="1" t="s">
        <v>21</v>
      </c>
      <c r="K8172" s="1" t="s">
        <v>132</v>
      </c>
      <c r="L8172" s="1" t="s">
        <v>59</v>
      </c>
      <c r="M8172" s="1" t="s">
        <v>110</v>
      </c>
    </row>
    <row r="8173" ht="15.75" customHeight="1">
      <c r="A8173" s="1" t="s">
        <v>25499</v>
      </c>
      <c r="C8173" s="1" t="s">
        <v>127</v>
      </c>
      <c r="D8173" s="1" t="s">
        <v>25500</v>
      </c>
      <c r="E8173" s="1" t="s">
        <v>2141</v>
      </c>
      <c r="F8173" s="1" t="s">
        <v>2142</v>
      </c>
      <c r="G8173" s="1" t="s">
        <v>19</v>
      </c>
      <c r="H8173" s="1" t="s">
        <v>1740</v>
      </c>
      <c r="I8173" s="1" t="s">
        <v>2143</v>
      </c>
      <c r="J8173" s="1" t="s">
        <v>21</v>
      </c>
      <c r="K8173" s="1" t="s">
        <v>218</v>
      </c>
      <c r="L8173" s="1" t="s">
        <v>59</v>
      </c>
      <c r="M8173" s="1" t="s">
        <v>25501</v>
      </c>
    </row>
    <row r="8174" ht="15.75" customHeight="1">
      <c r="A8174" s="1" t="s">
        <v>25502</v>
      </c>
      <c r="C8174" s="1" t="s">
        <v>2727</v>
      </c>
      <c r="D8174" s="1" t="s">
        <v>25503</v>
      </c>
      <c r="E8174" s="1" t="s">
        <v>145</v>
      </c>
      <c r="F8174" s="1" t="s">
        <v>25504</v>
      </c>
      <c r="G8174" s="1" t="s">
        <v>19</v>
      </c>
      <c r="H8174" s="1" t="s">
        <v>108</v>
      </c>
      <c r="I8174" s="1" t="s">
        <v>19</v>
      </c>
      <c r="J8174" s="1" t="s">
        <v>39</v>
      </c>
      <c r="K8174" s="1" t="s">
        <v>132</v>
      </c>
      <c r="L8174" s="1" t="s">
        <v>132</v>
      </c>
      <c r="M8174" s="1" t="s">
        <v>110</v>
      </c>
    </row>
    <row r="8175" ht="15.75" customHeight="1">
      <c r="A8175" s="1" t="s">
        <v>25505</v>
      </c>
      <c r="C8175" s="1" t="s">
        <v>17105</v>
      </c>
      <c r="D8175" s="1" t="s">
        <v>25506</v>
      </c>
      <c r="E8175" s="1" t="s">
        <v>145</v>
      </c>
      <c r="F8175" s="1" t="s">
        <v>25507</v>
      </c>
      <c r="G8175" s="1" t="s">
        <v>19</v>
      </c>
      <c r="H8175" s="1" t="s">
        <v>387</v>
      </c>
      <c r="I8175" s="1" t="s">
        <v>19</v>
      </c>
      <c r="J8175" s="1" t="s">
        <v>39</v>
      </c>
      <c r="K8175" s="1" t="s">
        <v>356</v>
      </c>
      <c r="L8175" s="1" t="s">
        <v>23</v>
      </c>
      <c r="M8175" s="1" t="s">
        <v>110</v>
      </c>
    </row>
    <row r="8176" ht="15.75" customHeight="1">
      <c r="A8176" s="1" t="s">
        <v>25508</v>
      </c>
      <c r="C8176" s="1" t="s">
        <v>25509</v>
      </c>
      <c r="D8176" s="1" t="s">
        <v>25510</v>
      </c>
      <c r="E8176" s="1" t="s">
        <v>287</v>
      </c>
      <c r="F8176" s="1" t="s">
        <v>25511</v>
      </c>
      <c r="G8176" s="1" t="s">
        <v>19</v>
      </c>
      <c r="H8176" s="1" t="s">
        <v>158</v>
      </c>
      <c r="I8176" s="1" t="s">
        <v>5110</v>
      </c>
      <c r="J8176" s="1" t="s">
        <v>39</v>
      </c>
      <c r="K8176" s="1" t="s">
        <v>159</v>
      </c>
      <c r="L8176" s="1" t="s">
        <v>47</v>
      </c>
      <c r="M8176" s="1" t="s">
        <v>25512</v>
      </c>
    </row>
    <row r="8177" ht="15.75" customHeight="1">
      <c r="A8177" s="1" t="s">
        <v>25513</v>
      </c>
      <c r="C8177" s="1" t="s">
        <v>17376</v>
      </c>
      <c r="D8177" s="1" t="s">
        <v>25514</v>
      </c>
      <c r="E8177" s="1" t="s">
        <v>129</v>
      </c>
      <c r="F8177" s="1" t="s">
        <v>7281</v>
      </c>
      <c r="G8177" s="1" t="s">
        <v>19</v>
      </c>
      <c r="H8177" s="1" t="s">
        <v>1230</v>
      </c>
      <c r="I8177" s="1" t="s">
        <v>142</v>
      </c>
      <c r="J8177" s="1" t="s">
        <v>39</v>
      </c>
      <c r="K8177" s="1" t="s">
        <v>356</v>
      </c>
      <c r="L8177" s="1" t="s">
        <v>526</v>
      </c>
      <c r="M8177" s="1" t="s">
        <v>110</v>
      </c>
    </row>
    <row r="8178" ht="15.75" customHeight="1">
      <c r="A8178" s="1" t="s">
        <v>25515</v>
      </c>
      <c r="C8178" s="1" t="s">
        <v>113</v>
      </c>
      <c r="D8178" s="1" t="s">
        <v>25516</v>
      </c>
      <c r="E8178" s="1" t="s">
        <v>106</v>
      </c>
      <c r="F8178" s="1" t="s">
        <v>1510</v>
      </c>
      <c r="G8178" s="1" t="s">
        <v>19</v>
      </c>
      <c r="H8178" s="1" t="s">
        <v>168</v>
      </c>
      <c r="I8178" s="1" t="s">
        <v>1913</v>
      </c>
      <c r="J8178" s="1" t="s">
        <v>39</v>
      </c>
      <c r="K8178" s="1" t="s">
        <v>46</v>
      </c>
      <c r="L8178" s="1" t="s">
        <v>59</v>
      </c>
      <c r="M8178" s="1" t="s">
        <v>110</v>
      </c>
    </row>
    <row r="8179" ht="15.75" customHeight="1">
      <c r="A8179" s="1" t="s">
        <v>25517</v>
      </c>
      <c r="C8179" s="1" t="s">
        <v>2690</v>
      </c>
      <c r="D8179" s="1" t="s">
        <v>25518</v>
      </c>
      <c r="E8179" s="1" t="s">
        <v>129</v>
      </c>
      <c r="F8179" s="1" t="s">
        <v>216</v>
      </c>
      <c r="G8179" s="1" t="s">
        <v>19</v>
      </c>
      <c r="H8179" s="1" t="s">
        <v>644</v>
      </c>
      <c r="I8179" s="1" t="s">
        <v>23319</v>
      </c>
      <c r="J8179" s="1" t="s">
        <v>39</v>
      </c>
      <c r="K8179" s="1" t="s">
        <v>132</v>
      </c>
      <c r="L8179" s="1" t="s">
        <v>23</v>
      </c>
      <c r="M8179" s="1" t="s">
        <v>25519</v>
      </c>
    </row>
    <row r="8180" ht="15.75" customHeight="1">
      <c r="A8180" s="1" t="s">
        <v>25520</v>
      </c>
      <c r="C8180" s="1" t="s">
        <v>3774</v>
      </c>
      <c r="D8180" s="1" t="s">
        <v>25521</v>
      </c>
      <c r="E8180" s="1" t="s">
        <v>129</v>
      </c>
      <c r="F8180" s="1" t="s">
        <v>6401</v>
      </c>
      <c r="G8180" s="1" t="s">
        <v>19</v>
      </c>
      <c r="H8180" s="1" t="s">
        <v>101</v>
      </c>
      <c r="I8180" s="1" t="s">
        <v>1033</v>
      </c>
      <c r="J8180" s="1" t="s">
        <v>21</v>
      </c>
      <c r="K8180" s="1" t="s">
        <v>23</v>
      </c>
      <c r="L8180" s="1" t="s">
        <v>23</v>
      </c>
      <c r="M8180" s="1" t="s">
        <v>25522</v>
      </c>
    </row>
    <row r="8181" ht="15.75" customHeight="1">
      <c r="A8181" s="1" t="s">
        <v>25523</v>
      </c>
      <c r="C8181" s="1" t="s">
        <v>15343</v>
      </c>
      <c r="D8181" s="1" t="s">
        <v>25524</v>
      </c>
      <c r="E8181" s="1" t="s">
        <v>106</v>
      </c>
      <c r="F8181" s="1" t="s">
        <v>4003</v>
      </c>
      <c r="G8181" s="1" t="s">
        <v>19</v>
      </c>
      <c r="H8181" s="1" t="s">
        <v>18748</v>
      </c>
      <c r="I8181" s="1" t="s">
        <v>142</v>
      </c>
      <c r="J8181" s="1" t="s">
        <v>39</v>
      </c>
      <c r="K8181" s="1" t="s">
        <v>132</v>
      </c>
      <c r="L8181" s="1" t="s">
        <v>59</v>
      </c>
      <c r="M8181" s="1" t="s">
        <v>110</v>
      </c>
    </row>
    <row r="8182" ht="15.75" customHeight="1">
      <c r="A8182" s="1" t="s">
        <v>25525</v>
      </c>
      <c r="C8182" s="1" t="s">
        <v>3768</v>
      </c>
      <c r="D8182" s="1" t="s">
        <v>25526</v>
      </c>
      <c r="E8182" s="1" t="s">
        <v>129</v>
      </c>
      <c r="F8182" s="1" t="s">
        <v>926</v>
      </c>
      <c r="G8182" s="1" t="s">
        <v>19</v>
      </c>
      <c r="H8182" s="1" t="s">
        <v>158</v>
      </c>
      <c r="I8182" s="1" t="s">
        <v>142</v>
      </c>
      <c r="J8182" s="1" t="s">
        <v>39</v>
      </c>
      <c r="K8182" s="1" t="s">
        <v>132</v>
      </c>
      <c r="L8182" s="1" t="s">
        <v>23</v>
      </c>
      <c r="M8182" s="1" t="s">
        <v>110</v>
      </c>
    </row>
    <row r="8183" ht="15.75" customHeight="1">
      <c r="A8183" s="1" t="s">
        <v>25527</v>
      </c>
      <c r="C8183" s="1" t="s">
        <v>185</v>
      </c>
      <c r="D8183" s="1" t="s">
        <v>25528</v>
      </c>
      <c r="E8183" s="1" t="s">
        <v>129</v>
      </c>
      <c r="F8183" s="1" t="s">
        <v>216</v>
      </c>
      <c r="G8183" s="1" t="s">
        <v>19</v>
      </c>
      <c r="H8183" s="1" t="s">
        <v>229</v>
      </c>
      <c r="I8183" s="1" t="s">
        <v>3273</v>
      </c>
      <c r="J8183" s="1" t="s">
        <v>21</v>
      </c>
      <c r="K8183" s="1" t="s">
        <v>23</v>
      </c>
      <c r="L8183" s="1" t="s">
        <v>31</v>
      </c>
      <c r="M8183" s="1" t="s">
        <v>110</v>
      </c>
    </row>
    <row r="8184" ht="15.75" customHeight="1">
      <c r="A8184" s="1" t="s">
        <v>25529</v>
      </c>
      <c r="C8184" s="1" t="s">
        <v>3768</v>
      </c>
      <c r="D8184" s="1" t="s">
        <v>25530</v>
      </c>
      <c r="E8184" s="1" t="s">
        <v>129</v>
      </c>
      <c r="F8184" s="1" t="s">
        <v>130</v>
      </c>
      <c r="G8184" s="1" t="s">
        <v>19</v>
      </c>
      <c r="H8184" s="1" t="s">
        <v>131</v>
      </c>
      <c r="I8184" s="1" t="s">
        <v>19</v>
      </c>
      <c r="J8184" s="1" t="s">
        <v>39</v>
      </c>
      <c r="K8184" s="1" t="s">
        <v>30</v>
      </c>
      <c r="L8184" s="1" t="s">
        <v>23</v>
      </c>
      <c r="M8184" s="1" t="s">
        <v>25531</v>
      </c>
    </row>
    <row r="8185" ht="15.75" customHeight="1">
      <c r="A8185" s="1" t="s">
        <v>25532</v>
      </c>
      <c r="C8185" s="1" t="s">
        <v>3380</v>
      </c>
      <c r="D8185" s="1" t="s">
        <v>25533</v>
      </c>
      <c r="E8185" s="1" t="s">
        <v>106</v>
      </c>
      <c r="F8185" s="1" t="s">
        <v>1581</v>
      </c>
      <c r="G8185" s="1" t="s">
        <v>19</v>
      </c>
      <c r="H8185" s="1" t="s">
        <v>204</v>
      </c>
      <c r="I8185" s="1" t="s">
        <v>14297</v>
      </c>
      <c r="J8185" s="1" t="s">
        <v>39</v>
      </c>
      <c r="K8185" s="1" t="s">
        <v>132</v>
      </c>
      <c r="L8185" s="1" t="s">
        <v>23</v>
      </c>
      <c r="M8185" s="1" t="s">
        <v>110</v>
      </c>
    </row>
    <row r="8186" ht="15.75" customHeight="1">
      <c r="A8186" s="1" t="s">
        <v>25534</v>
      </c>
      <c r="C8186" s="1" t="s">
        <v>2774</v>
      </c>
      <c r="D8186" s="1" t="s">
        <v>25535</v>
      </c>
      <c r="E8186" s="1" t="s">
        <v>129</v>
      </c>
      <c r="F8186" s="1" t="s">
        <v>25536</v>
      </c>
      <c r="G8186" s="1" t="s">
        <v>25537</v>
      </c>
      <c r="H8186" s="1" t="s">
        <v>420</v>
      </c>
      <c r="I8186" s="1" t="s">
        <v>142</v>
      </c>
      <c r="J8186" s="1" t="s">
        <v>21</v>
      </c>
      <c r="K8186" s="1" t="s">
        <v>23</v>
      </c>
      <c r="L8186" s="1" t="s">
        <v>23</v>
      </c>
      <c r="M8186" s="1" t="s">
        <v>110</v>
      </c>
    </row>
    <row r="8187" ht="15.75" customHeight="1">
      <c r="A8187" s="1" t="s">
        <v>25538</v>
      </c>
      <c r="C8187" s="1" t="s">
        <v>411</v>
      </c>
      <c r="D8187" s="1" t="s">
        <v>25539</v>
      </c>
      <c r="E8187" s="1" t="s">
        <v>151</v>
      </c>
      <c r="F8187" s="1" t="s">
        <v>553</v>
      </c>
      <c r="G8187" s="1" t="s">
        <v>19</v>
      </c>
      <c r="H8187" s="1" t="s">
        <v>963</v>
      </c>
      <c r="I8187" s="1" t="s">
        <v>554</v>
      </c>
      <c r="J8187" s="1" t="s">
        <v>39</v>
      </c>
      <c r="K8187" s="1" t="s">
        <v>23</v>
      </c>
      <c r="L8187" s="1" t="s">
        <v>59</v>
      </c>
      <c r="M8187" s="1" t="s">
        <v>25540</v>
      </c>
    </row>
    <row r="8188" ht="15.75" customHeight="1">
      <c r="A8188" s="1" t="s">
        <v>25541</v>
      </c>
      <c r="C8188" s="1" t="s">
        <v>4345</v>
      </c>
      <c r="D8188" s="1" t="s">
        <v>25542</v>
      </c>
      <c r="E8188" s="1" t="s">
        <v>172</v>
      </c>
      <c r="F8188" s="1" t="s">
        <v>1932</v>
      </c>
      <c r="G8188" s="1" t="s">
        <v>19</v>
      </c>
      <c r="H8188" s="1" t="s">
        <v>50</v>
      </c>
      <c r="I8188" s="1" t="s">
        <v>19</v>
      </c>
      <c r="J8188" s="1" t="s">
        <v>21</v>
      </c>
      <c r="K8188" s="1" t="s">
        <v>356</v>
      </c>
      <c r="L8188" s="1" t="s">
        <v>23</v>
      </c>
      <c r="M8188" s="1" t="s">
        <v>25543</v>
      </c>
    </row>
    <row r="8189" ht="15.75" customHeight="1">
      <c r="A8189" s="1" t="s">
        <v>25544</v>
      </c>
      <c r="C8189" s="1" t="s">
        <v>316</v>
      </c>
      <c r="D8189" s="1" t="s">
        <v>25545</v>
      </c>
      <c r="E8189" s="1" t="s">
        <v>106</v>
      </c>
      <c r="F8189" s="1" t="s">
        <v>903</v>
      </c>
      <c r="G8189" s="1" t="s">
        <v>19</v>
      </c>
      <c r="H8189" s="1" t="s">
        <v>4806</v>
      </c>
      <c r="I8189" s="1" t="s">
        <v>142</v>
      </c>
      <c r="J8189" s="1" t="s">
        <v>21</v>
      </c>
      <c r="K8189" s="1" t="s">
        <v>23</v>
      </c>
      <c r="L8189" s="1" t="s">
        <v>526</v>
      </c>
      <c r="M8189" s="1" t="s">
        <v>110</v>
      </c>
    </row>
    <row r="8190" ht="15.75" customHeight="1">
      <c r="A8190" s="1" t="s">
        <v>25546</v>
      </c>
      <c r="C8190" s="1" t="s">
        <v>3729</v>
      </c>
      <c r="D8190" s="1" t="s">
        <v>25547</v>
      </c>
      <c r="E8190" s="1" t="s">
        <v>129</v>
      </c>
      <c r="F8190" s="1" t="s">
        <v>13276</v>
      </c>
      <c r="G8190" s="1" t="s">
        <v>19</v>
      </c>
      <c r="H8190" s="1" t="s">
        <v>838</v>
      </c>
      <c r="I8190" s="1" t="s">
        <v>142</v>
      </c>
      <c r="J8190" s="1" t="s">
        <v>39</v>
      </c>
      <c r="K8190" s="1" t="s">
        <v>59</v>
      </c>
      <c r="L8190" s="1" t="s">
        <v>23</v>
      </c>
      <c r="M8190" s="1" t="s">
        <v>110</v>
      </c>
    </row>
    <row r="8191" ht="15.75" customHeight="1">
      <c r="A8191" s="1" t="s">
        <v>25548</v>
      </c>
      <c r="C8191" s="1" t="s">
        <v>3894</v>
      </c>
      <c r="D8191" s="1" t="s">
        <v>25549</v>
      </c>
      <c r="E8191" s="1" t="s">
        <v>129</v>
      </c>
      <c r="F8191" s="1" t="s">
        <v>656</v>
      </c>
      <c r="G8191" s="1" t="s">
        <v>19</v>
      </c>
      <c r="H8191" s="1" t="s">
        <v>2386</v>
      </c>
      <c r="I8191" s="1" t="s">
        <v>142</v>
      </c>
      <c r="J8191" s="1" t="s">
        <v>39</v>
      </c>
      <c r="K8191" s="1" t="s">
        <v>356</v>
      </c>
      <c r="L8191" s="1" t="s">
        <v>31</v>
      </c>
      <c r="M8191" s="1" t="s">
        <v>110</v>
      </c>
    </row>
    <row r="8192" ht="15.75" customHeight="1">
      <c r="A8192" s="1" t="s">
        <v>25550</v>
      </c>
      <c r="C8192" s="1" t="s">
        <v>4351</v>
      </c>
      <c r="D8192" s="1" t="s">
        <v>25551</v>
      </c>
      <c r="E8192" s="1" t="s">
        <v>86</v>
      </c>
      <c r="F8192" s="1" t="s">
        <v>3285</v>
      </c>
      <c r="G8192" s="1" t="s">
        <v>19</v>
      </c>
      <c r="H8192" s="1" t="s">
        <v>95</v>
      </c>
      <c r="I8192" s="1" t="s">
        <v>3286</v>
      </c>
      <c r="J8192" s="1" t="s">
        <v>39</v>
      </c>
      <c r="K8192" s="1" t="s">
        <v>218</v>
      </c>
      <c r="L8192" s="1" t="s">
        <v>132</v>
      </c>
      <c r="M8192" s="1" t="s">
        <v>25552</v>
      </c>
    </row>
    <row r="8193" ht="15.75" customHeight="1">
      <c r="A8193" s="1" t="s">
        <v>25553</v>
      </c>
      <c r="C8193" s="1" t="s">
        <v>16273</v>
      </c>
      <c r="D8193" s="1" t="s">
        <v>25554</v>
      </c>
      <c r="E8193" s="1" t="s">
        <v>115</v>
      </c>
      <c r="F8193" s="1" t="s">
        <v>25555</v>
      </c>
      <c r="G8193" s="1" t="s">
        <v>19</v>
      </c>
      <c r="H8193" s="1" t="s">
        <v>497</v>
      </c>
      <c r="I8193" s="1" t="s">
        <v>19</v>
      </c>
      <c r="J8193" s="1" t="s">
        <v>39</v>
      </c>
      <c r="K8193" s="1" t="s">
        <v>46</v>
      </c>
      <c r="L8193" s="1" t="s">
        <v>31</v>
      </c>
      <c r="M8193" s="1" t="s">
        <v>25556</v>
      </c>
    </row>
    <row r="8194" ht="15.75" customHeight="1">
      <c r="A8194" s="1" t="s">
        <v>25557</v>
      </c>
      <c r="C8194" s="1" t="s">
        <v>307</v>
      </c>
      <c r="D8194" s="1" t="s">
        <v>25558</v>
      </c>
      <c r="E8194" s="1" t="s">
        <v>106</v>
      </c>
      <c r="F8194" s="1" t="s">
        <v>1978</v>
      </c>
      <c r="G8194" s="1" t="s">
        <v>19</v>
      </c>
      <c r="H8194" s="1" t="s">
        <v>56</v>
      </c>
      <c r="I8194" s="1" t="s">
        <v>7350</v>
      </c>
      <c r="J8194" s="1" t="s">
        <v>39</v>
      </c>
      <c r="K8194" s="1" t="s">
        <v>59</v>
      </c>
      <c r="L8194" s="1" t="s">
        <v>47</v>
      </c>
      <c r="M8194" s="1" t="s">
        <v>25559</v>
      </c>
    </row>
    <row r="8195" ht="15.75" customHeight="1">
      <c r="A8195" s="1" t="s">
        <v>25560</v>
      </c>
      <c r="C8195" s="1" t="s">
        <v>14072</v>
      </c>
      <c r="D8195" s="1" t="s">
        <v>25561</v>
      </c>
      <c r="E8195" s="1" t="s">
        <v>129</v>
      </c>
      <c r="F8195" s="1" t="s">
        <v>8561</v>
      </c>
      <c r="G8195" s="1" t="s">
        <v>19</v>
      </c>
      <c r="H8195" s="1" t="s">
        <v>536</v>
      </c>
      <c r="I8195" s="1" t="s">
        <v>22659</v>
      </c>
      <c r="J8195" s="1" t="s">
        <v>39</v>
      </c>
      <c r="K8195" s="1" t="s">
        <v>132</v>
      </c>
      <c r="L8195" s="1" t="s">
        <v>132</v>
      </c>
      <c r="M8195" s="1" t="s">
        <v>110</v>
      </c>
    </row>
    <row r="8196" ht="15.75" customHeight="1">
      <c r="A8196" s="1" t="s">
        <v>25562</v>
      </c>
      <c r="C8196" s="1" t="s">
        <v>19918</v>
      </c>
      <c r="D8196" s="1" t="s">
        <v>25563</v>
      </c>
      <c r="E8196" s="1" t="s">
        <v>86</v>
      </c>
      <c r="F8196" s="1" t="s">
        <v>25564</v>
      </c>
      <c r="G8196" s="1" t="s">
        <v>19</v>
      </c>
      <c r="H8196" s="1" t="s">
        <v>1648</v>
      </c>
      <c r="I8196" s="1" t="s">
        <v>10129</v>
      </c>
      <c r="J8196" s="1" t="s">
        <v>39</v>
      </c>
      <c r="K8196" s="1" t="s">
        <v>59</v>
      </c>
      <c r="L8196" s="1" t="s">
        <v>526</v>
      </c>
      <c r="M8196" s="1" t="s">
        <v>25565</v>
      </c>
    </row>
    <row r="8197" ht="15.75" customHeight="1">
      <c r="A8197" s="1" t="s">
        <v>25566</v>
      </c>
      <c r="C8197" s="1" t="s">
        <v>25567</v>
      </c>
      <c r="D8197" s="1" t="s">
        <v>25568</v>
      </c>
      <c r="E8197" s="1" t="s">
        <v>897</v>
      </c>
      <c r="F8197" s="1" t="s">
        <v>2909</v>
      </c>
      <c r="G8197" s="1" t="s">
        <v>19</v>
      </c>
      <c r="H8197" s="1" t="s">
        <v>414</v>
      </c>
      <c r="I8197" s="1" t="s">
        <v>2910</v>
      </c>
      <c r="J8197" s="1" t="s">
        <v>21</v>
      </c>
      <c r="K8197" s="1" t="s">
        <v>23</v>
      </c>
      <c r="L8197" s="1" t="s">
        <v>31</v>
      </c>
      <c r="M8197" s="1" t="s">
        <v>25569</v>
      </c>
    </row>
    <row r="8198" ht="15.75" customHeight="1">
      <c r="A8198" s="1" t="s">
        <v>25570</v>
      </c>
      <c r="C8198" s="1" t="s">
        <v>19063</v>
      </c>
      <c r="D8198" s="1" t="s">
        <v>25571</v>
      </c>
      <c r="E8198" s="1" t="s">
        <v>27</v>
      </c>
      <c r="F8198" s="1" t="s">
        <v>1459</v>
      </c>
      <c r="G8198" s="1" t="s">
        <v>19</v>
      </c>
      <c r="H8198" s="1" t="s">
        <v>123</v>
      </c>
      <c r="I8198" s="1" t="s">
        <v>1460</v>
      </c>
      <c r="J8198" s="1" t="s">
        <v>39</v>
      </c>
      <c r="K8198" s="1" t="s">
        <v>30</v>
      </c>
      <c r="L8198" s="1" t="s">
        <v>31</v>
      </c>
      <c r="M8198" s="1" t="s">
        <v>25572</v>
      </c>
    </row>
    <row r="8199" ht="15.75" customHeight="1">
      <c r="A8199" s="1" t="s">
        <v>25573</v>
      </c>
      <c r="C8199" s="1" t="s">
        <v>3876</v>
      </c>
      <c r="D8199" s="1" t="s">
        <v>25574</v>
      </c>
      <c r="E8199" s="1" t="s">
        <v>129</v>
      </c>
      <c r="F8199" s="1" t="s">
        <v>216</v>
      </c>
      <c r="G8199" s="1" t="s">
        <v>19</v>
      </c>
      <c r="H8199" s="1" t="s">
        <v>1740</v>
      </c>
      <c r="I8199" s="1" t="s">
        <v>18871</v>
      </c>
      <c r="J8199" s="1" t="s">
        <v>39</v>
      </c>
      <c r="K8199" s="1" t="s">
        <v>159</v>
      </c>
      <c r="L8199" s="1" t="s">
        <v>31</v>
      </c>
      <c r="M8199" s="1" t="s">
        <v>25575</v>
      </c>
    </row>
    <row r="8200" ht="15.75" customHeight="1">
      <c r="A8200" s="1" t="s">
        <v>25576</v>
      </c>
      <c r="C8200" s="1" t="s">
        <v>2749</v>
      </c>
      <c r="D8200" s="1" t="s">
        <v>25577</v>
      </c>
      <c r="E8200" s="1" t="s">
        <v>17</v>
      </c>
      <c r="F8200" s="1" t="s">
        <v>25578</v>
      </c>
      <c r="G8200" s="1" t="s">
        <v>19</v>
      </c>
      <c r="H8200" s="1" t="s">
        <v>174</v>
      </c>
      <c r="I8200" s="1" t="s">
        <v>19</v>
      </c>
      <c r="J8200" s="1" t="s">
        <v>21</v>
      </c>
      <c r="K8200" s="1" t="s">
        <v>22</v>
      </c>
      <c r="L8200" s="1" t="s">
        <v>23</v>
      </c>
      <c r="M8200" s="1" t="s">
        <v>110</v>
      </c>
    </row>
    <row r="8201" ht="15.75" customHeight="1">
      <c r="A8201" s="1" t="s">
        <v>25579</v>
      </c>
      <c r="C8201" s="1" t="s">
        <v>2392</v>
      </c>
      <c r="D8201" s="1" t="s">
        <v>25580</v>
      </c>
      <c r="E8201" s="1" t="s">
        <v>939</v>
      </c>
      <c r="F8201" s="1" t="s">
        <v>3118</v>
      </c>
      <c r="G8201" s="1" t="s">
        <v>19</v>
      </c>
      <c r="H8201" s="1" t="s">
        <v>50</v>
      </c>
      <c r="I8201" s="1" t="s">
        <v>11015</v>
      </c>
      <c r="J8201" s="1" t="s">
        <v>21</v>
      </c>
      <c r="K8201" s="1" t="s">
        <v>81</v>
      </c>
      <c r="L8201" s="1" t="s">
        <v>526</v>
      </c>
      <c r="M8201" s="1" t="s">
        <v>110</v>
      </c>
    </row>
    <row r="8202" ht="15.75" customHeight="1">
      <c r="A8202" s="1" t="s">
        <v>25581</v>
      </c>
      <c r="C8202" s="1" t="s">
        <v>25582</v>
      </c>
      <c r="D8202" s="1" t="s">
        <v>25583</v>
      </c>
      <c r="E8202" s="1" t="s">
        <v>106</v>
      </c>
      <c r="F8202" s="1" t="s">
        <v>2161</v>
      </c>
      <c r="G8202" s="1" t="s">
        <v>19</v>
      </c>
      <c r="H8202" s="1" t="s">
        <v>88</v>
      </c>
      <c r="I8202" s="1" t="s">
        <v>142</v>
      </c>
      <c r="J8202" s="1" t="s">
        <v>39</v>
      </c>
      <c r="K8202" s="1" t="s">
        <v>30</v>
      </c>
      <c r="L8202" s="1" t="s">
        <v>23</v>
      </c>
      <c r="M8202" s="1" t="s">
        <v>110</v>
      </c>
    </row>
    <row r="8203" ht="15.75" customHeight="1">
      <c r="A8203" s="1" t="s">
        <v>25584</v>
      </c>
      <c r="C8203" s="1" t="s">
        <v>16294</v>
      </c>
      <c r="D8203" s="1" t="s">
        <v>25585</v>
      </c>
      <c r="E8203" s="1" t="s">
        <v>129</v>
      </c>
      <c r="F8203" s="1" t="s">
        <v>1385</v>
      </c>
      <c r="G8203" s="1" t="s">
        <v>19</v>
      </c>
      <c r="H8203" s="1" t="s">
        <v>56</v>
      </c>
      <c r="I8203" s="1" t="s">
        <v>1123</v>
      </c>
      <c r="J8203" s="1" t="s">
        <v>21</v>
      </c>
      <c r="K8203" s="1" t="s">
        <v>46</v>
      </c>
      <c r="L8203" s="1" t="s">
        <v>31</v>
      </c>
      <c r="M8203" s="1" t="s">
        <v>25586</v>
      </c>
    </row>
    <row r="8204" ht="15.75" customHeight="1">
      <c r="A8204" s="1" t="s">
        <v>25587</v>
      </c>
      <c r="C8204" s="1" t="s">
        <v>16273</v>
      </c>
      <c r="D8204" s="1" t="s">
        <v>25588</v>
      </c>
      <c r="E8204" s="1" t="s">
        <v>129</v>
      </c>
      <c r="F8204" s="1" t="s">
        <v>2540</v>
      </c>
      <c r="G8204" s="1" t="s">
        <v>19</v>
      </c>
      <c r="H8204" s="1" t="s">
        <v>168</v>
      </c>
      <c r="I8204" s="1" t="s">
        <v>19</v>
      </c>
      <c r="J8204" s="1" t="s">
        <v>39</v>
      </c>
      <c r="K8204" s="1" t="s">
        <v>132</v>
      </c>
      <c r="L8204" s="1" t="s">
        <v>132</v>
      </c>
      <c r="M8204" s="1" t="s">
        <v>110</v>
      </c>
    </row>
    <row r="8205" ht="15.75" customHeight="1">
      <c r="A8205" s="1" t="s">
        <v>25589</v>
      </c>
      <c r="C8205" s="1" t="s">
        <v>2416</v>
      </c>
      <c r="D8205" s="1" t="s">
        <v>25590</v>
      </c>
      <c r="E8205" s="1" t="s">
        <v>129</v>
      </c>
      <c r="F8205" s="1" t="s">
        <v>2540</v>
      </c>
      <c r="G8205" s="1" t="s">
        <v>19</v>
      </c>
      <c r="H8205" s="1" t="s">
        <v>196</v>
      </c>
      <c r="I8205" s="1" t="s">
        <v>19</v>
      </c>
      <c r="J8205" s="1" t="s">
        <v>39</v>
      </c>
      <c r="K8205" s="1" t="s">
        <v>30</v>
      </c>
      <c r="L8205" s="1" t="s">
        <v>47</v>
      </c>
      <c r="M8205" s="1" t="s">
        <v>110</v>
      </c>
    </row>
    <row r="8206" ht="15.75" customHeight="1">
      <c r="A8206" s="1" t="s">
        <v>25591</v>
      </c>
      <c r="C8206" s="1" t="s">
        <v>16273</v>
      </c>
      <c r="D8206" s="1" t="s">
        <v>25592</v>
      </c>
      <c r="E8206" s="1" t="s">
        <v>106</v>
      </c>
      <c r="F8206" s="1" t="s">
        <v>3322</v>
      </c>
      <c r="G8206" s="1" t="s">
        <v>19</v>
      </c>
      <c r="H8206" s="1" t="s">
        <v>56</v>
      </c>
      <c r="I8206" s="1" t="s">
        <v>1913</v>
      </c>
      <c r="J8206" s="1" t="s">
        <v>39</v>
      </c>
      <c r="K8206" s="1" t="s">
        <v>23</v>
      </c>
      <c r="L8206" s="1" t="s">
        <v>23</v>
      </c>
      <c r="M8206" s="1" t="s">
        <v>25593</v>
      </c>
    </row>
    <row r="8207" ht="15.75" customHeight="1">
      <c r="A8207" s="1" t="s">
        <v>25594</v>
      </c>
      <c r="C8207" s="1" t="s">
        <v>4015</v>
      </c>
      <c r="D8207" s="1" t="s">
        <v>25595</v>
      </c>
      <c r="E8207" s="1" t="s">
        <v>106</v>
      </c>
      <c r="F8207" s="1" t="s">
        <v>1607</v>
      </c>
      <c r="G8207" s="1" t="s">
        <v>19</v>
      </c>
      <c r="H8207" s="1" t="s">
        <v>657</v>
      </c>
      <c r="I8207" s="1" t="s">
        <v>142</v>
      </c>
      <c r="J8207" s="1" t="s">
        <v>39</v>
      </c>
      <c r="K8207" s="1" t="s">
        <v>132</v>
      </c>
      <c r="L8207" s="1" t="s">
        <v>132</v>
      </c>
      <c r="M8207" s="1" t="s">
        <v>110</v>
      </c>
    </row>
    <row r="8208" ht="15.75" customHeight="1">
      <c r="A8208" s="1" t="s">
        <v>25596</v>
      </c>
      <c r="C8208" s="1" t="s">
        <v>16273</v>
      </c>
      <c r="D8208" s="1" t="s">
        <v>25597</v>
      </c>
      <c r="E8208" s="1" t="s">
        <v>509</v>
      </c>
      <c r="F8208" s="1" t="s">
        <v>23260</v>
      </c>
      <c r="G8208" s="1" t="s">
        <v>19</v>
      </c>
      <c r="H8208" s="1" t="s">
        <v>838</v>
      </c>
      <c r="I8208" s="1" t="s">
        <v>142</v>
      </c>
      <c r="J8208" s="1" t="s">
        <v>39</v>
      </c>
      <c r="K8208" s="1" t="s">
        <v>356</v>
      </c>
      <c r="L8208" s="1" t="s">
        <v>23</v>
      </c>
      <c r="M8208" s="1" t="s">
        <v>110</v>
      </c>
    </row>
    <row r="8209" ht="15.75" customHeight="1">
      <c r="A8209" s="1" t="s">
        <v>25598</v>
      </c>
      <c r="C8209" s="1" t="s">
        <v>3538</v>
      </c>
      <c r="D8209" s="1" t="s">
        <v>25599</v>
      </c>
      <c r="E8209" s="1" t="s">
        <v>129</v>
      </c>
      <c r="F8209" s="1" t="s">
        <v>5177</v>
      </c>
      <c r="G8209" s="1" t="s">
        <v>1073</v>
      </c>
      <c r="H8209" s="1" t="s">
        <v>29</v>
      </c>
      <c r="I8209" s="1" t="s">
        <v>16346</v>
      </c>
      <c r="J8209" s="1" t="s">
        <v>39</v>
      </c>
      <c r="K8209" s="1" t="s">
        <v>30</v>
      </c>
      <c r="L8209" s="1" t="s">
        <v>47</v>
      </c>
      <c r="M8209" s="1" t="s">
        <v>110</v>
      </c>
    </row>
    <row r="8210" ht="15.75" customHeight="1">
      <c r="A8210" s="1" t="s">
        <v>25600</v>
      </c>
      <c r="C8210" s="1" t="s">
        <v>16041</v>
      </c>
      <c r="D8210" s="1" t="s">
        <v>25601</v>
      </c>
      <c r="E8210" s="1" t="s">
        <v>106</v>
      </c>
      <c r="F8210" s="1" t="s">
        <v>1510</v>
      </c>
      <c r="G8210" s="1" t="s">
        <v>19</v>
      </c>
      <c r="H8210" s="1" t="s">
        <v>188</v>
      </c>
      <c r="I8210" s="1" t="s">
        <v>1511</v>
      </c>
      <c r="J8210" s="1" t="s">
        <v>21</v>
      </c>
      <c r="K8210" s="1" t="s">
        <v>30</v>
      </c>
      <c r="L8210" s="1" t="s">
        <v>23</v>
      </c>
      <c r="M8210" s="1" t="s">
        <v>110</v>
      </c>
    </row>
    <row r="8211" ht="15.75" customHeight="1">
      <c r="A8211" s="1" t="s">
        <v>25602</v>
      </c>
      <c r="C8211" s="1" t="s">
        <v>2402</v>
      </c>
      <c r="D8211" s="1" t="s">
        <v>25603</v>
      </c>
      <c r="E8211" s="1" t="s">
        <v>627</v>
      </c>
      <c r="F8211" s="1" t="s">
        <v>13374</v>
      </c>
      <c r="G8211" s="1" t="s">
        <v>13375</v>
      </c>
      <c r="H8211" s="1" t="s">
        <v>95</v>
      </c>
      <c r="I8211" s="1" t="s">
        <v>2339</v>
      </c>
      <c r="J8211" s="1" t="s">
        <v>39</v>
      </c>
      <c r="K8211" s="1" t="s">
        <v>58</v>
      </c>
      <c r="L8211" s="1" t="s">
        <v>47</v>
      </c>
      <c r="M8211" s="1" t="s">
        <v>110</v>
      </c>
    </row>
    <row r="8212" ht="15.75" customHeight="1">
      <c r="A8212" s="1" t="s">
        <v>25604</v>
      </c>
      <c r="C8212" s="1" t="s">
        <v>2877</v>
      </c>
      <c r="D8212" s="1" t="s">
        <v>25605</v>
      </c>
      <c r="E8212" s="1" t="s">
        <v>106</v>
      </c>
      <c r="F8212" s="1" t="s">
        <v>1652</v>
      </c>
      <c r="G8212" s="1" t="s">
        <v>19</v>
      </c>
      <c r="H8212" s="1" t="s">
        <v>387</v>
      </c>
      <c r="I8212" s="1" t="s">
        <v>1653</v>
      </c>
      <c r="J8212" s="1" t="s">
        <v>39</v>
      </c>
      <c r="K8212" s="1" t="s">
        <v>81</v>
      </c>
      <c r="L8212" s="1" t="s">
        <v>81</v>
      </c>
      <c r="M8212" s="1" t="s">
        <v>110</v>
      </c>
    </row>
    <row r="8213" ht="15.75" customHeight="1">
      <c r="A8213" s="1" t="s">
        <v>25606</v>
      </c>
      <c r="C8213" s="1" t="s">
        <v>4044</v>
      </c>
      <c r="D8213" s="1" t="s">
        <v>25607</v>
      </c>
      <c r="E8213" s="1" t="s">
        <v>129</v>
      </c>
      <c r="F8213" s="1" t="s">
        <v>3414</v>
      </c>
      <c r="G8213" s="1" t="s">
        <v>19</v>
      </c>
      <c r="H8213" s="1" t="s">
        <v>531</v>
      </c>
      <c r="I8213" s="1" t="s">
        <v>142</v>
      </c>
      <c r="J8213" s="1" t="s">
        <v>39</v>
      </c>
      <c r="K8213" s="1" t="s">
        <v>30</v>
      </c>
      <c r="L8213" s="1" t="s">
        <v>47</v>
      </c>
      <c r="M8213" s="1" t="s">
        <v>110</v>
      </c>
    </row>
    <row r="8214" ht="15.75" customHeight="1">
      <c r="A8214" s="1" t="s">
        <v>25608</v>
      </c>
      <c r="C8214" s="1" t="s">
        <v>3980</v>
      </c>
      <c r="D8214" s="1" t="s">
        <v>25609</v>
      </c>
      <c r="E8214" s="1" t="s">
        <v>725</v>
      </c>
      <c r="F8214" s="1" t="s">
        <v>11969</v>
      </c>
      <c r="G8214" s="1" t="s">
        <v>19</v>
      </c>
      <c r="H8214" s="1" t="s">
        <v>50</v>
      </c>
      <c r="I8214" s="1" t="s">
        <v>19</v>
      </c>
      <c r="J8214" s="1" t="s">
        <v>21</v>
      </c>
      <c r="K8214" s="1" t="s">
        <v>22</v>
      </c>
      <c r="L8214" s="1" t="s">
        <v>23</v>
      </c>
      <c r="M8214" s="1" t="s">
        <v>110</v>
      </c>
    </row>
    <row r="8215" ht="15.75" customHeight="1">
      <c r="A8215" s="1" t="s">
        <v>25610</v>
      </c>
      <c r="C8215" s="1" t="s">
        <v>2411</v>
      </c>
      <c r="D8215" s="1" t="s">
        <v>25611</v>
      </c>
      <c r="E8215" s="1" t="s">
        <v>129</v>
      </c>
      <c r="F8215" s="1" t="s">
        <v>1660</v>
      </c>
      <c r="G8215" s="1" t="s">
        <v>19</v>
      </c>
      <c r="H8215" s="1" t="s">
        <v>449</v>
      </c>
      <c r="I8215" s="1" t="s">
        <v>19</v>
      </c>
      <c r="J8215" s="1" t="s">
        <v>21</v>
      </c>
      <c r="K8215" s="1" t="s">
        <v>132</v>
      </c>
      <c r="L8215" s="1" t="s">
        <v>23</v>
      </c>
      <c r="M8215" s="1" t="s">
        <v>110</v>
      </c>
    </row>
    <row r="8216" ht="15.75" customHeight="1">
      <c r="A8216" s="1" t="s">
        <v>25612</v>
      </c>
      <c r="C8216" s="1" t="s">
        <v>16289</v>
      </c>
      <c r="D8216" s="1" t="s">
        <v>25613</v>
      </c>
      <c r="E8216" s="1" t="s">
        <v>129</v>
      </c>
      <c r="F8216" s="1" t="s">
        <v>216</v>
      </c>
      <c r="G8216" s="1" t="s">
        <v>19</v>
      </c>
      <c r="H8216" s="1" t="s">
        <v>174</v>
      </c>
      <c r="I8216" s="1" t="s">
        <v>25614</v>
      </c>
      <c r="J8216" s="1" t="s">
        <v>39</v>
      </c>
      <c r="K8216" s="1" t="s">
        <v>30</v>
      </c>
      <c r="L8216" s="1" t="s">
        <v>47</v>
      </c>
      <c r="M8216" s="1" t="s">
        <v>110</v>
      </c>
    </row>
    <row r="8217" ht="15.75" customHeight="1">
      <c r="A8217" s="1" t="s">
        <v>25615</v>
      </c>
      <c r="C8217" s="1" t="s">
        <v>3980</v>
      </c>
      <c r="D8217" s="1" t="s">
        <v>25616</v>
      </c>
      <c r="E8217" s="1" t="s">
        <v>106</v>
      </c>
      <c r="F8217" s="1" t="s">
        <v>1131</v>
      </c>
      <c r="G8217" s="1" t="s">
        <v>19</v>
      </c>
      <c r="H8217" s="1" t="s">
        <v>1013</v>
      </c>
      <c r="I8217" s="1" t="s">
        <v>22607</v>
      </c>
      <c r="J8217" s="1" t="s">
        <v>21</v>
      </c>
      <c r="K8217" s="1" t="s">
        <v>30</v>
      </c>
      <c r="L8217" s="1" t="s">
        <v>47</v>
      </c>
      <c r="M8217" s="1" t="s">
        <v>110</v>
      </c>
    </row>
    <row r="8218" ht="15.75" customHeight="1">
      <c r="A8218" s="1" t="s">
        <v>25617</v>
      </c>
      <c r="C8218" s="1" t="s">
        <v>4164</v>
      </c>
      <c r="D8218" s="1" t="s">
        <v>25618</v>
      </c>
      <c r="E8218" s="1" t="s">
        <v>687</v>
      </c>
      <c r="F8218" s="1" t="s">
        <v>2285</v>
      </c>
      <c r="G8218" s="1" t="s">
        <v>19</v>
      </c>
      <c r="H8218" s="1" t="s">
        <v>158</v>
      </c>
      <c r="I8218" s="1" t="s">
        <v>19</v>
      </c>
      <c r="J8218" s="1" t="s">
        <v>39</v>
      </c>
      <c r="K8218" s="1" t="s">
        <v>46</v>
      </c>
      <c r="L8218" s="1" t="s">
        <v>23</v>
      </c>
      <c r="M8218" s="1" t="s">
        <v>110</v>
      </c>
    </row>
    <row r="8219" ht="15.75" customHeight="1">
      <c r="A8219" s="1" t="s">
        <v>25619</v>
      </c>
      <c r="C8219" s="1" t="s">
        <v>2407</v>
      </c>
      <c r="D8219" s="1" t="s">
        <v>25620</v>
      </c>
      <c r="E8219" s="1" t="s">
        <v>129</v>
      </c>
      <c r="F8219" s="1" t="s">
        <v>25621</v>
      </c>
      <c r="G8219" s="1" t="s">
        <v>19</v>
      </c>
      <c r="H8219" s="1" t="s">
        <v>229</v>
      </c>
      <c r="I8219" s="1" t="s">
        <v>25622</v>
      </c>
      <c r="J8219" s="1" t="s">
        <v>39</v>
      </c>
      <c r="K8219" s="1" t="s">
        <v>132</v>
      </c>
      <c r="L8219" s="1" t="s">
        <v>23</v>
      </c>
    </row>
    <row r="8220" ht="15.75" customHeight="1">
      <c r="A8220" s="1" t="s">
        <v>25623</v>
      </c>
      <c r="C8220" s="1" t="s">
        <v>24105</v>
      </c>
      <c r="D8220" s="1" t="s">
        <v>25624</v>
      </c>
      <c r="E8220" s="1" t="s">
        <v>106</v>
      </c>
      <c r="F8220" s="1" t="s">
        <v>865</v>
      </c>
      <c r="G8220" s="1" t="s">
        <v>19</v>
      </c>
      <c r="H8220" s="1" t="s">
        <v>866</v>
      </c>
      <c r="I8220" s="1" t="s">
        <v>142</v>
      </c>
      <c r="J8220" s="1" t="s">
        <v>39</v>
      </c>
      <c r="K8220" s="1" t="s">
        <v>30</v>
      </c>
      <c r="L8220" s="1" t="s">
        <v>23</v>
      </c>
      <c r="M8220" s="1" t="s">
        <v>110</v>
      </c>
    </row>
    <row r="8221" ht="15.75" customHeight="1">
      <c r="A8221" s="1" t="s">
        <v>25625</v>
      </c>
      <c r="C8221" s="1" t="s">
        <v>2851</v>
      </c>
      <c r="D8221" s="1" t="s">
        <v>25626</v>
      </c>
      <c r="E8221" s="1" t="s">
        <v>129</v>
      </c>
      <c r="F8221" s="1" t="s">
        <v>157</v>
      </c>
      <c r="G8221" s="1" t="s">
        <v>19</v>
      </c>
      <c r="H8221" s="1" t="s">
        <v>490</v>
      </c>
      <c r="I8221" s="1" t="s">
        <v>19</v>
      </c>
      <c r="J8221" s="1" t="s">
        <v>39</v>
      </c>
      <c r="K8221" s="1" t="s">
        <v>132</v>
      </c>
      <c r="L8221" s="1" t="s">
        <v>59</v>
      </c>
      <c r="M8221" s="1" t="s">
        <v>25627</v>
      </c>
    </row>
    <row r="8222" ht="15.75" customHeight="1">
      <c r="A8222" s="1" t="s">
        <v>25628</v>
      </c>
      <c r="C8222" s="1" t="s">
        <v>16294</v>
      </c>
      <c r="D8222" s="1" t="s">
        <v>25629</v>
      </c>
      <c r="E8222" s="1" t="s">
        <v>725</v>
      </c>
      <c r="F8222" s="1" t="s">
        <v>7923</v>
      </c>
      <c r="G8222" s="1" t="s">
        <v>19</v>
      </c>
      <c r="H8222" s="1" t="s">
        <v>484</v>
      </c>
      <c r="I8222" s="1" t="s">
        <v>19</v>
      </c>
      <c r="J8222" s="1" t="s">
        <v>21</v>
      </c>
      <c r="K8222" s="1" t="s">
        <v>320</v>
      </c>
      <c r="L8222" s="1" t="s">
        <v>23</v>
      </c>
      <c r="M8222" s="1" t="s">
        <v>110</v>
      </c>
    </row>
    <row r="8223" ht="15.75" customHeight="1">
      <c r="A8223" s="1" t="s">
        <v>25630</v>
      </c>
      <c r="C8223" s="1" t="s">
        <v>16542</v>
      </c>
      <c r="D8223" s="1" t="s">
        <v>25631</v>
      </c>
      <c r="E8223" s="1" t="s">
        <v>129</v>
      </c>
      <c r="F8223" s="1" t="s">
        <v>6479</v>
      </c>
      <c r="G8223" s="1" t="s">
        <v>19</v>
      </c>
      <c r="H8223" s="1" t="s">
        <v>838</v>
      </c>
      <c r="I8223" s="1" t="s">
        <v>142</v>
      </c>
      <c r="J8223" s="1" t="s">
        <v>21</v>
      </c>
      <c r="K8223" s="1" t="s">
        <v>132</v>
      </c>
      <c r="L8223" s="1" t="s">
        <v>23</v>
      </c>
      <c r="M8223" s="1" t="s">
        <v>110</v>
      </c>
    </row>
    <row r="8224" ht="15.75" customHeight="1">
      <c r="A8224" s="1" t="s">
        <v>25632</v>
      </c>
      <c r="C8224" s="1" t="s">
        <v>4164</v>
      </c>
      <c r="D8224" s="1" t="s">
        <v>25633</v>
      </c>
      <c r="E8224" s="1" t="s">
        <v>627</v>
      </c>
      <c r="F8224" s="1" t="s">
        <v>20513</v>
      </c>
      <c r="G8224" s="1" t="s">
        <v>19</v>
      </c>
      <c r="H8224" s="1" t="s">
        <v>355</v>
      </c>
      <c r="I8224" s="1" t="s">
        <v>19</v>
      </c>
      <c r="J8224" s="1" t="s">
        <v>39</v>
      </c>
      <c r="K8224" s="1" t="s">
        <v>46</v>
      </c>
      <c r="L8224" s="1" t="s">
        <v>23</v>
      </c>
      <c r="M8224" s="1" t="s">
        <v>110</v>
      </c>
    </row>
    <row r="8225" ht="15.75" customHeight="1">
      <c r="A8225" s="1" t="s">
        <v>25634</v>
      </c>
      <c r="C8225" s="1" t="s">
        <v>3970</v>
      </c>
      <c r="D8225" s="1" t="s">
        <v>25635</v>
      </c>
      <c r="E8225" s="1" t="s">
        <v>129</v>
      </c>
      <c r="F8225" s="1" t="s">
        <v>9320</v>
      </c>
      <c r="G8225" s="1" t="s">
        <v>19</v>
      </c>
      <c r="H8225" s="1" t="s">
        <v>188</v>
      </c>
      <c r="I8225" s="1" t="s">
        <v>1123</v>
      </c>
      <c r="J8225" s="1" t="s">
        <v>39</v>
      </c>
      <c r="K8225" s="1" t="s">
        <v>58</v>
      </c>
      <c r="L8225" s="1" t="s">
        <v>47</v>
      </c>
      <c r="M8225" s="1" t="s">
        <v>25636</v>
      </c>
    </row>
    <row r="8226" ht="15.75" customHeight="1">
      <c r="A8226" s="1" t="s">
        <v>25637</v>
      </c>
      <c r="C8226" s="1" t="s">
        <v>15941</v>
      </c>
      <c r="D8226" s="1" t="s">
        <v>25638</v>
      </c>
      <c r="E8226" s="1" t="s">
        <v>106</v>
      </c>
      <c r="F8226" s="1" t="s">
        <v>4003</v>
      </c>
      <c r="G8226" s="1" t="s">
        <v>19</v>
      </c>
      <c r="H8226" s="1" t="s">
        <v>3492</v>
      </c>
      <c r="I8226" s="1" t="s">
        <v>19</v>
      </c>
      <c r="J8226" s="1" t="s">
        <v>39</v>
      </c>
      <c r="K8226" s="1" t="s">
        <v>30</v>
      </c>
      <c r="L8226" s="1" t="s">
        <v>31</v>
      </c>
      <c r="M8226" s="1" t="s">
        <v>110</v>
      </c>
    </row>
    <row r="8227" ht="15.75" customHeight="1">
      <c r="A8227" s="1" t="s">
        <v>25639</v>
      </c>
      <c r="C8227" s="1" t="s">
        <v>25640</v>
      </c>
      <c r="H8227" s="1" t="s">
        <v>617</v>
      </c>
      <c r="M8227" s="1" t="s">
        <v>25641</v>
      </c>
    </row>
    <row r="8228" ht="15.75" customHeight="1">
      <c r="A8228" s="1" t="s">
        <v>25642</v>
      </c>
      <c r="C8228" s="1" t="s">
        <v>25643</v>
      </c>
      <c r="D8228" s="1" t="s">
        <v>25644</v>
      </c>
      <c r="E8228" s="1" t="s">
        <v>106</v>
      </c>
      <c r="F8228" s="1" t="s">
        <v>250</v>
      </c>
      <c r="G8228" s="1" t="s">
        <v>19</v>
      </c>
      <c r="H8228" s="1" t="s">
        <v>986</v>
      </c>
      <c r="I8228" s="1" t="s">
        <v>554</v>
      </c>
      <c r="J8228" s="1" t="s">
        <v>21</v>
      </c>
      <c r="K8228" s="1" t="s">
        <v>30</v>
      </c>
      <c r="L8228" s="1" t="s">
        <v>23</v>
      </c>
      <c r="M8228" s="1" t="s">
        <v>25645</v>
      </c>
    </row>
    <row r="8229" ht="15.75" customHeight="1">
      <c r="A8229" s="1" t="s">
        <v>25646</v>
      </c>
      <c r="C8229" s="1" t="s">
        <v>279</v>
      </c>
      <c r="D8229" s="1" t="s">
        <v>25647</v>
      </c>
      <c r="E8229" s="1" t="s">
        <v>129</v>
      </c>
      <c r="F8229" s="1" t="s">
        <v>3519</v>
      </c>
      <c r="G8229" s="1" t="s">
        <v>19</v>
      </c>
      <c r="H8229" s="1" t="s">
        <v>490</v>
      </c>
      <c r="I8229" s="1" t="s">
        <v>19</v>
      </c>
      <c r="J8229" s="1" t="s">
        <v>39</v>
      </c>
      <c r="K8229" s="1" t="s">
        <v>46</v>
      </c>
      <c r="L8229" s="1" t="s">
        <v>23</v>
      </c>
      <c r="M8229" s="1" t="s">
        <v>110</v>
      </c>
    </row>
    <row r="8230" ht="15.75" customHeight="1">
      <c r="A8230" s="1" t="s">
        <v>25648</v>
      </c>
      <c r="C8230" s="1" t="s">
        <v>2991</v>
      </c>
      <c r="D8230" s="1" t="s">
        <v>25649</v>
      </c>
      <c r="E8230" s="1" t="s">
        <v>287</v>
      </c>
      <c r="F8230" s="1" t="s">
        <v>25650</v>
      </c>
      <c r="G8230" s="1" t="s">
        <v>19</v>
      </c>
      <c r="H8230" s="1" t="s">
        <v>162</v>
      </c>
      <c r="I8230" s="1" t="s">
        <v>19</v>
      </c>
      <c r="J8230" s="1" t="s">
        <v>39</v>
      </c>
      <c r="K8230" s="1" t="s">
        <v>23</v>
      </c>
      <c r="L8230" s="1" t="s">
        <v>31</v>
      </c>
      <c r="M8230" s="1" t="s">
        <v>4027</v>
      </c>
    </row>
    <row r="8231" ht="15.75" customHeight="1">
      <c r="A8231" s="1" t="s">
        <v>25651</v>
      </c>
      <c r="C8231" s="1" t="s">
        <v>25652</v>
      </c>
      <c r="D8231" s="1" t="s">
        <v>25653</v>
      </c>
      <c r="E8231" s="1" t="s">
        <v>129</v>
      </c>
      <c r="F8231" s="1" t="s">
        <v>7767</v>
      </c>
      <c r="G8231" s="1" t="s">
        <v>19</v>
      </c>
      <c r="H8231" s="1" t="s">
        <v>1648</v>
      </c>
      <c r="I8231" s="1" t="s">
        <v>7768</v>
      </c>
      <c r="J8231" s="1" t="s">
        <v>39</v>
      </c>
      <c r="K8231" s="1" t="s">
        <v>23</v>
      </c>
      <c r="L8231" s="1" t="s">
        <v>23</v>
      </c>
      <c r="M8231" s="1" t="s">
        <v>25654</v>
      </c>
    </row>
    <row r="8232" ht="15.75" customHeight="1">
      <c r="A8232" s="1" t="s">
        <v>25655</v>
      </c>
      <c r="C8232" s="1" t="s">
        <v>3044</v>
      </c>
      <c r="D8232" s="1" t="s">
        <v>25656</v>
      </c>
      <c r="E8232" s="1" t="s">
        <v>725</v>
      </c>
      <c r="F8232" s="1" t="s">
        <v>11969</v>
      </c>
      <c r="G8232" s="1" t="s">
        <v>19</v>
      </c>
      <c r="H8232" s="1" t="s">
        <v>50</v>
      </c>
      <c r="I8232" s="1" t="s">
        <v>5674</v>
      </c>
      <c r="J8232" s="1" t="s">
        <v>21</v>
      </c>
      <c r="K8232" s="1" t="s">
        <v>30</v>
      </c>
      <c r="L8232" s="1" t="s">
        <v>31</v>
      </c>
      <c r="M8232" s="1" t="s">
        <v>25657</v>
      </c>
    </row>
    <row r="8233" ht="15.75" customHeight="1">
      <c r="A8233" s="1" t="s">
        <v>25658</v>
      </c>
      <c r="C8233" s="1" t="s">
        <v>20898</v>
      </c>
      <c r="D8233" s="1" t="s">
        <v>25659</v>
      </c>
      <c r="E8233" s="1" t="s">
        <v>54</v>
      </c>
      <c r="F8233" s="1" t="s">
        <v>4834</v>
      </c>
      <c r="G8233" s="1" t="s">
        <v>19</v>
      </c>
      <c r="H8233" s="1" t="s">
        <v>348</v>
      </c>
      <c r="I8233" s="1" t="s">
        <v>197</v>
      </c>
      <c r="J8233" s="1" t="s">
        <v>21</v>
      </c>
      <c r="K8233" s="1" t="s">
        <v>30</v>
      </c>
      <c r="L8233" s="1" t="s">
        <v>31</v>
      </c>
      <c r="M8233" s="1" t="s">
        <v>25660</v>
      </c>
    </row>
    <row r="8234" ht="15.75" customHeight="1">
      <c r="A8234" s="1" t="s">
        <v>25661</v>
      </c>
      <c r="C8234" s="1" t="s">
        <v>25662</v>
      </c>
      <c r="D8234" s="1" t="s">
        <v>25663</v>
      </c>
      <c r="E8234" s="1" t="s">
        <v>54</v>
      </c>
      <c r="F8234" s="1" t="s">
        <v>7021</v>
      </c>
      <c r="G8234" s="1" t="s">
        <v>19</v>
      </c>
      <c r="H8234" s="1" t="s">
        <v>196</v>
      </c>
      <c r="I8234" s="1" t="s">
        <v>349</v>
      </c>
      <c r="J8234" s="1" t="s">
        <v>21</v>
      </c>
      <c r="K8234" s="1" t="s">
        <v>23</v>
      </c>
      <c r="L8234" s="1" t="s">
        <v>23</v>
      </c>
      <c r="M8234" s="1" t="s">
        <v>25664</v>
      </c>
    </row>
    <row r="8235" ht="15.75" customHeight="1">
      <c r="A8235" s="1" t="s">
        <v>25665</v>
      </c>
      <c r="C8235" s="1" t="s">
        <v>2737</v>
      </c>
      <c r="D8235" s="1" t="s">
        <v>25666</v>
      </c>
      <c r="E8235" s="1" t="s">
        <v>106</v>
      </c>
      <c r="F8235" s="1" t="s">
        <v>25667</v>
      </c>
      <c r="G8235" s="1" t="s">
        <v>19</v>
      </c>
      <c r="H8235" s="1" t="s">
        <v>88</v>
      </c>
      <c r="I8235" s="1" t="s">
        <v>14273</v>
      </c>
      <c r="J8235" s="1" t="s">
        <v>21</v>
      </c>
      <c r="K8235" s="1" t="s">
        <v>81</v>
      </c>
      <c r="L8235" s="1" t="s">
        <v>23</v>
      </c>
      <c r="M8235" s="1" t="s">
        <v>110</v>
      </c>
    </row>
    <row r="8236" ht="15.75" customHeight="1">
      <c r="A8236" s="1" t="s">
        <v>25668</v>
      </c>
      <c r="C8236" s="1" t="s">
        <v>2818</v>
      </c>
      <c r="D8236" s="1" t="s">
        <v>25669</v>
      </c>
      <c r="E8236" s="1" t="s">
        <v>2311</v>
      </c>
      <c r="F8236" s="1" t="s">
        <v>2312</v>
      </c>
      <c r="G8236" s="1" t="s">
        <v>19</v>
      </c>
      <c r="H8236" s="1" t="s">
        <v>644</v>
      </c>
      <c r="I8236" s="1" t="s">
        <v>5273</v>
      </c>
      <c r="J8236" s="1" t="s">
        <v>39</v>
      </c>
      <c r="K8236" s="1" t="s">
        <v>23</v>
      </c>
      <c r="L8236" s="1" t="s">
        <v>59</v>
      </c>
      <c r="M8236" s="1" t="s">
        <v>25670</v>
      </c>
    </row>
    <row r="8237" ht="15.75" customHeight="1">
      <c r="A8237" s="1" t="s">
        <v>25671</v>
      </c>
      <c r="C8237" s="1" t="s">
        <v>25672</v>
      </c>
      <c r="D8237" s="1" t="s">
        <v>25673</v>
      </c>
      <c r="E8237" s="1" t="s">
        <v>27</v>
      </c>
      <c r="F8237" s="1" t="s">
        <v>94</v>
      </c>
      <c r="G8237" s="1" t="s">
        <v>19</v>
      </c>
      <c r="H8237" s="1" t="s">
        <v>376</v>
      </c>
      <c r="I8237" s="1" t="s">
        <v>96</v>
      </c>
      <c r="J8237" s="1" t="s">
        <v>21</v>
      </c>
      <c r="K8237" s="1" t="s">
        <v>23</v>
      </c>
      <c r="L8237" s="1" t="s">
        <v>31</v>
      </c>
      <c r="M8237" s="1" t="s">
        <v>25674</v>
      </c>
    </row>
    <row r="8238" ht="15.75" customHeight="1">
      <c r="A8238" s="1" t="s">
        <v>25675</v>
      </c>
      <c r="C8238" s="1" t="s">
        <v>14843</v>
      </c>
      <c r="D8238" s="1" t="s">
        <v>25676</v>
      </c>
      <c r="E8238" s="1" t="s">
        <v>106</v>
      </c>
      <c r="F8238" s="1" t="s">
        <v>10880</v>
      </c>
      <c r="G8238" s="1" t="s">
        <v>19</v>
      </c>
      <c r="H8238" s="1" t="s">
        <v>34</v>
      </c>
      <c r="I8238" s="1" t="s">
        <v>1273</v>
      </c>
      <c r="J8238" s="1" t="s">
        <v>39</v>
      </c>
      <c r="K8238" s="1" t="s">
        <v>132</v>
      </c>
      <c r="L8238" s="1" t="s">
        <v>23</v>
      </c>
      <c r="M8238" s="1" t="s">
        <v>25677</v>
      </c>
    </row>
    <row r="8239" ht="15.75" customHeight="1">
      <c r="A8239" s="1" t="s">
        <v>25678</v>
      </c>
      <c r="C8239" s="1" t="s">
        <v>3148</v>
      </c>
      <c r="D8239" s="1" t="s">
        <v>25679</v>
      </c>
      <c r="E8239" s="1" t="s">
        <v>115</v>
      </c>
      <c r="F8239" s="1" t="s">
        <v>10622</v>
      </c>
      <c r="G8239" s="1" t="s">
        <v>19</v>
      </c>
      <c r="H8239" s="1" t="s">
        <v>56</v>
      </c>
      <c r="I8239" s="1" t="s">
        <v>7844</v>
      </c>
      <c r="J8239" s="1" t="s">
        <v>39</v>
      </c>
      <c r="K8239" s="1" t="s">
        <v>23</v>
      </c>
      <c r="L8239" s="1" t="s">
        <v>59</v>
      </c>
      <c r="M8239" s="1" t="s">
        <v>25680</v>
      </c>
    </row>
    <row r="8240" ht="15.75" customHeight="1">
      <c r="A8240" s="1" t="s">
        <v>25681</v>
      </c>
      <c r="C8240" s="1" t="s">
        <v>15048</v>
      </c>
      <c r="D8240" s="1" t="s">
        <v>25682</v>
      </c>
      <c r="E8240" s="1" t="s">
        <v>129</v>
      </c>
      <c r="F8240" s="1" t="s">
        <v>1031</v>
      </c>
      <c r="G8240" s="1" t="s">
        <v>19</v>
      </c>
      <c r="H8240" s="1" t="s">
        <v>463</v>
      </c>
      <c r="I8240" s="1" t="s">
        <v>8384</v>
      </c>
      <c r="J8240" s="1" t="s">
        <v>21</v>
      </c>
      <c r="K8240" s="1" t="s">
        <v>23</v>
      </c>
      <c r="L8240" s="1" t="s">
        <v>23</v>
      </c>
      <c r="M8240" s="1" t="s">
        <v>25683</v>
      </c>
    </row>
    <row r="8241" ht="15.75" customHeight="1">
      <c r="A8241" s="1" t="s">
        <v>25684</v>
      </c>
      <c r="C8241" s="1" t="s">
        <v>16041</v>
      </c>
      <c r="D8241" s="1" t="s">
        <v>25685</v>
      </c>
      <c r="E8241" s="1" t="s">
        <v>106</v>
      </c>
      <c r="F8241" s="1" t="s">
        <v>2404</v>
      </c>
      <c r="G8241" s="1" t="s">
        <v>19</v>
      </c>
      <c r="H8241" s="1" t="s">
        <v>3146</v>
      </c>
      <c r="I8241" s="1" t="s">
        <v>142</v>
      </c>
      <c r="J8241" s="1" t="s">
        <v>21</v>
      </c>
      <c r="K8241" s="1" t="s">
        <v>356</v>
      </c>
      <c r="L8241" s="1" t="s">
        <v>31</v>
      </c>
      <c r="M8241" s="1" t="s">
        <v>110</v>
      </c>
    </row>
    <row r="8242" ht="15.75" customHeight="1">
      <c r="A8242" s="1" t="s">
        <v>25686</v>
      </c>
      <c r="C8242" s="1" t="s">
        <v>3009</v>
      </c>
      <c r="D8242" s="1" t="s">
        <v>25687</v>
      </c>
      <c r="E8242" s="1" t="s">
        <v>106</v>
      </c>
      <c r="F8242" s="1" t="s">
        <v>14260</v>
      </c>
      <c r="G8242" s="1" t="s">
        <v>5886</v>
      </c>
      <c r="H8242" s="1" t="s">
        <v>196</v>
      </c>
      <c r="I8242" s="1" t="s">
        <v>13167</v>
      </c>
      <c r="J8242" s="1" t="s">
        <v>39</v>
      </c>
      <c r="K8242" s="1" t="s">
        <v>30</v>
      </c>
      <c r="L8242" s="1" t="s">
        <v>47</v>
      </c>
      <c r="M8242" s="1" t="s">
        <v>110</v>
      </c>
    </row>
    <row r="8243" ht="15.75" customHeight="1">
      <c r="A8243" s="1" t="s">
        <v>25688</v>
      </c>
      <c r="C8243" s="1" t="s">
        <v>16328</v>
      </c>
      <c r="D8243" s="1" t="s">
        <v>25689</v>
      </c>
      <c r="E8243" s="1" t="s">
        <v>627</v>
      </c>
      <c r="F8243" s="1" t="s">
        <v>1155</v>
      </c>
      <c r="G8243" s="1" t="s">
        <v>19</v>
      </c>
      <c r="H8243" s="1" t="s">
        <v>141</v>
      </c>
      <c r="I8243" s="1" t="s">
        <v>2390</v>
      </c>
      <c r="J8243" s="1" t="s">
        <v>39</v>
      </c>
      <c r="K8243" s="1" t="s">
        <v>58</v>
      </c>
      <c r="L8243" s="1" t="s">
        <v>47</v>
      </c>
      <c r="M8243" s="1" t="s">
        <v>110</v>
      </c>
    </row>
    <row r="8244" ht="15.75" customHeight="1">
      <c r="A8244" s="1" t="s">
        <v>25690</v>
      </c>
      <c r="C8244" s="1" t="s">
        <v>17400</v>
      </c>
      <c r="D8244" s="1" t="s">
        <v>25691</v>
      </c>
      <c r="E8244" s="1" t="s">
        <v>129</v>
      </c>
      <c r="F8244" s="1" t="s">
        <v>1660</v>
      </c>
      <c r="G8244" s="1" t="s">
        <v>19</v>
      </c>
      <c r="H8244" s="1" t="s">
        <v>210</v>
      </c>
      <c r="I8244" s="1" t="s">
        <v>19</v>
      </c>
      <c r="J8244" s="1" t="s">
        <v>21</v>
      </c>
      <c r="K8244" s="1" t="s">
        <v>30</v>
      </c>
      <c r="L8244" s="1" t="s">
        <v>47</v>
      </c>
      <c r="M8244" s="1" t="s">
        <v>110</v>
      </c>
    </row>
    <row r="8245" ht="15.75" customHeight="1">
      <c r="A8245" s="1" t="s">
        <v>25692</v>
      </c>
      <c r="C8245" s="1" t="s">
        <v>2430</v>
      </c>
      <c r="D8245" s="1" t="s">
        <v>25693</v>
      </c>
      <c r="E8245" s="1" t="s">
        <v>129</v>
      </c>
      <c r="F8245" s="1" t="s">
        <v>926</v>
      </c>
      <c r="G8245" s="1" t="s">
        <v>19</v>
      </c>
      <c r="H8245" s="1" t="s">
        <v>210</v>
      </c>
      <c r="I8245" s="1" t="s">
        <v>142</v>
      </c>
      <c r="J8245" s="1" t="s">
        <v>21</v>
      </c>
      <c r="K8245" s="1" t="s">
        <v>30</v>
      </c>
      <c r="L8245" s="1" t="s">
        <v>31</v>
      </c>
      <c r="M8245" s="1" t="s">
        <v>110</v>
      </c>
    </row>
    <row r="8246" ht="15.75" customHeight="1">
      <c r="A8246" s="1" t="s">
        <v>25694</v>
      </c>
      <c r="C8246" s="1" t="s">
        <v>2418</v>
      </c>
      <c r="D8246" s="1" t="s">
        <v>25695</v>
      </c>
      <c r="E8246" s="1" t="s">
        <v>1408</v>
      </c>
      <c r="F8246" s="1" t="s">
        <v>6251</v>
      </c>
      <c r="G8246" s="1" t="s">
        <v>19</v>
      </c>
      <c r="H8246" s="1" t="s">
        <v>311</v>
      </c>
      <c r="I8246" s="1" t="s">
        <v>4917</v>
      </c>
      <c r="J8246" s="1" t="s">
        <v>39</v>
      </c>
      <c r="K8246" s="1" t="s">
        <v>46</v>
      </c>
      <c r="L8246" s="1" t="s">
        <v>31</v>
      </c>
      <c r="M8246" s="1" t="s">
        <v>25696</v>
      </c>
    </row>
    <row r="8247" ht="15.75" customHeight="1">
      <c r="A8247" s="1" t="s">
        <v>25697</v>
      </c>
      <c r="C8247" s="1" t="s">
        <v>16294</v>
      </c>
      <c r="D8247" s="1" t="s">
        <v>25698</v>
      </c>
      <c r="E8247" s="1" t="s">
        <v>857</v>
      </c>
      <c r="F8247" s="1" t="s">
        <v>25699</v>
      </c>
      <c r="G8247" s="1" t="s">
        <v>19</v>
      </c>
      <c r="H8247" s="1" t="s">
        <v>1752</v>
      </c>
      <c r="I8247" s="1" t="s">
        <v>25700</v>
      </c>
      <c r="J8247" s="1" t="s">
        <v>39</v>
      </c>
      <c r="K8247" s="1" t="s">
        <v>526</v>
      </c>
      <c r="L8247" s="1" t="s">
        <v>31</v>
      </c>
      <c r="M8247" s="1" t="s">
        <v>25701</v>
      </c>
    </row>
    <row r="8248" ht="15.75" customHeight="1">
      <c r="A8248" s="1" t="s">
        <v>25702</v>
      </c>
      <c r="C8248" s="1" t="s">
        <v>25703</v>
      </c>
      <c r="D8248" s="1" t="s">
        <v>25704</v>
      </c>
      <c r="E8248" s="1" t="s">
        <v>939</v>
      </c>
      <c r="F8248" s="1" t="s">
        <v>12080</v>
      </c>
      <c r="G8248" s="1" t="s">
        <v>19</v>
      </c>
      <c r="H8248" s="1" t="s">
        <v>1740</v>
      </c>
      <c r="I8248" s="1" t="s">
        <v>4414</v>
      </c>
      <c r="J8248" s="1" t="s">
        <v>21</v>
      </c>
      <c r="K8248" s="1" t="s">
        <v>30</v>
      </c>
      <c r="L8248" s="1" t="s">
        <v>31</v>
      </c>
      <c r="M8248" s="1" t="s">
        <v>25705</v>
      </c>
    </row>
    <row r="8249" ht="15.75" customHeight="1">
      <c r="A8249" s="1" t="s">
        <v>25706</v>
      </c>
      <c r="C8249" s="1" t="s">
        <v>2646</v>
      </c>
      <c r="D8249" s="1" t="s">
        <v>25707</v>
      </c>
      <c r="E8249" s="1" t="s">
        <v>54</v>
      </c>
      <c r="F8249" s="1" t="s">
        <v>25708</v>
      </c>
      <c r="G8249" s="1" t="s">
        <v>19</v>
      </c>
      <c r="H8249" s="1" t="s">
        <v>38</v>
      </c>
      <c r="I8249" s="1" t="s">
        <v>10600</v>
      </c>
      <c r="J8249" s="1" t="s">
        <v>39</v>
      </c>
      <c r="K8249" s="1" t="s">
        <v>23</v>
      </c>
      <c r="L8249" s="1" t="s">
        <v>23</v>
      </c>
      <c r="M8249" s="1" t="s">
        <v>25709</v>
      </c>
    </row>
    <row r="8250" ht="15.75" customHeight="1">
      <c r="A8250" s="1" t="s">
        <v>25710</v>
      </c>
      <c r="C8250" s="1" t="s">
        <v>2384</v>
      </c>
      <c r="D8250" s="1" t="s">
        <v>25711</v>
      </c>
      <c r="E8250" s="1" t="s">
        <v>857</v>
      </c>
      <c r="F8250" s="1" t="s">
        <v>25712</v>
      </c>
      <c r="G8250" s="1" t="s">
        <v>19</v>
      </c>
      <c r="H8250" s="1" t="s">
        <v>536</v>
      </c>
      <c r="I8250" s="1" t="s">
        <v>19</v>
      </c>
      <c r="J8250" s="1" t="s">
        <v>39</v>
      </c>
      <c r="K8250" s="1" t="s">
        <v>58</v>
      </c>
      <c r="L8250" s="1" t="s">
        <v>59</v>
      </c>
      <c r="M8250" s="1" t="s">
        <v>110</v>
      </c>
    </row>
    <row r="8251" ht="15.75" customHeight="1">
      <c r="A8251" s="1" t="s">
        <v>25713</v>
      </c>
      <c r="C8251" s="1" t="s">
        <v>2749</v>
      </c>
      <c r="D8251" s="1" t="s">
        <v>25714</v>
      </c>
      <c r="E8251" s="1" t="s">
        <v>54</v>
      </c>
      <c r="F8251" s="1" t="s">
        <v>9465</v>
      </c>
      <c r="G8251" s="1" t="s">
        <v>19</v>
      </c>
      <c r="H8251" s="1" t="s">
        <v>311</v>
      </c>
      <c r="I8251" s="1" t="s">
        <v>2497</v>
      </c>
      <c r="J8251" s="1" t="s">
        <v>21</v>
      </c>
      <c r="K8251" s="1" t="s">
        <v>46</v>
      </c>
      <c r="L8251" s="1" t="s">
        <v>31</v>
      </c>
      <c r="M8251" s="1" t="s">
        <v>25715</v>
      </c>
    </row>
    <row r="8252" ht="15.75" customHeight="1">
      <c r="A8252" s="1" t="s">
        <v>25716</v>
      </c>
      <c r="C8252" s="1" t="s">
        <v>24490</v>
      </c>
      <c r="D8252" s="1" t="s">
        <v>25717</v>
      </c>
      <c r="E8252" s="1" t="s">
        <v>54</v>
      </c>
      <c r="F8252" s="1" t="s">
        <v>832</v>
      </c>
      <c r="G8252" s="1" t="s">
        <v>19</v>
      </c>
      <c r="H8252" s="1" t="s">
        <v>269</v>
      </c>
      <c r="I8252" s="1" t="s">
        <v>629</v>
      </c>
      <c r="J8252" s="1" t="s">
        <v>39</v>
      </c>
      <c r="K8252" s="1" t="s">
        <v>218</v>
      </c>
      <c r="L8252" s="1" t="s">
        <v>23</v>
      </c>
      <c r="M8252" s="1" t="s">
        <v>25718</v>
      </c>
    </row>
    <row r="8253" ht="15.75" customHeight="1">
      <c r="A8253" s="1" t="s">
        <v>25719</v>
      </c>
      <c r="C8253" s="1" t="s">
        <v>25720</v>
      </c>
      <c r="D8253" s="1" t="s">
        <v>25721</v>
      </c>
      <c r="E8253" s="1" t="s">
        <v>129</v>
      </c>
      <c r="F8253" s="1" t="s">
        <v>1660</v>
      </c>
      <c r="G8253" s="1" t="s">
        <v>19</v>
      </c>
      <c r="H8253" s="1" t="s">
        <v>158</v>
      </c>
      <c r="I8253" s="1" t="s">
        <v>4332</v>
      </c>
      <c r="J8253" s="1" t="s">
        <v>39</v>
      </c>
      <c r="K8253" s="1" t="s">
        <v>132</v>
      </c>
      <c r="L8253" s="1" t="s">
        <v>132</v>
      </c>
      <c r="M8253" s="1" t="s">
        <v>6134</v>
      </c>
    </row>
    <row r="8254" ht="15.75" customHeight="1">
      <c r="A8254" s="1" t="s">
        <v>25722</v>
      </c>
      <c r="C8254" s="1" t="s">
        <v>25723</v>
      </c>
      <c r="D8254" s="1" t="s">
        <v>25724</v>
      </c>
      <c r="E8254" s="1" t="s">
        <v>54</v>
      </c>
      <c r="F8254" s="1" t="s">
        <v>10692</v>
      </c>
      <c r="G8254" s="1" t="s">
        <v>19</v>
      </c>
      <c r="H8254" s="1" t="s">
        <v>269</v>
      </c>
      <c r="I8254" s="1" t="s">
        <v>5847</v>
      </c>
      <c r="J8254" s="1" t="s">
        <v>39</v>
      </c>
      <c r="K8254" s="1" t="s">
        <v>59</v>
      </c>
      <c r="L8254" s="1" t="s">
        <v>23</v>
      </c>
      <c r="M8254" s="1" t="s">
        <v>25725</v>
      </c>
    </row>
    <row r="8255" ht="15.75" customHeight="1">
      <c r="A8255" s="1" t="s">
        <v>25726</v>
      </c>
      <c r="C8255" s="1" t="s">
        <v>3012</v>
      </c>
      <c r="D8255" s="1" t="s">
        <v>25727</v>
      </c>
      <c r="E8255" s="1" t="s">
        <v>627</v>
      </c>
      <c r="F8255" s="1" t="s">
        <v>2434</v>
      </c>
      <c r="G8255" s="1" t="s">
        <v>19</v>
      </c>
      <c r="H8255" s="1" t="s">
        <v>449</v>
      </c>
      <c r="I8255" s="1" t="s">
        <v>19</v>
      </c>
      <c r="J8255" s="1" t="s">
        <v>39</v>
      </c>
      <c r="K8255" s="1" t="s">
        <v>30</v>
      </c>
      <c r="L8255" s="1" t="s">
        <v>46</v>
      </c>
      <c r="M8255" s="1" t="s">
        <v>110</v>
      </c>
    </row>
    <row r="8256" ht="15.75" customHeight="1">
      <c r="A8256" s="1" t="s">
        <v>25728</v>
      </c>
      <c r="C8256" s="1" t="s">
        <v>25100</v>
      </c>
      <c r="D8256" s="1" t="s">
        <v>25729</v>
      </c>
      <c r="E8256" s="1" t="s">
        <v>64</v>
      </c>
      <c r="F8256" s="1" t="s">
        <v>2847</v>
      </c>
      <c r="G8256" s="1" t="s">
        <v>19</v>
      </c>
      <c r="H8256" s="1" t="s">
        <v>772</v>
      </c>
      <c r="I8256" s="1" t="s">
        <v>19</v>
      </c>
      <c r="J8256" s="1" t="s">
        <v>39</v>
      </c>
      <c r="K8256" s="1" t="s">
        <v>46</v>
      </c>
      <c r="L8256" s="1" t="s">
        <v>47</v>
      </c>
      <c r="M8256" s="1" t="s">
        <v>25730</v>
      </c>
    </row>
    <row r="8257" ht="15.75" customHeight="1">
      <c r="A8257" s="1" t="s">
        <v>25731</v>
      </c>
      <c r="C8257" s="1" t="s">
        <v>14631</v>
      </c>
      <c r="D8257" s="1" t="s">
        <v>25732</v>
      </c>
      <c r="E8257" s="1" t="s">
        <v>2122</v>
      </c>
      <c r="F8257" s="1" t="s">
        <v>2123</v>
      </c>
      <c r="G8257" s="1" t="s">
        <v>19</v>
      </c>
      <c r="H8257" s="1" t="s">
        <v>490</v>
      </c>
      <c r="I8257" s="1" t="s">
        <v>2274</v>
      </c>
      <c r="J8257" s="1" t="s">
        <v>21</v>
      </c>
      <c r="K8257" s="1" t="s">
        <v>218</v>
      </c>
      <c r="L8257" s="1" t="s">
        <v>47</v>
      </c>
      <c r="M8257" s="1" t="s">
        <v>110</v>
      </c>
    </row>
    <row r="8258" ht="15.75" customHeight="1">
      <c r="A8258" s="1" t="s">
        <v>25733</v>
      </c>
      <c r="C8258" s="1" t="s">
        <v>25734</v>
      </c>
      <c r="D8258" s="1" t="s">
        <v>25735</v>
      </c>
      <c r="E8258" s="1" t="s">
        <v>54</v>
      </c>
      <c r="F8258" s="1" t="s">
        <v>18298</v>
      </c>
      <c r="G8258" s="1" t="s">
        <v>19</v>
      </c>
      <c r="H8258" s="1" t="s">
        <v>1235</v>
      </c>
      <c r="I8258" s="1" t="s">
        <v>4622</v>
      </c>
      <c r="J8258" s="1" t="s">
        <v>39</v>
      </c>
      <c r="K8258" s="1" t="s">
        <v>59</v>
      </c>
      <c r="L8258" s="1" t="s">
        <v>47</v>
      </c>
      <c r="M8258" s="1" t="s">
        <v>25736</v>
      </c>
    </row>
    <row r="8259" ht="15.75" customHeight="1">
      <c r="A8259" s="1" t="s">
        <v>25737</v>
      </c>
      <c r="C8259" s="1" t="s">
        <v>25738</v>
      </c>
      <c r="D8259" s="1" t="s">
        <v>25739</v>
      </c>
      <c r="E8259" s="1" t="s">
        <v>64</v>
      </c>
      <c r="F8259" s="1" t="s">
        <v>14963</v>
      </c>
      <c r="G8259" s="1" t="s">
        <v>4127</v>
      </c>
      <c r="H8259" s="1" t="s">
        <v>34</v>
      </c>
      <c r="I8259" s="1" t="s">
        <v>261</v>
      </c>
      <c r="J8259" s="1" t="s">
        <v>39</v>
      </c>
      <c r="K8259" s="1" t="s">
        <v>59</v>
      </c>
      <c r="L8259" s="1" t="s">
        <v>23</v>
      </c>
      <c r="M8259" s="1" t="s">
        <v>25740</v>
      </c>
    </row>
    <row r="8260" ht="15.75" customHeight="1">
      <c r="A8260" s="1" t="s">
        <v>25741</v>
      </c>
      <c r="C8260" s="1" t="s">
        <v>127</v>
      </c>
      <c r="D8260" s="1" t="s">
        <v>25742</v>
      </c>
      <c r="E8260" s="1" t="s">
        <v>129</v>
      </c>
      <c r="F8260" s="1" t="s">
        <v>3711</v>
      </c>
      <c r="G8260" s="1" t="s">
        <v>19</v>
      </c>
      <c r="H8260" s="1" t="s">
        <v>88</v>
      </c>
      <c r="I8260" s="1" t="s">
        <v>19</v>
      </c>
      <c r="J8260" s="1" t="s">
        <v>21</v>
      </c>
      <c r="K8260" s="1" t="s">
        <v>132</v>
      </c>
      <c r="L8260" s="1" t="s">
        <v>23</v>
      </c>
      <c r="M8260" s="1" t="s">
        <v>110</v>
      </c>
    </row>
    <row r="8261" ht="15.75" customHeight="1">
      <c r="A8261" s="1" t="s">
        <v>25743</v>
      </c>
      <c r="C8261" s="1" t="s">
        <v>3012</v>
      </c>
      <c r="D8261" s="1" t="s">
        <v>25744</v>
      </c>
      <c r="E8261" s="1" t="s">
        <v>129</v>
      </c>
      <c r="F8261" s="1" t="s">
        <v>130</v>
      </c>
      <c r="G8261" s="1" t="s">
        <v>19</v>
      </c>
      <c r="H8261" s="1" t="s">
        <v>838</v>
      </c>
      <c r="I8261" s="1" t="s">
        <v>10973</v>
      </c>
      <c r="J8261" s="1" t="s">
        <v>39</v>
      </c>
      <c r="K8261" s="1" t="s">
        <v>218</v>
      </c>
      <c r="L8261" s="1" t="s">
        <v>23</v>
      </c>
      <c r="M8261" s="1" t="s">
        <v>110</v>
      </c>
    </row>
    <row r="8262" ht="15.75" customHeight="1">
      <c r="A8262" s="1" t="s">
        <v>25745</v>
      </c>
      <c r="C8262" s="1" t="s">
        <v>3012</v>
      </c>
      <c r="D8262" s="1" t="s">
        <v>25746</v>
      </c>
      <c r="E8262" s="1" t="s">
        <v>129</v>
      </c>
      <c r="F8262" s="1" t="s">
        <v>3519</v>
      </c>
      <c r="G8262" s="1" t="s">
        <v>19</v>
      </c>
      <c r="H8262" s="1" t="s">
        <v>449</v>
      </c>
      <c r="I8262" s="1" t="s">
        <v>19</v>
      </c>
      <c r="J8262" s="1" t="s">
        <v>39</v>
      </c>
      <c r="K8262" s="1" t="s">
        <v>30</v>
      </c>
      <c r="L8262" s="1" t="s">
        <v>23</v>
      </c>
      <c r="M8262" s="1" t="s">
        <v>110</v>
      </c>
    </row>
    <row r="8263" ht="15.75" customHeight="1">
      <c r="A8263" s="1" t="s">
        <v>25747</v>
      </c>
      <c r="C8263" s="1" t="s">
        <v>14467</v>
      </c>
      <c r="D8263" s="1" t="s">
        <v>25748</v>
      </c>
      <c r="E8263" s="1" t="s">
        <v>106</v>
      </c>
      <c r="F8263" s="1" t="s">
        <v>1581</v>
      </c>
      <c r="G8263" s="1" t="s">
        <v>19</v>
      </c>
      <c r="H8263" s="1" t="s">
        <v>204</v>
      </c>
      <c r="I8263" s="1" t="s">
        <v>2353</v>
      </c>
      <c r="J8263" s="1" t="s">
        <v>39</v>
      </c>
      <c r="K8263" s="1" t="s">
        <v>356</v>
      </c>
      <c r="L8263" s="1" t="s">
        <v>23</v>
      </c>
      <c r="M8263" s="1" t="s">
        <v>110</v>
      </c>
    </row>
    <row r="8264" ht="15.75" customHeight="1">
      <c r="A8264" s="1" t="s">
        <v>25749</v>
      </c>
      <c r="C8264" s="1" t="s">
        <v>25750</v>
      </c>
      <c r="D8264" s="1" t="s">
        <v>25751</v>
      </c>
      <c r="E8264" s="1" t="s">
        <v>172</v>
      </c>
      <c r="F8264" s="1" t="s">
        <v>14782</v>
      </c>
      <c r="G8264" s="1" t="s">
        <v>19</v>
      </c>
      <c r="H8264" s="1" t="s">
        <v>34</v>
      </c>
      <c r="I8264" s="1" t="s">
        <v>19</v>
      </c>
      <c r="J8264" s="1" t="s">
        <v>39</v>
      </c>
      <c r="K8264" s="1" t="s">
        <v>218</v>
      </c>
      <c r="L8264" s="1" t="s">
        <v>23</v>
      </c>
      <c r="M8264" s="1" t="s">
        <v>25752</v>
      </c>
    </row>
    <row r="8265" ht="15.75" customHeight="1">
      <c r="A8265" s="1" t="s">
        <v>25753</v>
      </c>
      <c r="C8265" s="1" t="s">
        <v>25754</v>
      </c>
      <c r="D8265" s="1" t="s">
        <v>25755</v>
      </c>
      <c r="E8265" s="1" t="s">
        <v>115</v>
      </c>
      <c r="F8265" s="1" t="s">
        <v>9997</v>
      </c>
      <c r="G8265" s="1" t="s">
        <v>19</v>
      </c>
      <c r="H8265" s="1" t="s">
        <v>1648</v>
      </c>
      <c r="I8265" s="1" t="s">
        <v>8544</v>
      </c>
      <c r="J8265" s="1" t="s">
        <v>39</v>
      </c>
      <c r="K8265" s="1" t="s">
        <v>23</v>
      </c>
      <c r="L8265" s="1" t="s">
        <v>23</v>
      </c>
      <c r="M8265" s="1" t="s">
        <v>25756</v>
      </c>
    </row>
    <row r="8266" ht="15.75" customHeight="1">
      <c r="A8266" s="1" t="s">
        <v>25757</v>
      </c>
      <c r="C8266" s="1" t="s">
        <v>2384</v>
      </c>
      <c r="D8266" s="1" t="s">
        <v>25758</v>
      </c>
      <c r="E8266" s="1" t="s">
        <v>172</v>
      </c>
      <c r="F8266" s="1" t="s">
        <v>9197</v>
      </c>
      <c r="G8266" s="1" t="s">
        <v>19</v>
      </c>
      <c r="H8266" s="1" t="s">
        <v>224</v>
      </c>
      <c r="I8266" s="1" t="s">
        <v>19</v>
      </c>
      <c r="J8266" s="1" t="s">
        <v>21</v>
      </c>
      <c r="K8266" s="1" t="s">
        <v>132</v>
      </c>
      <c r="L8266" s="1" t="s">
        <v>23</v>
      </c>
      <c r="M8266" s="1" t="s">
        <v>25759</v>
      </c>
    </row>
    <row r="8267" ht="15.75" customHeight="1">
      <c r="A8267" s="1" t="s">
        <v>25760</v>
      </c>
      <c r="C8267" s="1" t="s">
        <v>18383</v>
      </c>
      <c r="D8267" s="1" t="s">
        <v>25761</v>
      </c>
      <c r="E8267" s="1" t="s">
        <v>25762</v>
      </c>
      <c r="F8267" s="1" t="s">
        <v>1550</v>
      </c>
      <c r="G8267" s="1" t="s">
        <v>19</v>
      </c>
      <c r="H8267" s="1" t="s">
        <v>484</v>
      </c>
      <c r="I8267" s="1" t="s">
        <v>19</v>
      </c>
      <c r="J8267" s="1" t="s">
        <v>21</v>
      </c>
      <c r="K8267" s="1" t="s">
        <v>30</v>
      </c>
      <c r="L8267" s="1" t="s">
        <v>23</v>
      </c>
      <c r="M8267" s="1" t="s">
        <v>110</v>
      </c>
    </row>
    <row r="8268" ht="15.75" customHeight="1">
      <c r="A8268" s="1" t="s">
        <v>25763</v>
      </c>
      <c r="C8268" s="1" t="s">
        <v>2749</v>
      </c>
      <c r="D8268" s="1" t="s">
        <v>25764</v>
      </c>
      <c r="E8268" s="1" t="s">
        <v>129</v>
      </c>
      <c r="F8268" s="1" t="s">
        <v>2362</v>
      </c>
      <c r="G8268" s="1" t="s">
        <v>19</v>
      </c>
      <c r="H8268" s="1" t="s">
        <v>251</v>
      </c>
      <c r="I8268" s="1" t="s">
        <v>2363</v>
      </c>
      <c r="J8268" s="1" t="s">
        <v>21</v>
      </c>
      <c r="K8268" s="1" t="s">
        <v>30</v>
      </c>
      <c r="L8268" s="1" t="s">
        <v>23</v>
      </c>
      <c r="M8268" s="1" t="s">
        <v>25765</v>
      </c>
    </row>
    <row r="8269" ht="15.75" customHeight="1">
      <c r="A8269" s="1" t="s">
        <v>25766</v>
      </c>
      <c r="C8269" s="1" t="s">
        <v>3526</v>
      </c>
      <c r="D8269" s="1" t="s">
        <v>25767</v>
      </c>
      <c r="E8269" s="1" t="s">
        <v>2311</v>
      </c>
      <c r="F8269" s="1" t="s">
        <v>25768</v>
      </c>
      <c r="G8269" s="1" t="s">
        <v>19</v>
      </c>
      <c r="H8269" s="1" t="s">
        <v>136</v>
      </c>
      <c r="I8269" s="1" t="s">
        <v>19</v>
      </c>
      <c r="J8269" s="1" t="s">
        <v>39</v>
      </c>
      <c r="K8269" s="1" t="s">
        <v>59</v>
      </c>
      <c r="L8269" s="1" t="s">
        <v>47</v>
      </c>
      <c r="M8269" s="1" t="s">
        <v>110</v>
      </c>
    </row>
    <row r="8270" ht="15.75" customHeight="1">
      <c r="A8270" s="1" t="s">
        <v>25769</v>
      </c>
      <c r="C8270" s="1" t="s">
        <v>481</v>
      </c>
      <c r="D8270" s="1" t="s">
        <v>25770</v>
      </c>
      <c r="E8270" s="1" t="s">
        <v>106</v>
      </c>
      <c r="F8270" s="1" t="s">
        <v>5024</v>
      </c>
      <c r="G8270" s="1" t="s">
        <v>19</v>
      </c>
      <c r="H8270" s="1" t="s">
        <v>117</v>
      </c>
      <c r="I8270" s="1" t="s">
        <v>1979</v>
      </c>
      <c r="J8270" s="1" t="s">
        <v>39</v>
      </c>
      <c r="K8270" s="1" t="s">
        <v>30</v>
      </c>
      <c r="L8270" s="1" t="s">
        <v>47</v>
      </c>
      <c r="M8270" s="1" t="s">
        <v>25771</v>
      </c>
    </row>
    <row r="8271" ht="15.75" customHeight="1">
      <c r="A8271" s="1" t="s">
        <v>25772</v>
      </c>
      <c r="C8271" s="1" t="s">
        <v>2877</v>
      </c>
      <c r="D8271" s="1" t="s">
        <v>25773</v>
      </c>
      <c r="E8271" s="1" t="s">
        <v>129</v>
      </c>
      <c r="F8271" s="1" t="s">
        <v>25774</v>
      </c>
      <c r="G8271" s="1" t="s">
        <v>19</v>
      </c>
      <c r="H8271" s="1" t="s">
        <v>34</v>
      </c>
      <c r="I8271" s="1" t="s">
        <v>19</v>
      </c>
      <c r="J8271" s="1" t="s">
        <v>39</v>
      </c>
      <c r="K8271" s="1" t="s">
        <v>23</v>
      </c>
      <c r="L8271" s="1" t="s">
        <v>23</v>
      </c>
      <c r="M8271" s="1" t="s">
        <v>10096</v>
      </c>
    </row>
    <row r="8272" ht="15.75" customHeight="1">
      <c r="A8272" s="1" t="s">
        <v>25775</v>
      </c>
      <c r="C8272" s="1" t="s">
        <v>2407</v>
      </c>
      <c r="D8272" s="1" t="s">
        <v>25776</v>
      </c>
      <c r="E8272" s="1" t="s">
        <v>129</v>
      </c>
      <c r="F8272" s="1" t="s">
        <v>1031</v>
      </c>
      <c r="G8272" s="1" t="s">
        <v>19</v>
      </c>
      <c r="H8272" s="1" t="s">
        <v>434</v>
      </c>
      <c r="I8272" s="1" t="s">
        <v>8384</v>
      </c>
      <c r="J8272" s="1" t="s">
        <v>39</v>
      </c>
      <c r="K8272" s="1" t="s">
        <v>218</v>
      </c>
      <c r="L8272" s="1" t="s">
        <v>59</v>
      </c>
      <c r="M8272" s="1" t="s">
        <v>17956</v>
      </c>
    </row>
    <row r="8273" ht="15.75" customHeight="1">
      <c r="A8273" s="1" t="s">
        <v>25777</v>
      </c>
      <c r="C8273" s="1" t="s">
        <v>3994</v>
      </c>
      <c r="D8273" s="1" t="s">
        <v>25778</v>
      </c>
      <c r="E8273" s="1" t="s">
        <v>64</v>
      </c>
      <c r="F8273" s="1" t="s">
        <v>1339</v>
      </c>
      <c r="G8273" s="1" t="s">
        <v>66</v>
      </c>
      <c r="H8273" s="1" t="s">
        <v>251</v>
      </c>
      <c r="I8273" s="1" t="s">
        <v>1340</v>
      </c>
      <c r="J8273" s="1" t="s">
        <v>21</v>
      </c>
      <c r="K8273" s="1" t="s">
        <v>30</v>
      </c>
      <c r="L8273" s="1" t="s">
        <v>23</v>
      </c>
      <c r="M8273" s="1" t="s">
        <v>25779</v>
      </c>
    </row>
    <row r="8274" ht="15.75" customHeight="1">
      <c r="A8274" s="1" t="s">
        <v>25780</v>
      </c>
      <c r="C8274" s="1" t="s">
        <v>127</v>
      </c>
      <c r="D8274" s="1" t="s">
        <v>25781</v>
      </c>
      <c r="E8274" s="1" t="s">
        <v>106</v>
      </c>
      <c r="F8274" s="1" t="s">
        <v>962</v>
      </c>
      <c r="G8274" s="1" t="s">
        <v>19</v>
      </c>
      <c r="H8274" s="1" t="s">
        <v>963</v>
      </c>
      <c r="I8274" s="1" t="s">
        <v>25782</v>
      </c>
      <c r="J8274" s="1" t="s">
        <v>39</v>
      </c>
      <c r="K8274" s="1" t="s">
        <v>46</v>
      </c>
      <c r="L8274" s="1" t="s">
        <v>23</v>
      </c>
      <c r="M8274" s="1" t="s">
        <v>25783</v>
      </c>
    </row>
    <row r="8275" ht="15.75" customHeight="1">
      <c r="A8275" s="1" t="s">
        <v>25784</v>
      </c>
      <c r="C8275" s="1" t="s">
        <v>3562</v>
      </c>
      <c r="D8275" s="1" t="s">
        <v>25785</v>
      </c>
      <c r="E8275" s="1" t="s">
        <v>129</v>
      </c>
      <c r="F8275" s="1" t="s">
        <v>25786</v>
      </c>
      <c r="G8275" s="1" t="s">
        <v>19</v>
      </c>
      <c r="H8275" s="1" t="s">
        <v>963</v>
      </c>
      <c r="I8275" s="1" t="s">
        <v>19</v>
      </c>
      <c r="J8275" s="1" t="s">
        <v>39</v>
      </c>
      <c r="K8275" s="1" t="s">
        <v>59</v>
      </c>
      <c r="L8275" s="1" t="s">
        <v>23</v>
      </c>
      <c r="M8275" s="1" t="s">
        <v>25787</v>
      </c>
    </row>
    <row r="8276" ht="15.75" customHeight="1">
      <c r="A8276" s="1" t="s">
        <v>25788</v>
      </c>
      <c r="C8276" s="1" t="s">
        <v>2424</v>
      </c>
      <c r="D8276" s="1" t="s">
        <v>25789</v>
      </c>
      <c r="E8276" s="1" t="s">
        <v>106</v>
      </c>
      <c r="F8276" s="1" t="s">
        <v>18077</v>
      </c>
      <c r="G8276" s="1" t="s">
        <v>19</v>
      </c>
      <c r="H8276" s="1" t="s">
        <v>50</v>
      </c>
      <c r="I8276" s="1" t="s">
        <v>244</v>
      </c>
      <c r="J8276" s="1" t="s">
        <v>39</v>
      </c>
      <c r="K8276" s="1" t="s">
        <v>46</v>
      </c>
      <c r="L8276" s="1" t="s">
        <v>132</v>
      </c>
      <c r="M8276" s="1" t="s">
        <v>110</v>
      </c>
    </row>
    <row r="8277" ht="15.75" customHeight="1">
      <c r="A8277" s="1" t="s">
        <v>25790</v>
      </c>
      <c r="C8277" s="1" t="s">
        <v>18609</v>
      </c>
      <c r="D8277" s="1" t="s">
        <v>25791</v>
      </c>
      <c r="E8277" s="1" t="s">
        <v>106</v>
      </c>
      <c r="F8277" s="1" t="s">
        <v>1652</v>
      </c>
      <c r="G8277" s="1" t="s">
        <v>19</v>
      </c>
      <c r="H8277" s="1" t="s">
        <v>50</v>
      </c>
      <c r="I8277" s="1" t="s">
        <v>1653</v>
      </c>
      <c r="J8277" s="1" t="s">
        <v>39</v>
      </c>
      <c r="K8277" s="1" t="s">
        <v>526</v>
      </c>
      <c r="L8277" s="1" t="s">
        <v>46</v>
      </c>
      <c r="M8277" s="1" t="s">
        <v>110</v>
      </c>
    </row>
    <row r="8278" ht="15.75" customHeight="1">
      <c r="A8278" s="1" t="s">
        <v>25792</v>
      </c>
      <c r="C8278" s="1" t="s">
        <v>16160</v>
      </c>
      <c r="D8278" s="1" t="s">
        <v>25793</v>
      </c>
      <c r="E8278" s="1" t="s">
        <v>129</v>
      </c>
      <c r="F8278" s="1" t="s">
        <v>3102</v>
      </c>
      <c r="G8278" s="1" t="s">
        <v>3103</v>
      </c>
      <c r="H8278" s="1" t="s">
        <v>449</v>
      </c>
      <c r="I8278" s="1" t="s">
        <v>142</v>
      </c>
      <c r="J8278" s="1" t="s">
        <v>21</v>
      </c>
      <c r="K8278" s="1" t="s">
        <v>132</v>
      </c>
      <c r="L8278" s="1" t="s">
        <v>59</v>
      </c>
      <c r="M8278" s="1" t="s">
        <v>110</v>
      </c>
    </row>
    <row r="8279" ht="15.75" customHeight="1">
      <c r="A8279" s="1" t="s">
        <v>25794</v>
      </c>
      <c r="C8279" s="1" t="s">
        <v>2411</v>
      </c>
      <c r="D8279" s="1" t="s">
        <v>25795</v>
      </c>
      <c r="E8279" s="1" t="s">
        <v>523</v>
      </c>
      <c r="F8279" s="1" t="s">
        <v>7584</v>
      </c>
      <c r="G8279" s="1" t="s">
        <v>19</v>
      </c>
      <c r="H8279" s="1" t="s">
        <v>2221</v>
      </c>
      <c r="I8279" s="1" t="s">
        <v>142</v>
      </c>
      <c r="J8279" s="1" t="s">
        <v>39</v>
      </c>
      <c r="K8279" s="1" t="s">
        <v>81</v>
      </c>
      <c r="L8279" s="1" t="s">
        <v>31</v>
      </c>
      <c r="M8279" s="1" t="s">
        <v>110</v>
      </c>
    </row>
    <row r="8280" ht="15.75" customHeight="1">
      <c r="A8280" s="1" t="s">
        <v>25796</v>
      </c>
      <c r="C8280" s="1" t="s">
        <v>14396</v>
      </c>
      <c r="D8280" s="1" t="s">
        <v>25797</v>
      </c>
      <c r="E8280" s="1" t="s">
        <v>129</v>
      </c>
      <c r="F8280" s="1" t="s">
        <v>223</v>
      </c>
      <c r="G8280" s="1" t="s">
        <v>19</v>
      </c>
      <c r="H8280" s="1" t="s">
        <v>204</v>
      </c>
      <c r="I8280" s="1" t="s">
        <v>19</v>
      </c>
      <c r="J8280" s="1" t="s">
        <v>39</v>
      </c>
      <c r="K8280" s="1" t="s">
        <v>356</v>
      </c>
      <c r="L8280" s="1" t="s">
        <v>23</v>
      </c>
      <c r="M8280" s="1" t="s">
        <v>110</v>
      </c>
    </row>
    <row r="8281" ht="15.75" customHeight="1">
      <c r="A8281" s="1" t="s">
        <v>25798</v>
      </c>
      <c r="C8281" s="1" t="s">
        <v>15919</v>
      </c>
      <c r="D8281" s="1" t="s">
        <v>25799</v>
      </c>
      <c r="E8281" s="1" t="s">
        <v>106</v>
      </c>
      <c r="F8281" s="1" t="s">
        <v>1652</v>
      </c>
      <c r="G8281" s="1" t="s">
        <v>19</v>
      </c>
      <c r="H8281" s="1" t="s">
        <v>158</v>
      </c>
      <c r="I8281" s="1" t="s">
        <v>142</v>
      </c>
      <c r="J8281" s="1" t="s">
        <v>21</v>
      </c>
      <c r="K8281" s="1" t="s">
        <v>159</v>
      </c>
      <c r="L8281" s="1" t="s">
        <v>46</v>
      </c>
      <c r="M8281" s="1" t="s">
        <v>110</v>
      </c>
    </row>
    <row r="8282" ht="15.75" customHeight="1">
      <c r="A8282" s="1" t="s">
        <v>25800</v>
      </c>
      <c r="C8282" s="1" t="s">
        <v>127</v>
      </c>
      <c r="D8282" s="1" t="s">
        <v>25801</v>
      </c>
      <c r="E8282" s="1" t="s">
        <v>106</v>
      </c>
      <c r="F8282" s="1" t="s">
        <v>427</v>
      </c>
      <c r="G8282" s="1" t="s">
        <v>19</v>
      </c>
      <c r="H8282" s="1" t="s">
        <v>224</v>
      </c>
      <c r="I8282" s="1" t="s">
        <v>142</v>
      </c>
      <c r="J8282" s="1" t="s">
        <v>39</v>
      </c>
      <c r="K8282" s="1" t="s">
        <v>22</v>
      </c>
      <c r="L8282" s="1" t="s">
        <v>23</v>
      </c>
      <c r="M8282" s="1" t="s">
        <v>110</v>
      </c>
    </row>
    <row r="8283" ht="15.75" customHeight="1">
      <c r="A8283" s="1" t="s">
        <v>25802</v>
      </c>
      <c r="C8283" s="1" t="s">
        <v>127</v>
      </c>
      <c r="D8283" s="1" t="s">
        <v>25803</v>
      </c>
      <c r="E8283" s="1" t="s">
        <v>129</v>
      </c>
      <c r="F8283" s="1" t="s">
        <v>25804</v>
      </c>
      <c r="G8283" s="1" t="s">
        <v>915</v>
      </c>
      <c r="H8283" s="1" t="s">
        <v>617</v>
      </c>
      <c r="I8283" s="1" t="s">
        <v>1873</v>
      </c>
      <c r="J8283" s="1" t="s">
        <v>39</v>
      </c>
      <c r="K8283" s="1" t="s">
        <v>30</v>
      </c>
      <c r="L8283" s="1" t="s">
        <v>31</v>
      </c>
      <c r="M8283" s="1" t="s">
        <v>25805</v>
      </c>
    </row>
    <row r="8284" ht="15.75" customHeight="1">
      <c r="A8284" s="1" t="s">
        <v>25806</v>
      </c>
      <c r="C8284" s="1" t="s">
        <v>127</v>
      </c>
      <c r="D8284" s="1" t="s">
        <v>25807</v>
      </c>
      <c r="E8284" s="1" t="s">
        <v>509</v>
      </c>
      <c r="F8284" s="1" t="s">
        <v>2984</v>
      </c>
      <c r="G8284" s="1" t="s">
        <v>19</v>
      </c>
      <c r="H8284" s="1" t="s">
        <v>20</v>
      </c>
      <c r="I8284" s="1" t="s">
        <v>2985</v>
      </c>
      <c r="J8284" s="1" t="s">
        <v>39</v>
      </c>
      <c r="K8284" s="1" t="s">
        <v>22</v>
      </c>
      <c r="L8284" s="1" t="s">
        <v>23</v>
      </c>
      <c r="M8284" s="1" t="s">
        <v>25808</v>
      </c>
    </row>
    <row r="8285" ht="15.75" customHeight="1">
      <c r="A8285" s="1" t="s">
        <v>25809</v>
      </c>
      <c r="C8285" s="1" t="s">
        <v>127</v>
      </c>
      <c r="D8285" s="1" t="s">
        <v>25810</v>
      </c>
      <c r="E8285" s="1" t="s">
        <v>129</v>
      </c>
      <c r="F8285" s="1" t="s">
        <v>13729</v>
      </c>
      <c r="G8285" s="1" t="s">
        <v>1073</v>
      </c>
      <c r="H8285" s="1" t="s">
        <v>95</v>
      </c>
      <c r="I8285" s="1" t="s">
        <v>973</v>
      </c>
      <c r="J8285" s="1" t="s">
        <v>39</v>
      </c>
      <c r="K8285" s="1" t="s">
        <v>23</v>
      </c>
      <c r="L8285" s="1" t="s">
        <v>23</v>
      </c>
      <c r="M8285" s="1" t="s">
        <v>25811</v>
      </c>
    </row>
    <row r="8286" ht="15.75" customHeight="1">
      <c r="A8286" s="1" t="s">
        <v>25812</v>
      </c>
      <c r="C8286" s="1" t="s">
        <v>127</v>
      </c>
      <c r="D8286" s="1" t="s">
        <v>25813</v>
      </c>
      <c r="E8286" s="1" t="s">
        <v>129</v>
      </c>
      <c r="F8286" s="1" t="s">
        <v>610</v>
      </c>
      <c r="G8286" s="1" t="s">
        <v>19</v>
      </c>
      <c r="H8286" s="1" t="s">
        <v>376</v>
      </c>
      <c r="I8286" s="1" t="s">
        <v>4772</v>
      </c>
      <c r="J8286" s="1" t="s">
        <v>39</v>
      </c>
      <c r="K8286" s="1" t="s">
        <v>30</v>
      </c>
      <c r="L8286" s="1" t="s">
        <v>59</v>
      </c>
      <c r="M8286" s="1" t="s">
        <v>25814</v>
      </c>
    </row>
    <row r="8287" ht="15.75" customHeight="1">
      <c r="A8287" s="1" t="s">
        <v>25815</v>
      </c>
      <c r="C8287" s="1" t="s">
        <v>127</v>
      </c>
      <c r="D8287" s="1" t="s">
        <v>25816</v>
      </c>
      <c r="E8287" s="1" t="s">
        <v>106</v>
      </c>
      <c r="F8287" s="1" t="s">
        <v>719</v>
      </c>
      <c r="G8287" s="1" t="s">
        <v>19</v>
      </c>
      <c r="H8287" s="1" t="s">
        <v>158</v>
      </c>
      <c r="I8287" s="1" t="s">
        <v>428</v>
      </c>
      <c r="J8287" s="1" t="s">
        <v>39</v>
      </c>
      <c r="K8287" s="1" t="s">
        <v>30</v>
      </c>
      <c r="L8287" s="1" t="s">
        <v>47</v>
      </c>
      <c r="M8287" s="1" t="s">
        <v>110</v>
      </c>
    </row>
    <row r="8288" ht="15.75" customHeight="1">
      <c r="A8288" s="1" t="s">
        <v>25817</v>
      </c>
      <c r="C8288" s="1" t="s">
        <v>127</v>
      </c>
      <c r="D8288" s="1" t="s">
        <v>25818</v>
      </c>
      <c r="E8288" s="1" t="s">
        <v>151</v>
      </c>
      <c r="F8288" s="1" t="s">
        <v>3900</v>
      </c>
      <c r="G8288" s="1" t="s">
        <v>19</v>
      </c>
      <c r="H8288" s="1" t="s">
        <v>368</v>
      </c>
      <c r="I8288" s="1" t="s">
        <v>153</v>
      </c>
      <c r="J8288" s="1" t="s">
        <v>39</v>
      </c>
      <c r="K8288" s="1" t="s">
        <v>159</v>
      </c>
      <c r="L8288" s="1" t="s">
        <v>46</v>
      </c>
      <c r="M8288" s="1" t="s">
        <v>25819</v>
      </c>
    </row>
    <row r="8289" ht="15.75" customHeight="1">
      <c r="A8289" s="1" t="s">
        <v>25820</v>
      </c>
      <c r="C8289" s="1" t="s">
        <v>127</v>
      </c>
      <c r="D8289" s="1" t="s">
        <v>25821</v>
      </c>
      <c r="E8289" s="1" t="s">
        <v>129</v>
      </c>
      <c r="F8289" s="1" t="s">
        <v>710</v>
      </c>
      <c r="G8289" s="1" t="s">
        <v>19</v>
      </c>
      <c r="H8289" s="1" t="s">
        <v>376</v>
      </c>
      <c r="I8289" s="1" t="s">
        <v>19</v>
      </c>
      <c r="J8289" s="1" t="s">
        <v>39</v>
      </c>
      <c r="K8289" s="1" t="s">
        <v>23</v>
      </c>
      <c r="L8289" s="1" t="s">
        <v>47</v>
      </c>
      <c r="M8289" s="1" t="s">
        <v>25822</v>
      </c>
    </row>
    <row r="8290" ht="15.75" customHeight="1">
      <c r="A8290" s="1" t="s">
        <v>25823</v>
      </c>
      <c r="C8290" s="1" t="s">
        <v>127</v>
      </c>
      <c r="D8290" s="1" t="s">
        <v>25824</v>
      </c>
      <c r="E8290" s="1" t="s">
        <v>287</v>
      </c>
      <c r="F8290" s="1" t="s">
        <v>5424</v>
      </c>
      <c r="G8290" s="1" t="s">
        <v>19</v>
      </c>
      <c r="H8290" s="1" t="s">
        <v>368</v>
      </c>
      <c r="I8290" s="1" t="s">
        <v>10812</v>
      </c>
      <c r="J8290" s="1" t="s">
        <v>39</v>
      </c>
      <c r="K8290" s="1" t="s">
        <v>30</v>
      </c>
      <c r="L8290" s="1" t="s">
        <v>59</v>
      </c>
      <c r="M8290" s="1" t="s">
        <v>25825</v>
      </c>
    </row>
    <row r="8291" ht="15.75" customHeight="1">
      <c r="A8291" s="1" t="s">
        <v>25826</v>
      </c>
      <c r="C8291" s="1" t="s">
        <v>127</v>
      </c>
      <c r="D8291" s="1" t="s">
        <v>25827</v>
      </c>
      <c r="E8291" s="1" t="s">
        <v>129</v>
      </c>
      <c r="F8291" s="1" t="s">
        <v>21943</v>
      </c>
      <c r="G8291" s="1" t="s">
        <v>19</v>
      </c>
      <c r="H8291" s="1" t="s">
        <v>414</v>
      </c>
      <c r="I8291" s="1" t="s">
        <v>142</v>
      </c>
      <c r="J8291" s="1" t="s">
        <v>21</v>
      </c>
      <c r="K8291" s="1" t="s">
        <v>30</v>
      </c>
      <c r="L8291" s="1" t="s">
        <v>47</v>
      </c>
      <c r="M8291" s="1" t="s">
        <v>110</v>
      </c>
    </row>
    <row r="8292" ht="15.75" customHeight="1">
      <c r="A8292" s="1" t="s">
        <v>25828</v>
      </c>
      <c r="C8292" s="1" t="s">
        <v>2650</v>
      </c>
      <c r="D8292" s="1" t="s">
        <v>25829</v>
      </c>
      <c r="E8292" s="1" t="s">
        <v>129</v>
      </c>
      <c r="F8292" s="1" t="s">
        <v>25334</v>
      </c>
      <c r="G8292" s="1" t="s">
        <v>19</v>
      </c>
      <c r="H8292" s="1" t="s">
        <v>484</v>
      </c>
      <c r="I8292" s="1" t="s">
        <v>19</v>
      </c>
      <c r="J8292" s="1" t="s">
        <v>39</v>
      </c>
      <c r="K8292" s="1" t="s">
        <v>218</v>
      </c>
      <c r="L8292" s="1" t="s">
        <v>47</v>
      </c>
      <c r="M8292" s="1" t="s">
        <v>25830</v>
      </c>
    </row>
    <row r="8293" ht="15.75" customHeight="1">
      <c r="A8293" s="1" t="s">
        <v>25831</v>
      </c>
      <c r="C8293" s="1" t="s">
        <v>3080</v>
      </c>
      <c r="D8293" s="1" t="s">
        <v>25832</v>
      </c>
      <c r="E8293" s="1" t="s">
        <v>287</v>
      </c>
      <c r="F8293" s="1" t="s">
        <v>3808</v>
      </c>
      <c r="G8293" s="1" t="s">
        <v>19</v>
      </c>
      <c r="H8293" s="1" t="s">
        <v>542</v>
      </c>
      <c r="I8293" s="1" t="s">
        <v>19</v>
      </c>
      <c r="J8293" s="1" t="s">
        <v>21</v>
      </c>
      <c r="K8293" s="1" t="s">
        <v>81</v>
      </c>
      <c r="L8293" s="1" t="s">
        <v>81</v>
      </c>
      <c r="M8293" s="1" t="s">
        <v>25833</v>
      </c>
    </row>
    <row r="8294" ht="15.75" customHeight="1">
      <c r="A8294" s="1" t="s">
        <v>25834</v>
      </c>
      <c r="C8294" s="1" t="s">
        <v>25835</v>
      </c>
      <c r="D8294" s="1" t="s">
        <v>25836</v>
      </c>
      <c r="E8294" s="1" t="s">
        <v>5458</v>
      </c>
      <c r="F8294" s="1" t="s">
        <v>25837</v>
      </c>
      <c r="G8294" s="1" t="s">
        <v>19</v>
      </c>
      <c r="H8294" s="1" t="s">
        <v>449</v>
      </c>
      <c r="I8294" s="1" t="s">
        <v>19</v>
      </c>
      <c r="J8294" s="1" t="s">
        <v>21</v>
      </c>
      <c r="K8294" s="1" t="s">
        <v>46</v>
      </c>
      <c r="L8294" s="1" t="s">
        <v>23</v>
      </c>
      <c r="M8294" s="1" t="s">
        <v>25838</v>
      </c>
    </row>
    <row r="8295" ht="15.75" customHeight="1">
      <c r="A8295" s="1" t="s">
        <v>25839</v>
      </c>
      <c r="C8295" s="1" t="s">
        <v>3121</v>
      </c>
      <c r="D8295" s="1" t="s">
        <v>25840</v>
      </c>
      <c r="E8295" s="1" t="s">
        <v>949</v>
      </c>
      <c r="F8295" s="1" t="s">
        <v>25841</v>
      </c>
      <c r="G8295" s="1" t="s">
        <v>19</v>
      </c>
      <c r="H8295" s="1" t="s">
        <v>1032</v>
      </c>
      <c r="I8295" s="1" t="s">
        <v>142</v>
      </c>
      <c r="J8295" s="1" t="s">
        <v>21</v>
      </c>
      <c r="K8295" s="1" t="s">
        <v>132</v>
      </c>
      <c r="L8295" s="1" t="s">
        <v>23</v>
      </c>
      <c r="M8295" s="1" t="s">
        <v>110</v>
      </c>
    </row>
    <row r="8296" ht="15.75" customHeight="1">
      <c r="A8296" s="1" t="s">
        <v>25842</v>
      </c>
      <c r="C8296" s="1" t="s">
        <v>3953</v>
      </c>
      <c r="D8296" s="1" t="s">
        <v>25843</v>
      </c>
      <c r="E8296" s="1" t="s">
        <v>106</v>
      </c>
      <c r="F8296" s="1" t="s">
        <v>2974</v>
      </c>
      <c r="G8296" s="1" t="s">
        <v>19</v>
      </c>
      <c r="H8296" s="1" t="s">
        <v>2386</v>
      </c>
      <c r="I8296" s="1" t="s">
        <v>19</v>
      </c>
      <c r="J8296" s="1" t="s">
        <v>21</v>
      </c>
      <c r="K8296" s="1" t="s">
        <v>132</v>
      </c>
      <c r="L8296" s="1" t="s">
        <v>526</v>
      </c>
      <c r="M8296" s="1" t="s">
        <v>110</v>
      </c>
    </row>
    <row r="8297" ht="15.75" customHeight="1">
      <c r="A8297" s="1" t="s">
        <v>25844</v>
      </c>
      <c r="C8297" s="1" t="s">
        <v>25845</v>
      </c>
      <c r="D8297" s="1" t="s">
        <v>25846</v>
      </c>
      <c r="E8297" s="1" t="s">
        <v>1309</v>
      </c>
      <c r="F8297" s="1" t="s">
        <v>15632</v>
      </c>
      <c r="G8297" s="1" t="s">
        <v>19</v>
      </c>
      <c r="H8297" s="1" t="s">
        <v>269</v>
      </c>
      <c r="I8297" s="1" t="s">
        <v>1937</v>
      </c>
      <c r="J8297" s="1" t="s">
        <v>39</v>
      </c>
      <c r="K8297" s="1" t="s">
        <v>81</v>
      </c>
      <c r="L8297" s="1" t="s">
        <v>23</v>
      </c>
      <c r="M8297" s="1" t="s">
        <v>12256</v>
      </c>
    </row>
    <row r="8298" ht="15.75" customHeight="1">
      <c r="A8298" s="1" t="s">
        <v>25847</v>
      </c>
      <c r="C8298" s="1" t="s">
        <v>2640</v>
      </c>
      <c r="D8298" s="1" t="s">
        <v>25848</v>
      </c>
      <c r="E8298" s="1" t="s">
        <v>129</v>
      </c>
      <c r="F8298" s="1" t="s">
        <v>1660</v>
      </c>
      <c r="G8298" s="1" t="s">
        <v>19</v>
      </c>
      <c r="H8298" s="1" t="s">
        <v>158</v>
      </c>
      <c r="I8298" s="1" t="s">
        <v>15167</v>
      </c>
      <c r="J8298" s="1" t="s">
        <v>21</v>
      </c>
      <c r="K8298" s="1" t="s">
        <v>23</v>
      </c>
      <c r="L8298" s="1" t="s">
        <v>23</v>
      </c>
      <c r="M8298" s="1" t="s">
        <v>110</v>
      </c>
    </row>
    <row r="8299" ht="15.75" customHeight="1">
      <c r="A8299" s="1" t="s">
        <v>25849</v>
      </c>
      <c r="C8299" s="1" t="s">
        <v>14252</v>
      </c>
      <c r="D8299" s="1" t="s">
        <v>25850</v>
      </c>
      <c r="E8299" s="1" t="s">
        <v>64</v>
      </c>
      <c r="F8299" s="1" t="s">
        <v>25851</v>
      </c>
      <c r="G8299" s="1" t="s">
        <v>19</v>
      </c>
      <c r="H8299" s="1" t="s">
        <v>196</v>
      </c>
      <c r="I8299" s="1" t="s">
        <v>25852</v>
      </c>
      <c r="J8299" s="1" t="s">
        <v>39</v>
      </c>
      <c r="K8299" s="1" t="s">
        <v>132</v>
      </c>
      <c r="L8299" s="1" t="s">
        <v>31</v>
      </c>
      <c r="M8299" s="1" t="s">
        <v>25853</v>
      </c>
    </row>
    <row r="8300" ht="15.75" customHeight="1">
      <c r="A8300" s="1" t="s">
        <v>25854</v>
      </c>
      <c r="C8300" s="1" t="s">
        <v>25855</v>
      </c>
      <c r="D8300" s="1" t="s">
        <v>25856</v>
      </c>
      <c r="E8300" s="1" t="s">
        <v>54</v>
      </c>
      <c r="F8300" s="1" t="s">
        <v>7919</v>
      </c>
      <c r="G8300" s="1" t="s">
        <v>19</v>
      </c>
      <c r="H8300" s="1" t="s">
        <v>1648</v>
      </c>
      <c r="I8300" s="1" t="s">
        <v>4293</v>
      </c>
      <c r="J8300" s="1" t="s">
        <v>39</v>
      </c>
      <c r="K8300" s="1" t="s">
        <v>23</v>
      </c>
      <c r="L8300" s="1" t="s">
        <v>23</v>
      </c>
      <c r="M8300" s="1" t="s">
        <v>25857</v>
      </c>
    </row>
    <row r="8301" ht="15.75" customHeight="1">
      <c r="A8301" s="1" t="s">
        <v>25858</v>
      </c>
      <c r="C8301" s="1" t="s">
        <v>25859</v>
      </c>
      <c r="D8301" s="1" t="s">
        <v>25860</v>
      </c>
      <c r="E8301" s="1" t="s">
        <v>27</v>
      </c>
      <c r="F8301" s="1" t="s">
        <v>17378</v>
      </c>
      <c r="G8301" s="1" t="s">
        <v>19</v>
      </c>
      <c r="H8301" s="1" t="s">
        <v>497</v>
      </c>
      <c r="I8301" s="1" t="s">
        <v>8353</v>
      </c>
      <c r="J8301" s="1" t="s">
        <v>39</v>
      </c>
      <c r="K8301" s="1" t="s">
        <v>30</v>
      </c>
      <c r="L8301" s="1" t="s">
        <v>31</v>
      </c>
      <c r="M8301" s="1" t="s">
        <v>25861</v>
      </c>
    </row>
    <row r="8302" ht="15.75" customHeight="1">
      <c r="A8302" s="1" t="s">
        <v>25862</v>
      </c>
      <c r="C8302" s="1" t="s">
        <v>25863</v>
      </c>
      <c r="D8302" s="1" t="s">
        <v>25864</v>
      </c>
      <c r="E8302" s="1" t="s">
        <v>54</v>
      </c>
      <c r="F8302" s="1" t="s">
        <v>11372</v>
      </c>
      <c r="G8302" s="1" t="s">
        <v>19</v>
      </c>
      <c r="H8302" s="1" t="s">
        <v>376</v>
      </c>
      <c r="I8302" s="1" t="s">
        <v>11373</v>
      </c>
      <c r="J8302" s="1" t="s">
        <v>21</v>
      </c>
      <c r="K8302" s="1" t="s">
        <v>218</v>
      </c>
      <c r="L8302" s="1" t="s">
        <v>59</v>
      </c>
      <c r="M8302" s="1" t="s">
        <v>25865</v>
      </c>
    </row>
    <row r="8303" ht="15.75" customHeight="1">
      <c r="A8303" s="1" t="s">
        <v>25866</v>
      </c>
      <c r="C8303" s="1" t="s">
        <v>164</v>
      </c>
      <c r="D8303" s="1" t="s">
        <v>25867</v>
      </c>
      <c r="E8303" s="1" t="s">
        <v>86</v>
      </c>
      <c r="F8303" s="1" t="s">
        <v>11979</v>
      </c>
      <c r="G8303" s="1" t="s">
        <v>19</v>
      </c>
      <c r="H8303" s="1" t="s">
        <v>88</v>
      </c>
      <c r="I8303" s="1" t="s">
        <v>89</v>
      </c>
      <c r="J8303" s="1" t="s">
        <v>39</v>
      </c>
      <c r="K8303" s="1" t="s">
        <v>132</v>
      </c>
      <c r="L8303" s="1" t="s">
        <v>132</v>
      </c>
      <c r="M8303" s="1" t="s">
        <v>25868</v>
      </c>
    </row>
    <row r="8304" ht="15.75" customHeight="1">
      <c r="A8304" s="1" t="s">
        <v>25869</v>
      </c>
      <c r="C8304" s="1" t="s">
        <v>14076</v>
      </c>
      <c r="E8304" s="1" t="s">
        <v>106</v>
      </c>
      <c r="F8304" s="1" t="s">
        <v>865</v>
      </c>
      <c r="G8304" s="1" t="s">
        <v>19</v>
      </c>
      <c r="H8304" s="1" t="s">
        <v>2094</v>
      </c>
      <c r="I8304" s="1" t="s">
        <v>142</v>
      </c>
      <c r="J8304" s="1" t="s">
        <v>39</v>
      </c>
      <c r="K8304" s="1" t="s">
        <v>81</v>
      </c>
      <c r="L8304" s="1" t="s">
        <v>23</v>
      </c>
      <c r="M8304" s="1" t="s">
        <v>110</v>
      </c>
    </row>
    <row r="8305" ht="15.75" customHeight="1">
      <c r="A8305" s="1" t="s">
        <v>25870</v>
      </c>
      <c r="C8305" s="1" t="s">
        <v>2384</v>
      </c>
      <c r="D8305" s="1" t="s">
        <v>25871</v>
      </c>
      <c r="E8305" s="1" t="s">
        <v>129</v>
      </c>
      <c r="F8305" s="1" t="s">
        <v>5106</v>
      </c>
      <c r="G8305" s="1" t="s">
        <v>19</v>
      </c>
      <c r="H8305" s="1" t="s">
        <v>1745</v>
      </c>
      <c r="I8305" s="1" t="s">
        <v>15567</v>
      </c>
      <c r="J8305" s="1" t="s">
        <v>39</v>
      </c>
      <c r="K8305" s="1" t="s">
        <v>30</v>
      </c>
      <c r="L8305" s="1" t="s">
        <v>46</v>
      </c>
      <c r="M8305" s="1" t="s">
        <v>110</v>
      </c>
    </row>
    <row r="8306" ht="15.75" customHeight="1">
      <c r="A8306" s="1" t="s">
        <v>25872</v>
      </c>
      <c r="C8306" s="1" t="s">
        <v>14794</v>
      </c>
      <c r="D8306" s="1" t="s">
        <v>25873</v>
      </c>
      <c r="E8306" s="1" t="s">
        <v>129</v>
      </c>
      <c r="F8306" s="1" t="s">
        <v>1615</v>
      </c>
      <c r="G8306" s="1" t="s">
        <v>19</v>
      </c>
      <c r="H8306" s="1" t="s">
        <v>204</v>
      </c>
      <c r="I8306" s="1" t="s">
        <v>19</v>
      </c>
      <c r="J8306" s="1" t="s">
        <v>39</v>
      </c>
      <c r="K8306" s="1" t="s">
        <v>218</v>
      </c>
      <c r="L8306" s="1" t="s">
        <v>23</v>
      </c>
      <c r="M8306" s="1" t="s">
        <v>110</v>
      </c>
    </row>
    <row r="8307" ht="15.75" customHeight="1">
      <c r="A8307" s="1" t="s">
        <v>25874</v>
      </c>
      <c r="C8307" s="1" t="s">
        <v>25875</v>
      </c>
      <c r="D8307" s="1" t="s">
        <v>25876</v>
      </c>
      <c r="E8307" s="1" t="s">
        <v>129</v>
      </c>
      <c r="F8307" s="1" t="s">
        <v>25877</v>
      </c>
      <c r="G8307" s="1" t="s">
        <v>25878</v>
      </c>
      <c r="H8307" s="1" t="s">
        <v>88</v>
      </c>
      <c r="I8307" s="1" t="s">
        <v>19</v>
      </c>
      <c r="J8307" s="1" t="s">
        <v>21</v>
      </c>
      <c r="K8307" s="1" t="s">
        <v>218</v>
      </c>
      <c r="L8307" s="1" t="s">
        <v>23</v>
      </c>
      <c r="M8307" s="1" t="s">
        <v>110</v>
      </c>
    </row>
    <row r="8308" ht="15.75" customHeight="1">
      <c r="A8308" s="1" t="s">
        <v>25879</v>
      </c>
      <c r="C8308" s="1" t="s">
        <v>3226</v>
      </c>
      <c r="D8308" s="1" t="s">
        <v>25880</v>
      </c>
      <c r="E8308" s="1" t="s">
        <v>129</v>
      </c>
      <c r="F8308" s="1" t="s">
        <v>130</v>
      </c>
      <c r="G8308" s="1" t="s">
        <v>19</v>
      </c>
      <c r="H8308" s="1" t="s">
        <v>131</v>
      </c>
      <c r="I8308" s="1" t="s">
        <v>7397</v>
      </c>
      <c r="J8308" s="1" t="s">
        <v>21</v>
      </c>
      <c r="K8308" s="1" t="s">
        <v>159</v>
      </c>
      <c r="L8308" s="1" t="s">
        <v>31</v>
      </c>
      <c r="M8308" s="1" t="s">
        <v>110</v>
      </c>
    </row>
    <row r="8309" ht="15.75" customHeight="1">
      <c r="A8309" s="1" t="s">
        <v>25881</v>
      </c>
      <c r="C8309" s="1" t="s">
        <v>2430</v>
      </c>
      <c r="D8309" s="1" t="s">
        <v>25882</v>
      </c>
      <c r="E8309" s="1" t="s">
        <v>509</v>
      </c>
      <c r="F8309" s="1" t="s">
        <v>6439</v>
      </c>
      <c r="G8309" s="1" t="s">
        <v>19</v>
      </c>
      <c r="H8309" s="1" t="s">
        <v>204</v>
      </c>
      <c r="I8309" s="1" t="s">
        <v>6440</v>
      </c>
      <c r="J8309" s="1" t="s">
        <v>21</v>
      </c>
      <c r="K8309" s="1" t="s">
        <v>22</v>
      </c>
      <c r="L8309" s="1" t="s">
        <v>23</v>
      </c>
      <c r="M8309" s="1" t="s">
        <v>25883</v>
      </c>
    </row>
    <row r="8310" ht="15.75" customHeight="1">
      <c r="A8310" s="1" t="s">
        <v>25884</v>
      </c>
      <c r="C8310" s="1" t="s">
        <v>15888</v>
      </c>
      <c r="D8310" s="1" t="s">
        <v>25885</v>
      </c>
      <c r="E8310" s="1" t="s">
        <v>106</v>
      </c>
      <c r="F8310" s="1" t="s">
        <v>25886</v>
      </c>
      <c r="G8310" s="1" t="s">
        <v>19</v>
      </c>
      <c r="H8310" s="1" t="s">
        <v>838</v>
      </c>
      <c r="I8310" s="1" t="s">
        <v>19</v>
      </c>
      <c r="J8310" s="1" t="s">
        <v>39</v>
      </c>
      <c r="K8310" s="1" t="s">
        <v>81</v>
      </c>
      <c r="L8310" s="1" t="s">
        <v>81</v>
      </c>
      <c r="M8310" s="1" t="s">
        <v>25887</v>
      </c>
    </row>
    <row r="8311" ht="15.75" customHeight="1">
      <c r="A8311" s="1" t="s">
        <v>25888</v>
      </c>
      <c r="C8311" s="1" t="s">
        <v>3675</v>
      </c>
      <c r="D8311" s="1" t="s">
        <v>25889</v>
      </c>
      <c r="E8311" s="1" t="s">
        <v>523</v>
      </c>
      <c r="F8311" s="1" t="s">
        <v>784</v>
      </c>
      <c r="G8311" s="1" t="s">
        <v>19</v>
      </c>
      <c r="H8311" s="1" t="s">
        <v>251</v>
      </c>
      <c r="I8311" s="1" t="s">
        <v>554</v>
      </c>
      <c r="J8311" s="1" t="s">
        <v>39</v>
      </c>
      <c r="K8311" s="1" t="s">
        <v>58</v>
      </c>
      <c r="L8311" s="1" t="s">
        <v>31</v>
      </c>
      <c r="M8311" s="1" t="s">
        <v>25890</v>
      </c>
    </row>
    <row r="8312" ht="15.75" customHeight="1">
      <c r="A8312" s="1" t="s">
        <v>25891</v>
      </c>
      <c r="C8312" s="1" t="s">
        <v>13923</v>
      </c>
      <c r="D8312" s="1" t="s">
        <v>25892</v>
      </c>
      <c r="E8312" s="1" t="s">
        <v>857</v>
      </c>
      <c r="F8312" s="1" t="s">
        <v>858</v>
      </c>
      <c r="G8312" s="1" t="s">
        <v>19</v>
      </c>
      <c r="H8312" s="1" t="s">
        <v>224</v>
      </c>
      <c r="I8312" s="1" t="s">
        <v>859</v>
      </c>
      <c r="J8312" s="1" t="s">
        <v>39</v>
      </c>
      <c r="K8312" s="1" t="s">
        <v>132</v>
      </c>
      <c r="L8312" s="1" t="s">
        <v>132</v>
      </c>
      <c r="M8312" s="1" t="s">
        <v>25893</v>
      </c>
    </row>
    <row r="8313" ht="15.75" customHeight="1">
      <c r="A8313" s="1" t="s">
        <v>25894</v>
      </c>
      <c r="C8313" s="1" t="s">
        <v>25895</v>
      </c>
      <c r="D8313" s="1" t="s">
        <v>25896</v>
      </c>
      <c r="E8313" s="1" t="s">
        <v>129</v>
      </c>
      <c r="F8313" s="1" t="s">
        <v>3933</v>
      </c>
      <c r="G8313" s="1" t="s">
        <v>1073</v>
      </c>
      <c r="H8313" s="1" t="s">
        <v>484</v>
      </c>
      <c r="I8313" s="1" t="s">
        <v>142</v>
      </c>
      <c r="J8313" s="1" t="s">
        <v>39</v>
      </c>
      <c r="K8313" s="1" t="s">
        <v>132</v>
      </c>
      <c r="L8313" s="1" t="s">
        <v>526</v>
      </c>
      <c r="M8313" s="1" t="s">
        <v>110</v>
      </c>
    </row>
    <row r="8314" ht="15.75" customHeight="1">
      <c r="A8314" s="1" t="s">
        <v>25897</v>
      </c>
      <c r="C8314" s="1" t="s">
        <v>25898</v>
      </c>
      <c r="D8314" s="1" t="s">
        <v>25899</v>
      </c>
      <c r="E8314" s="1" t="s">
        <v>129</v>
      </c>
      <c r="F8314" s="1" t="s">
        <v>1660</v>
      </c>
      <c r="G8314" s="1" t="s">
        <v>19</v>
      </c>
      <c r="H8314" s="1" t="s">
        <v>490</v>
      </c>
      <c r="I8314" s="1" t="s">
        <v>13590</v>
      </c>
      <c r="J8314" s="1" t="s">
        <v>21</v>
      </c>
      <c r="K8314" s="1" t="s">
        <v>23</v>
      </c>
      <c r="L8314" s="1" t="s">
        <v>23</v>
      </c>
      <c r="M8314" s="1" t="s">
        <v>110</v>
      </c>
    </row>
    <row r="8315" ht="15.75" customHeight="1">
      <c r="A8315" s="1" t="s">
        <v>25900</v>
      </c>
      <c r="C8315" s="1" t="s">
        <v>25901</v>
      </c>
      <c r="D8315" s="1" t="s">
        <v>25902</v>
      </c>
      <c r="E8315" s="1" t="s">
        <v>129</v>
      </c>
      <c r="F8315" s="1" t="s">
        <v>3037</v>
      </c>
      <c r="G8315" s="1" t="s">
        <v>19</v>
      </c>
      <c r="H8315" s="1" t="s">
        <v>180</v>
      </c>
      <c r="I8315" s="1" t="s">
        <v>3038</v>
      </c>
      <c r="J8315" s="1" t="s">
        <v>39</v>
      </c>
      <c r="K8315" s="1" t="s">
        <v>30</v>
      </c>
      <c r="L8315" s="1" t="s">
        <v>31</v>
      </c>
      <c r="M8315" s="1" t="s">
        <v>25903</v>
      </c>
    </row>
    <row r="8316" ht="15.75" customHeight="1">
      <c r="A8316" s="1" t="s">
        <v>25904</v>
      </c>
      <c r="C8316" s="1" t="s">
        <v>2650</v>
      </c>
      <c r="D8316" s="1" t="s">
        <v>25905</v>
      </c>
      <c r="E8316" s="1" t="s">
        <v>129</v>
      </c>
      <c r="F8316" s="1" t="s">
        <v>216</v>
      </c>
      <c r="G8316" s="1" t="s">
        <v>19</v>
      </c>
      <c r="H8316" s="1" t="s">
        <v>1046</v>
      </c>
      <c r="I8316" s="1" t="s">
        <v>15452</v>
      </c>
      <c r="J8316" s="1" t="s">
        <v>39</v>
      </c>
      <c r="K8316" s="1" t="s">
        <v>132</v>
      </c>
      <c r="L8316" s="1" t="s">
        <v>132</v>
      </c>
      <c r="M8316" s="1" t="s">
        <v>110</v>
      </c>
    </row>
    <row r="8317" ht="15.75" customHeight="1">
      <c r="A8317" s="1" t="s">
        <v>25906</v>
      </c>
      <c r="C8317" s="1" t="s">
        <v>3271</v>
      </c>
      <c r="D8317" s="1" t="s">
        <v>25907</v>
      </c>
      <c r="E8317" s="1" t="s">
        <v>456</v>
      </c>
      <c r="F8317" s="1" t="s">
        <v>18832</v>
      </c>
      <c r="G8317" s="1" t="s">
        <v>19</v>
      </c>
      <c r="H8317" s="1" t="s">
        <v>842</v>
      </c>
      <c r="I8317" s="1" t="s">
        <v>19</v>
      </c>
      <c r="J8317" s="1" t="s">
        <v>21</v>
      </c>
      <c r="K8317" s="1" t="s">
        <v>46</v>
      </c>
      <c r="L8317" s="1" t="s">
        <v>23</v>
      </c>
      <c r="M8317" s="1" t="s">
        <v>10796</v>
      </c>
    </row>
    <row r="8318" ht="15.75" customHeight="1">
      <c r="A8318" s="1" t="s">
        <v>25908</v>
      </c>
      <c r="C8318" s="1" t="s">
        <v>25909</v>
      </c>
      <c r="D8318" s="1" t="s">
        <v>25910</v>
      </c>
      <c r="E8318" s="1" t="s">
        <v>115</v>
      </c>
      <c r="F8318" s="1" t="s">
        <v>25911</v>
      </c>
      <c r="G8318" s="1" t="s">
        <v>19</v>
      </c>
      <c r="H8318" s="1" t="s">
        <v>56</v>
      </c>
      <c r="I8318" s="1" t="s">
        <v>25912</v>
      </c>
      <c r="J8318" s="1" t="s">
        <v>21</v>
      </c>
      <c r="K8318" s="1" t="s">
        <v>81</v>
      </c>
      <c r="L8318" s="1" t="s">
        <v>59</v>
      </c>
      <c r="M8318" s="1" t="s">
        <v>12667</v>
      </c>
    </row>
    <row r="8319" ht="15.75" customHeight="1">
      <c r="A8319" s="1" t="s">
        <v>25913</v>
      </c>
      <c r="C8319" s="1" t="s">
        <v>3056</v>
      </c>
      <c r="D8319" s="1" t="s">
        <v>25914</v>
      </c>
      <c r="E8319" s="1" t="s">
        <v>106</v>
      </c>
      <c r="F8319" s="1" t="s">
        <v>865</v>
      </c>
      <c r="G8319" s="1" t="s">
        <v>19</v>
      </c>
      <c r="H8319" s="1" t="s">
        <v>2094</v>
      </c>
      <c r="I8319" s="1" t="s">
        <v>142</v>
      </c>
      <c r="J8319" s="1" t="s">
        <v>39</v>
      </c>
      <c r="K8319" s="1" t="s">
        <v>132</v>
      </c>
      <c r="L8319" s="1" t="s">
        <v>46</v>
      </c>
      <c r="M8319" s="1" t="s">
        <v>110</v>
      </c>
    </row>
    <row r="8320" ht="15.75" customHeight="1">
      <c r="A8320" s="1" t="s">
        <v>25915</v>
      </c>
      <c r="C8320" s="1" t="s">
        <v>425</v>
      </c>
      <c r="D8320" s="1" t="s">
        <v>25916</v>
      </c>
      <c r="E8320" s="1" t="s">
        <v>86</v>
      </c>
      <c r="F8320" s="1" t="s">
        <v>23286</v>
      </c>
      <c r="G8320" s="1" t="s">
        <v>19</v>
      </c>
      <c r="H8320" s="1" t="s">
        <v>50</v>
      </c>
      <c r="I8320" s="1" t="s">
        <v>2003</v>
      </c>
      <c r="J8320" s="1" t="s">
        <v>39</v>
      </c>
      <c r="K8320" s="1" t="s">
        <v>218</v>
      </c>
      <c r="L8320" s="1" t="s">
        <v>526</v>
      </c>
      <c r="M8320" s="1" t="s">
        <v>110</v>
      </c>
    </row>
    <row r="8321" ht="15.75" customHeight="1">
      <c r="A8321" s="1" t="s">
        <v>25917</v>
      </c>
      <c r="C8321" s="1" t="s">
        <v>3881</v>
      </c>
      <c r="D8321" s="1" t="s">
        <v>25918</v>
      </c>
      <c r="E8321" s="1" t="s">
        <v>129</v>
      </c>
      <c r="F8321" s="1" t="s">
        <v>2200</v>
      </c>
      <c r="G8321" s="1" t="s">
        <v>19</v>
      </c>
      <c r="H8321" s="1" t="s">
        <v>210</v>
      </c>
      <c r="I8321" s="1" t="s">
        <v>19</v>
      </c>
      <c r="J8321" s="1" t="s">
        <v>21</v>
      </c>
      <c r="K8321" s="1" t="s">
        <v>30</v>
      </c>
      <c r="L8321" s="1" t="s">
        <v>23</v>
      </c>
      <c r="M8321" s="1" t="s">
        <v>110</v>
      </c>
    </row>
    <row r="8322" ht="15.75" customHeight="1">
      <c r="A8322" s="1" t="s">
        <v>25919</v>
      </c>
      <c r="C8322" s="1" t="s">
        <v>2382</v>
      </c>
      <c r="D8322" s="1" t="s">
        <v>25920</v>
      </c>
      <c r="E8322" s="1" t="s">
        <v>456</v>
      </c>
      <c r="F8322" s="1" t="s">
        <v>10702</v>
      </c>
      <c r="G8322" s="1" t="s">
        <v>19</v>
      </c>
      <c r="H8322" s="1" t="s">
        <v>289</v>
      </c>
      <c r="I8322" s="1" t="s">
        <v>5733</v>
      </c>
      <c r="J8322" s="1" t="s">
        <v>21</v>
      </c>
      <c r="K8322" s="1" t="s">
        <v>23</v>
      </c>
      <c r="L8322" s="1" t="s">
        <v>23</v>
      </c>
      <c r="M8322" s="1" t="s">
        <v>25921</v>
      </c>
    </row>
    <row r="8323" ht="15.75" customHeight="1">
      <c r="A8323" s="1" t="s">
        <v>25922</v>
      </c>
      <c r="C8323" s="1" t="s">
        <v>3085</v>
      </c>
      <c r="D8323" s="1" t="s">
        <v>25923</v>
      </c>
      <c r="E8323" s="1" t="s">
        <v>1743</v>
      </c>
      <c r="F8323" s="1" t="s">
        <v>7760</v>
      </c>
      <c r="G8323" s="1" t="s">
        <v>19</v>
      </c>
      <c r="H8323" s="1" t="s">
        <v>1046</v>
      </c>
      <c r="I8323" s="1" t="s">
        <v>19</v>
      </c>
      <c r="J8323" s="1" t="s">
        <v>21</v>
      </c>
      <c r="K8323" s="1" t="s">
        <v>23</v>
      </c>
      <c r="L8323" s="1" t="s">
        <v>31</v>
      </c>
      <c r="M8323" s="1" t="s">
        <v>25924</v>
      </c>
    </row>
    <row r="8324" ht="15.75" customHeight="1">
      <c r="A8324" s="1" t="s">
        <v>25925</v>
      </c>
      <c r="C8324" s="1" t="s">
        <v>15127</v>
      </c>
      <c r="D8324" s="1" t="s">
        <v>25926</v>
      </c>
      <c r="E8324" s="1" t="s">
        <v>129</v>
      </c>
      <c r="F8324" s="1" t="s">
        <v>25927</v>
      </c>
      <c r="G8324" s="1" t="s">
        <v>25928</v>
      </c>
      <c r="H8324" s="1" t="s">
        <v>348</v>
      </c>
      <c r="I8324" s="1" t="s">
        <v>2348</v>
      </c>
      <c r="J8324" s="1" t="s">
        <v>39</v>
      </c>
      <c r="K8324" s="1" t="s">
        <v>46</v>
      </c>
      <c r="L8324" s="1" t="s">
        <v>46</v>
      </c>
      <c r="M8324" s="1" t="s">
        <v>25929</v>
      </c>
    </row>
    <row r="8325" ht="15.75" customHeight="1">
      <c r="A8325" s="1" t="s">
        <v>25930</v>
      </c>
      <c r="C8325" s="1" t="s">
        <v>19537</v>
      </c>
      <c r="H8325" s="1" t="s">
        <v>819</v>
      </c>
      <c r="M8325" s="1" t="s">
        <v>110</v>
      </c>
    </row>
    <row r="8326" ht="15.75" customHeight="1">
      <c r="A8326" s="1" t="s">
        <v>25931</v>
      </c>
      <c r="C8326" s="1" t="s">
        <v>25932</v>
      </c>
      <c r="D8326" s="1" t="s">
        <v>25933</v>
      </c>
      <c r="E8326" s="1" t="s">
        <v>287</v>
      </c>
      <c r="F8326" s="1" t="s">
        <v>25934</v>
      </c>
      <c r="G8326" s="1" t="s">
        <v>19</v>
      </c>
      <c r="H8326" s="1" t="s">
        <v>542</v>
      </c>
      <c r="I8326" s="1" t="s">
        <v>19</v>
      </c>
      <c r="J8326" s="1" t="s">
        <v>21</v>
      </c>
      <c r="K8326" s="1" t="s">
        <v>30</v>
      </c>
      <c r="L8326" s="1" t="s">
        <v>31</v>
      </c>
      <c r="M8326" s="1" t="s">
        <v>110</v>
      </c>
    </row>
    <row r="8327" ht="15.75" customHeight="1">
      <c r="A8327" s="1" t="s">
        <v>25935</v>
      </c>
      <c r="C8327" s="1" t="s">
        <v>24916</v>
      </c>
      <c r="D8327" s="1" t="s">
        <v>25936</v>
      </c>
      <c r="E8327" s="1" t="s">
        <v>115</v>
      </c>
      <c r="F8327" s="1" t="s">
        <v>3446</v>
      </c>
      <c r="G8327" s="1" t="s">
        <v>19</v>
      </c>
      <c r="H8327" s="1" t="s">
        <v>88</v>
      </c>
      <c r="I8327" s="1" t="s">
        <v>3447</v>
      </c>
      <c r="J8327" s="1" t="s">
        <v>21</v>
      </c>
      <c r="K8327" s="1" t="s">
        <v>132</v>
      </c>
      <c r="L8327" s="1" t="s">
        <v>59</v>
      </c>
      <c r="M8327" s="1" t="s">
        <v>20859</v>
      </c>
    </row>
    <row r="8328" ht="15.75" customHeight="1">
      <c r="A8328" s="1" t="s">
        <v>25937</v>
      </c>
      <c r="C8328" s="1" t="s">
        <v>793</v>
      </c>
      <c r="D8328" s="1" t="s">
        <v>25938</v>
      </c>
      <c r="E8328" s="1" t="s">
        <v>1309</v>
      </c>
      <c r="F8328" s="1" t="s">
        <v>25939</v>
      </c>
      <c r="G8328" s="1" t="s">
        <v>19</v>
      </c>
      <c r="H8328" s="1" t="s">
        <v>44</v>
      </c>
      <c r="I8328" s="1" t="s">
        <v>1937</v>
      </c>
      <c r="J8328" s="1" t="s">
        <v>39</v>
      </c>
      <c r="K8328" s="1" t="s">
        <v>46</v>
      </c>
      <c r="L8328" s="1" t="s">
        <v>23</v>
      </c>
      <c r="M8328" s="1" t="s">
        <v>13111</v>
      </c>
    </row>
    <row r="8329" ht="15.75" customHeight="1">
      <c r="A8329" s="1" t="s">
        <v>25940</v>
      </c>
      <c r="C8329" s="1" t="s">
        <v>3840</v>
      </c>
      <c r="D8329" s="1" t="s">
        <v>25941</v>
      </c>
      <c r="E8329" s="1" t="s">
        <v>106</v>
      </c>
      <c r="F8329" s="1" t="s">
        <v>4003</v>
      </c>
      <c r="G8329" s="1" t="s">
        <v>19</v>
      </c>
      <c r="H8329" s="1" t="s">
        <v>3492</v>
      </c>
      <c r="I8329" s="1" t="s">
        <v>19</v>
      </c>
      <c r="J8329" s="1" t="s">
        <v>21</v>
      </c>
      <c r="K8329" s="1" t="s">
        <v>132</v>
      </c>
      <c r="L8329" s="1" t="s">
        <v>31</v>
      </c>
      <c r="M8329" s="1" t="s">
        <v>110</v>
      </c>
    </row>
    <row r="8330" ht="15.75" customHeight="1">
      <c r="A8330" s="1" t="s">
        <v>25942</v>
      </c>
      <c r="C8330" s="1" t="s">
        <v>25283</v>
      </c>
      <c r="D8330" s="1" t="s">
        <v>25943</v>
      </c>
      <c r="E8330" s="1" t="s">
        <v>627</v>
      </c>
      <c r="F8330" s="1" t="s">
        <v>1155</v>
      </c>
      <c r="G8330" s="1" t="s">
        <v>19</v>
      </c>
      <c r="H8330" s="1" t="s">
        <v>484</v>
      </c>
      <c r="I8330" s="1" t="s">
        <v>2390</v>
      </c>
      <c r="J8330" s="1" t="s">
        <v>21</v>
      </c>
      <c r="K8330" s="1" t="s">
        <v>218</v>
      </c>
      <c r="L8330" s="1" t="s">
        <v>47</v>
      </c>
      <c r="M8330" s="1" t="s">
        <v>25944</v>
      </c>
    </row>
    <row r="8331" ht="15.75" customHeight="1">
      <c r="A8331" s="1" t="s">
        <v>25945</v>
      </c>
      <c r="C8331" s="1" t="s">
        <v>19015</v>
      </c>
      <c r="D8331" s="1" t="s">
        <v>25946</v>
      </c>
      <c r="E8331" s="1" t="s">
        <v>54</v>
      </c>
      <c r="F8331" s="1" t="s">
        <v>6686</v>
      </c>
      <c r="G8331" s="1" t="s">
        <v>19</v>
      </c>
      <c r="H8331" s="1" t="s">
        <v>101</v>
      </c>
      <c r="I8331" s="1" t="s">
        <v>5669</v>
      </c>
      <c r="J8331" s="1" t="s">
        <v>21</v>
      </c>
      <c r="K8331" s="1" t="s">
        <v>23</v>
      </c>
      <c r="L8331" s="1" t="s">
        <v>526</v>
      </c>
      <c r="M8331" s="1" t="s">
        <v>8567</v>
      </c>
    </row>
    <row r="8332" ht="15.75" customHeight="1">
      <c r="A8332" s="1" t="s">
        <v>25947</v>
      </c>
      <c r="C8332" s="1" t="s">
        <v>248</v>
      </c>
      <c r="E8332" s="1" t="s">
        <v>397</v>
      </c>
      <c r="F8332" s="1" t="s">
        <v>1488</v>
      </c>
      <c r="G8332" s="1" t="s">
        <v>19</v>
      </c>
      <c r="H8332" s="1" t="s">
        <v>838</v>
      </c>
      <c r="I8332" s="1" t="s">
        <v>1489</v>
      </c>
      <c r="J8332" s="1" t="s">
        <v>21</v>
      </c>
      <c r="K8332" s="1" t="s">
        <v>356</v>
      </c>
      <c r="L8332" s="1" t="s">
        <v>46</v>
      </c>
    </row>
    <row r="8333" ht="15.75" customHeight="1">
      <c r="A8333" s="1" t="s">
        <v>25948</v>
      </c>
      <c r="C8333" s="1" t="s">
        <v>391</v>
      </c>
      <c r="D8333" s="1" t="s">
        <v>25949</v>
      </c>
      <c r="E8333" s="1" t="s">
        <v>106</v>
      </c>
      <c r="F8333" s="1" t="s">
        <v>1510</v>
      </c>
      <c r="G8333" s="1" t="s">
        <v>19</v>
      </c>
      <c r="H8333" s="1" t="s">
        <v>400</v>
      </c>
      <c r="I8333" s="1" t="s">
        <v>1511</v>
      </c>
      <c r="J8333" s="1" t="s">
        <v>39</v>
      </c>
      <c r="K8333" s="1" t="s">
        <v>132</v>
      </c>
      <c r="L8333" s="1" t="s">
        <v>59</v>
      </c>
      <c r="M8333" s="1" t="s">
        <v>10828</v>
      </c>
    </row>
    <row r="8334" ht="15.75" customHeight="1">
      <c r="A8334" s="1" t="s">
        <v>25950</v>
      </c>
      <c r="C8334" s="1" t="s">
        <v>13972</v>
      </c>
      <c r="D8334" s="1" t="s">
        <v>25951</v>
      </c>
      <c r="E8334" s="1" t="s">
        <v>151</v>
      </c>
      <c r="F8334" s="1" t="s">
        <v>5835</v>
      </c>
      <c r="G8334" s="1" t="s">
        <v>19</v>
      </c>
      <c r="H8334" s="1" t="s">
        <v>894</v>
      </c>
      <c r="I8334" s="1" t="s">
        <v>5836</v>
      </c>
      <c r="J8334" s="1" t="s">
        <v>21</v>
      </c>
      <c r="K8334" s="1" t="s">
        <v>132</v>
      </c>
      <c r="L8334" s="1" t="s">
        <v>132</v>
      </c>
      <c r="M8334" s="1" t="s">
        <v>16680</v>
      </c>
    </row>
    <row r="8335" ht="15.75" customHeight="1">
      <c r="A8335" s="1" t="s">
        <v>25952</v>
      </c>
      <c r="C8335" s="1" t="s">
        <v>2669</v>
      </c>
      <c r="D8335" s="1" t="s">
        <v>25953</v>
      </c>
      <c r="E8335" s="1" t="s">
        <v>129</v>
      </c>
      <c r="F8335" s="1" t="s">
        <v>1385</v>
      </c>
      <c r="G8335" s="1" t="s">
        <v>19</v>
      </c>
      <c r="H8335" s="1" t="s">
        <v>842</v>
      </c>
      <c r="I8335" s="1" t="s">
        <v>6564</v>
      </c>
      <c r="J8335" s="1" t="s">
        <v>21</v>
      </c>
      <c r="K8335" s="1" t="s">
        <v>30</v>
      </c>
      <c r="L8335" s="1" t="s">
        <v>31</v>
      </c>
      <c r="M8335" s="1" t="s">
        <v>25954</v>
      </c>
    </row>
    <row r="8336" ht="15.75" customHeight="1">
      <c r="A8336" s="1" t="s">
        <v>25955</v>
      </c>
      <c r="C8336" s="1" t="s">
        <v>14794</v>
      </c>
      <c r="D8336" s="1" t="s">
        <v>25956</v>
      </c>
      <c r="E8336" s="1" t="s">
        <v>129</v>
      </c>
      <c r="F8336" s="1" t="s">
        <v>710</v>
      </c>
      <c r="G8336" s="1" t="s">
        <v>19</v>
      </c>
      <c r="H8336" s="1" t="s">
        <v>29</v>
      </c>
      <c r="I8336" s="1" t="s">
        <v>23583</v>
      </c>
      <c r="J8336" s="1" t="s">
        <v>39</v>
      </c>
      <c r="K8336" s="1" t="s">
        <v>59</v>
      </c>
      <c r="L8336" s="1" t="s">
        <v>59</v>
      </c>
    </row>
    <row r="8337" ht="15.75" customHeight="1">
      <c r="A8337" s="1" t="s">
        <v>25957</v>
      </c>
      <c r="C8337" s="1" t="s">
        <v>2686</v>
      </c>
      <c r="D8337" s="1" t="s">
        <v>25958</v>
      </c>
      <c r="E8337" s="1" t="s">
        <v>129</v>
      </c>
      <c r="F8337" s="1" t="s">
        <v>25959</v>
      </c>
      <c r="G8337" s="1" t="s">
        <v>19</v>
      </c>
      <c r="H8337" s="1" t="s">
        <v>50</v>
      </c>
      <c r="I8337" s="1" t="s">
        <v>142</v>
      </c>
      <c r="J8337" s="1" t="s">
        <v>39</v>
      </c>
      <c r="K8337" s="1" t="s">
        <v>132</v>
      </c>
      <c r="L8337" s="1" t="s">
        <v>23</v>
      </c>
      <c r="M8337" s="1" t="s">
        <v>110</v>
      </c>
    </row>
    <row r="8338" ht="15.75" customHeight="1">
      <c r="A8338" s="1" t="s">
        <v>25960</v>
      </c>
      <c r="C8338" s="1" t="s">
        <v>15907</v>
      </c>
      <c r="E8338" s="1" t="s">
        <v>129</v>
      </c>
      <c r="F8338" s="1" t="s">
        <v>550</v>
      </c>
      <c r="G8338" s="1" t="s">
        <v>19</v>
      </c>
      <c r="H8338" s="1" t="s">
        <v>224</v>
      </c>
      <c r="I8338" s="1" t="s">
        <v>19</v>
      </c>
      <c r="J8338" s="1" t="s">
        <v>39</v>
      </c>
      <c r="K8338" s="1" t="s">
        <v>218</v>
      </c>
      <c r="L8338" s="1" t="s">
        <v>46</v>
      </c>
      <c r="M8338" s="1" t="s">
        <v>110</v>
      </c>
    </row>
    <row r="8339" ht="15.75" customHeight="1">
      <c r="A8339" s="1" t="s">
        <v>25961</v>
      </c>
      <c r="C8339" s="1" t="s">
        <v>164</v>
      </c>
      <c r="D8339" s="1" t="s">
        <v>25962</v>
      </c>
      <c r="E8339" s="1" t="s">
        <v>106</v>
      </c>
      <c r="F8339" s="1" t="s">
        <v>5453</v>
      </c>
      <c r="G8339" s="1" t="s">
        <v>19</v>
      </c>
      <c r="H8339" s="1" t="s">
        <v>101</v>
      </c>
      <c r="I8339" s="1" t="s">
        <v>5215</v>
      </c>
      <c r="J8339" s="1" t="s">
        <v>21</v>
      </c>
      <c r="K8339" s="1" t="s">
        <v>46</v>
      </c>
      <c r="L8339" s="1" t="s">
        <v>23</v>
      </c>
      <c r="M8339" s="1" t="s">
        <v>25963</v>
      </c>
    </row>
    <row r="8340" ht="15.75" customHeight="1">
      <c r="A8340" s="1" t="s">
        <v>25964</v>
      </c>
      <c r="C8340" s="1" t="s">
        <v>193</v>
      </c>
      <c r="D8340" s="1" t="s">
        <v>25965</v>
      </c>
      <c r="E8340" s="1" t="s">
        <v>129</v>
      </c>
      <c r="F8340" s="1" t="s">
        <v>25966</v>
      </c>
      <c r="G8340" s="1" t="s">
        <v>19</v>
      </c>
      <c r="H8340" s="1" t="s">
        <v>3978</v>
      </c>
      <c r="I8340" s="1" t="s">
        <v>142</v>
      </c>
      <c r="J8340" s="1" t="s">
        <v>39</v>
      </c>
      <c r="K8340" s="1" t="s">
        <v>159</v>
      </c>
      <c r="L8340" s="1" t="s">
        <v>31</v>
      </c>
      <c r="M8340" s="1" t="s">
        <v>110</v>
      </c>
    </row>
    <row r="8341" ht="15.75" customHeight="1">
      <c r="A8341" s="1" t="s">
        <v>25967</v>
      </c>
      <c r="C8341" s="1" t="s">
        <v>2424</v>
      </c>
      <c r="D8341" s="1" t="s">
        <v>25968</v>
      </c>
      <c r="E8341" s="1" t="s">
        <v>687</v>
      </c>
      <c r="F8341" s="1" t="s">
        <v>18096</v>
      </c>
      <c r="G8341" s="1" t="s">
        <v>19</v>
      </c>
      <c r="H8341" s="1" t="s">
        <v>158</v>
      </c>
      <c r="I8341" s="1" t="s">
        <v>19</v>
      </c>
      <c r="J8341" s="1" t="s">
        <v>39</v>
      </c>
      <c r="K8341" s="1" t="s">
        <v>46</v>
      </c>
      <c r="L8341" s="1" t="s">
        <v>132</v>
      </c>
      <c r="M8341" s="1" t="s">
        <v>110</v>
      </c>
    </row>
    <row r="8342" ht="15.75" customHeight="1">
      <c r="A8342" s="1" t="s">
        <v>25969</v>
      </c>
      <c r="C8342" s="1" t="s">
        <v>16328</v>
      </c>
      <c r="D8342" s="1" t="s">
        <v>25970</v>
      </c>
      <c r="E8342" s="1" t="s">
        <v>509</v>
      </c>
      <c r="F8342" s="1" t="s">
        <v>2984</v>
      </c>
      <c r="G8342" s="1" t="s">
        <v>19</v>
      </c>
      <c r="H8342" s="1" t="s">
        <v>348</v>
      </c>
      <c r="I8342" s="1" t="s">
        <v>2985</v>
      </c>
      <c r="J8342" s="1" t="s">
        <v>39</v>
      </c>
      <c r="K8342" s="1" t="s">
        <v>320</v>
      </c>
      <c r="L8342" s="1" t="s">
        <v>23</v>
      </c>
      <c r="M8342" s="1" t="s">
        <v>25971</v>
      </c>
    </row>
    <row r="8343" ht="15.75" customHeight="1">
      <c r="A8343" s="1" t="s">
        <v>25972</v>
      </c>
      <c r="C8343" s="1" t="s">
        <v>34</v>
      </c>
      <c r="D8343" s="1" t="s">
        <v>25973</v>
      </c>
      <c r="E8343" s="1" t="s">
        <v>54</v>
      </c>
      <c r="F8343" s="1" t="s">
        <v>13462</v>
      </c>
      <c r="G8343" s="1" t="s">
        <v>19</v>
      </c>
      <c r="H8343" s="1" t="s">
        <v>168</v>
      </c>
      <c r="I8343" s="1" t="s">
        <v>442</v>
      </c>
      <c r="J8343" s="1" t="s">
        <v>21</v>
      </c>
      <c r="K8343" s="1" t="s">
        <v>30</v>
      </c>
      <c r="L8343" s="1" t="s">
        <v>31</v>
      </c>
      <c r="M8343" s="1" t="s">
        <v>25974</v>
      </c>
    </row>
    <row r="8344" ht="15.75" customHeight="1">
      <c r="A8344" s="1" t="s">
        <v>25975</v>
      </c>
      <c r="C8344" s="1" t="s">
        <v>34</v>
      </c>
      <c r="D8344" s="1" t="s">
        <v>25976</v>
      </c>
      <c r="E8344" s="1" t="s">
        <v>54</v>
      </c>
      <c r="F8344" s="1" t="s">
        <v>25977</v>
      </c>
      <c r="G8344" s="1" t="s">
        <v>66</v>
      </c>
      <c r="H8344" s="1" t="s">
        <v>38</v>
      </c>
      <c r="I8344" s="1" t="s">
        <v>1625</v>
      </c>
      <c r="J8344" s="1" t="s">
        <v>21</v>
      </c>
      <c r="K8344" s="1" t="s">
        <v>132</v>
      </c>
      <c r="L8344" s="1" t="s">
        <v>23</v>
      </c>
      <c r="M8344" s="1" t="s">
        <v>25978</v>
      </c>
    </row>
    <row r="8345" ht="15.75" customHeight="1">
      <c r="A8345" s="1" t="s">
        <v>25979</v>
      </c>
      <c r="C8345" s="1" t="s">
        <v>18127</v>
      </c>
      <c r="D8345" s="1" t="s">
        <v>25980</v>
      </c>
      <c r="E8345" s="1" t="s">
        <v>106</v>
      </c>
      <c r="F8345" s="1" t="s">
        <v>8834</v>
      </c>
      <c r="G8345" s="1" t="s">
        <v>19</v>
      </c>
      <c r="H8345" s="1" t="s">
        <v>1235</v>
      </c>
      <c r="I8345" s="1" t="s">
        <v>3590</v>
      </c>
      <c r="J8345" s="1" t="s">
        <v>39</v>
      </c>
      <c r="K8345" s="1" t="s">
        <v>23</v>
      </c>
      <c r="L8345" s="1" t="s">
        <v>23</v>
      </c>
      <c r="M8345" s="1" t="s">
        <v>25981</v>
      </c>
    </row>
    <row r="8346" ht="15.75" customHeight="1">
      <c r="A8346" s="1" t="s">
        <v>25982</v>
      </c>
      <c r="C8346" s="1" t="s">
        <v>25983</v>
      </c>
      <c r="D8346" s="1" t="s">
        <v>25984</v>
      </c>
      <c r="E8346" s="1" t="s">
        <v>27</v>
      </c>
      <c r="F8346" s="1" t="s">
        <v>25985</v>
      </c>
      <c r="G8346" s="1" t="s">
        <v>19</v>
      </c>
      <c r="H8346" s="1" t="s">
        <v>838</v>
      </c>
      <c r="I8346" s="1" t="s">
        <v>19</v>
      </c>
      <c r="J8346" s="1" t="s">
        <v>21</v>
      </c>
      <c r="K8346" s="1" t="s">
        <v>58</v>
      </c>
      <c r="L8346" s="1" t="s">
        <v>31</v>
      </c>
      <c r="M8346" s="1" t="s">
        <v>25986</v>
      </c>
    </row>
    <row r="8347" ht="15.75" customHeight="1">
      <c r="A8347" s="1" t="s">
        <v>25987</v>
      </c>
      <c r="C8347" s="1" t="s">
        <v>25988</v>
      </c>
      <c r="D8347" s="1" t="s">
        <v>25989</v>
      </c>
      <c r="E8347" s="1" t="s">
        <v>27</v>
      </c>
      <c r="F8347" s="1" t="s">
        <v>17378</v>
      </c>
      <c r="G8347" s="1" t="s">
        <v>19</v>
      </c>
      <c r="H8347" s="1" t="s">
        <v>434</v>
      </c>
      <c r="I8347" s="1" t="s">
        <v>8353</v>
      </c>
      <c r="J8347" s="1" t="s">
        <v>39</v>
      </c>
      <c r="K8347" s="1" t="s">
        <v>218</v>
      </c>
      <c r="L8347" s="1" t="s">
        <v>526</v>
      </c>
      <c r="M8347" s="1" t="s">
        <v>25990</v>
      </c>
    </row>
    <row r="8348" ht="15.75" customHeight="1">
      <c r="A8348" s="1" t="s">
        <v>25991</v>
      </c>
      <c r="C8348" s="1" t="s">
        <v>279</v>
      </c>
      <c r="D8348" s="1" t="s">
        <v>25992</v>
      </c>
      <c r="E8348" s="1" t="s">
        <v>534</v>
      </c>
      <c r="F8348" s="1" t="s">
        <v>9411</v>
      </c>
      <c r="G8348" s="1" t="s">
        <v>19</v>
      </c>
      <c r="H8348" s="1" t="s">
        <v>3083</v>
      </c>
      <c r="I8348" s="1" t="s">
        <v>142</v>
      </c>
      <c r="J8348" s="1" t="s">
        <v>39</v>
      </c>
      <c r="K8348" s="1" t="s">
        <v>23</v>
      </c>
      <c r="L8348" s="1" t="s">
        <v>23</v>
      </c>
      <c r="M8348" s="1" t="s">
        <v>110</v>
      </c>
    </row>
    <row r="8349" ht="15.75" customHeight="1">
      <c r="A8349" s="1" t="s">
        <v>25993</v>
      </c>
      <c r="C8349" s="1" t="s">
        <v>25994</v>
      </c>
      <c r="D8349" s="1" t="s">
        <v>25995</v>
      </c>
      <c r="E8349" s="1" t="s">
        <v>1207</v>
      </c>
      <c r="F8349" s="1" t="s">
        <v>25996</v>
      </c>
      <c r="G8349" s="1" t="s">
        <v>19</v>
      </c>
      <c r="H8349" s="1" t="s">
        <v>772</v>
      </c>
      <c r="I8349" s="1" t="s">
        <v>19</v>
      </c>
      <c r="J8349" s="1" t="s">
        <v>21</v>
      </c>
      <c r="K8349" s="1" t="s">
        <v>46</v>
      </c>
      <c r="L8349" s="1" t="s">
        <v>23</v>
      </c>
      <c r="M8349" s="1" t="s">
        <v>25997</v>
      </c>
    </row>
    <row r="8350" ht="15.75" customHeight="1">
      <c r="A8350" s="1" t="s">
        <v>25998</v>
      </c>
      <c r="C8350" s="1" t="s">
        <v>3265</v>
      </c>
      <c r="D8350" s="1" t="s">
        <v>25999</v>
      </c>
      <c r="E8350" s="1" t="s">
        <v>27</v>
      </c>
      <c r="F8350" s="1" t="s">
        <v>595</v>
      </c>
      <c r="G8350" s="1" t="s">
        <v>19</v>
      </c>
      <c r="H8350" s="1" t="s">
        <v>484</v>
      </c>
      <c r="I8350" s="1" t="s">
        <v>596</v>
      </c>
      <c r="J8350" s="1" t="s">
        <v>21</v>
      </c>
      <c r="K8350" s="1" t="s">
        <v>30</v>
      </c>
      <c r="L8350" s="1" t="s">
        <v>23</v>
      </c>
      <c r="M8350" s="1" t="s">
        <v>26000</v>
      </c>
    </row>
    <row r="8351" ht="15.75" customHeight="1">
      <c r="A8351" s="1" t="s">
        <v>26001</v>
      </c>
      <c r="C8351" s="1" t="s">
        <v>3271</v>
      </c>
      <c r="D8351" s="1" t="s">
        <v>26002</v>
      </c>
      <c r="E8351" s="1" t="s">
        <v>129</v>
      </c>
      <c r="F8351" s="1" t="s">
        <v>4756</v>
      </c>
      <c r="G8351" s="1" t="s">
        <v>19</v>
      </c>
      <c r="H8351" s="1" t="s">
        <v>141</v>
      </c>
      <c r="I8351" s="1" t="s">
        <v>19</v>
      </c>
      <c r="J8351" s="1" t="s">
        <v>39</v>
      </c>
      <c r="K8351" s="1" t="s">
        <v>30</v>
      </c>
      <c r="L8351" s="1" t="s">
        <v>47</v>
      </c>
      <c r="M8351" s="1" t="s">
        <v>110</v>
      </c>
    </row>
    <row r="8352" ht="15.75" customHeight="1">
      <c r="A8352" s="1" t="s">
        <v>26003</v>
      </c>
      <c r="C8352" s="1" t="s">
        <v>14076</v>
      </c>
      <c r="D8352" s="1" t="s">
        <v>26004</v>
      </c>
      <c r="E8352" s="1" t="s">
        <v>129</v>
      </c>
      <c r="F8352" s="1" t="s">
        <v>5289</v>
      </c>
      <c r="G8352" s="1" t="s">
        <v>19</v>
      </c>
      <c r="H8352" s="1" t="s">
        <v>260</v>
      </c>
      <c r="I8352" s="1" t="s">
        <v>7768</v>
      </c>
      <c r="J8352" s="1" t="s">
        <v>39</v>
      </c>
      <c r="K8352" s="1" t="s">
        <v>30</v>
      </c>
      <c r="L8352" s="1" t="s">
        <v>23</v>
      </c>
      <c r="M8352" s="1" t="s">
        <v>26005</v>
      </c>
    </row>
    <row r="8353" ht="15.75" customHeight="1">
      <c r="A8353" s="1" t="s">
        <v>26006</v>
      </c>
      <c r="C8353" s="1" t="s">
        <v>307</v>
      </c>
      <c r="D8353" s="1" t="s">
        <v>26007</v>
      </c>
      <c r="E8353" s="1" t="s">
        <v>106</v>
      </c>
      <c r="F8353" s="1" t="s">
        <v>955</v>
      </c>
      <c r="G8353" s="1" t="s">
        <v>19</v>
      </c>
      <c r="H8353" s="1" t="s">
        <v>542</v>
      </c>
      <c r="I8353" s="1" t="s">
        <v>19</v>
      </c>
      <c r="J8353" s="1" t="s">
        <v>21</v>
      </c>
      <c r="K8353" s="1" t="s">
        <v>23</v>
      </c>
      <c r="L8353" s="1" t="s">
        <v>23</v>
      </c>
      <c r="M8353" s="1" t="s">
        <v>110</v>
      </c>
    </row>
    <row r="8354" ht="15.75" customHeight="1">
      <c r="A8354" s="1" t="s">
        <v>26008</v>
      </c>
      <c r="C8354" s="1" t="s">
        <v>2774</v>
      </c>
      <c r="D8354" s="1" t="s">
        <v>26009</v>
      </c>
      <c r="E8354" s="1" t="s">
        <v>172</v>
      </c>
      <c r="F8354" s="1" t="s">
        <v>173</v>
      </c>
      <c r="G8354" s="1" t="s">
        <v>19</v>
      </c>
      <c r="H8354" s="1" t="s">
        <v>210</v>
      </c>
      <c r="I8354" s="1" t="s">
        <v>19</v>
      </c>
      <c r="J8354" s="1" t="s">
        <v>21</v>
      </c>
      <c r="K8354" s="1" t="s">
        <v>22</v>
      </c>
      <c r="L8354" s="1" t="s">
        <v>31</v>
      </c>
      <c r="M8354" s="1" t="s">
        <v>110</v>
      </c>
    </row>
    <row r="8355" ht="15.75" customHeight="1">
      <c r="A8355" s="1" t="s">
        <v>26010</v>
      </c>
      <c r="C8355" s="1" t="s">
        <v>15743</v>
      </c>
      <c r="D8355" s="1" t="s">
        <v>26011</v>
      </c>
      <c r="E8355" s="1" t="s">
        <v>54</v>
      </c>
      <c r="F8355" s="1" t="s">
        <v>26012</v>
      </c>
      <c r="G8355" s="1" t="s">
        <v>19</v>
      </c>
      <c r="H8355" s="1" t="s">
        <v>44</v>
      </c>
      <c r="I8355" s="1" t="s">
        <v>4153</v>
      </c>
      <c r="J8355" s="1" t="s">
        <v>39</v>
      </c>
      <c r="K8355" s="1" t="s">
        <v>23</v>
      </c>
      <c r="L8355" s="1" t="s">
        <v>23</v>
      </c>
      <c r="M8355" s="1" t="s">
        <v>26013</v>
      </c>
    </row>
    <row r="8356" ht="15.75" customHeight="1">
      <c r="A8356" s="1" t="s">
        <v>26014</v>
      </c>
      <c r="C8356" s="1" t="s">
        <v>3121</v>
      </c>
      <c r="D8356" s="1" t="s">
        <v>26015</v>
      </c>
      <c r="E8356" s="1" t="s">
        <v>26016</v>
      </c>
      <c r="F8356" s="1" t="s">
        <v>26017</v>
      </c>
      <c r="G8356" s="1" t="s">
        <v>19</v>
      </c>
      <c r="H8356" s="1" t="s">
        <v>147</v>
      </c>
      <c r="I8356" s="1" t="s">
        <v>19</v>
      </c>
      <c r="J8356" s="1" t="s">
        <v>39</v>
      </c>
      <c r="K8356" s="1" t="s">
        <v>537</v>
      </c>
      <c r="L8356" s="1" t="s">
        <v>59</v>
      </c>
      <c r="M8356" s="1" t="s">
        <v>3114</v>
      </c>
    </row>
    <row r="8357" ht="15.75" customHeight="1">
      <c r="A8357" s="1" t="s">
        <v>26018</v>
      </c>
      <c r="C8357" s="1" t="s">
        <v>3262</v>
      </c>
      <c r="D8357" s="1" t="s">
        <v>26019</v>
      </c>
      <c r="E8357" s="1" t="s">
        <v>106</v>
      </c>
      <c r="F8357" s="1" t="s">
        <v>3868</v>
      </c>
      <c r="G8357" s="1" t="s">
        <v>19</v>
      </c>
      <c r="H8357" s="1" t="s">
        <v>838</v>
      </c>
      <c r="I8357" s="1" t="s">
        <v>19</v>
      </c>
      <c r="J8357" s="1" t="s">
        <v>39</v>
      </c>
      <c r="K8357" s="1" t="s">
        <v>132</v>
      </c>
      <c r="L8357" s="1" t="s">
        <v>23</v>
      </c>
      <c r="M8357" s="1" t="s">
        <v>26020</v>
      </c>
    </row>
    <row r="8358" ht="15.75" customHeight="1">
      <c r="A8358" s="1" t="s">
        <v>26021</v>
      </c>
      <c r="C8358" s="1" t="s">
        <v>730</v>
      </c>
      <c r="D8358" s="1" t="s">
        <v>26022</v>
      </c>
      <c r="E8358" s="1" t="s">
        <v>241</v>
      </c>
      <c r="F8358" s="1" t="s">
        <v>15109</v>
      </c>
      <c r="G8358" s="1" t="s">
        <v>19</v>
      </c>
      <c r="H8358" s="1" t="s">
        <v>180</v>
      </c>
      <c r="I8358" s="1" t="s">
        <v>327</v>
      </c>
      <c r="J8358" s="1" t="s">
        <v>39</v>
      </c>
      <c r="K8358" s="1" t="s">
        <v>30</v>
      </c>
      <c r="L8358" s="1" t="s">
        <v>23</v>
      </c>
      <c r="M8358" s="1" t="s">
        <v>2856</v>
      </c>
    </row>
    <row r="8359" ht="15.75" customHeight="1">
      <c r="A8359" s="1" t="s">
        <v>26023</v>
      </c>
      <c r="C8359" s="1" t="s">
        <v>2640</v>
      </c>
      <c r="D8359" s="1" t="s">
        <v>26024</v>
      </c>
      <c r="E8359" s="1" t="s">
        <v>287</v>
      </c>
      <c r="F8359" s="1" t="s">
        <v>4461</v>
      </c>
      <c r="G8359" s="1" t="s">
        <v>19</v>
      </c>
      <c r="H8359" s="1" t="s">
        <v>204</v>
      </c>
      <c r="I8359" s="1" t="s">
        <v>26025</v>
      </c>
      <c r="J8359" s="1" t="s">
        <v>39</v>
      </c>
      <c r="K8359" s="1" t="s">
        <v>320</v>
      </c>
      <c r="L8359" s="1" t="s">
        <v>23</v>
      </c>
      <c r="M8359" s="1" t="s">
        <v>26026</v>
      </c>
    </row>
    <row r="8360" ht="15.75" customHeight="1">
      <c r="A8360" s="1" t="s">
        <v>26027</v>
      </c>
      <c r="C8360" s="1" t="s">
        <v>3271</v>
      </c>
      <c r="D8360" s="1" t="s">
        <v>26028</v>
      </c>
      <c r="E8360" s="1" t="s">
        <v>129</v>
      </c>
      <c r="F8360" s="1" t="s">
        <v>889</v>
      </c>
      <c r="G8360" s="1" t="s">
        <v>19</v>
      </c>
      <c r="H8360" s="1" t="s">
        <v>420</v>
      </c>
      <c r="I8360" s="1" t="s">
        <v>19</v>
      </c>
      <c r="J8360" s="1" t="s">
        <v>39</v>
      </c>
      <c r="K8360" s="1" t="s">
        <v>58</v>
      </c>
      <c r="L8360" s="1" t="s">
        <v>47</v>
      </c>
      <c r="M8360" s="1" t="s">
        <v>26029</v>
      </c>
    </row>
    <row r="8361" ht="15.75" customHeight="1">
      <c r="A8361" s="1" t="s">
        <v>26030</v>
      </c>
      <c r="C8361" s="1" t="s">
        <v>2727</v>
      </c>
      <c r="D8361" s="1" t="s">
        <v>26031</v>
      </c>
      <c r="E8361" s="1" t="s">
        <v>106</v>
      </c>
      <c r="F8361" s="1" t="s">
        <v>6170</v>
      </c>
      <c r="G8361" s="1" t="s">
        <v>19</v>
      </c>
      <c r="H8361" s="1" t="s">
        <v>196</v>
      </c>
      <c r="I8361" s="1" t="s">
        <v>142</v>
      </c>
      <c r="J8361" s="1" t="s">
        <v>39</v>
      </c>
      <c r="K8361" s="1" t="s">
        <v>23</v>
      </c>
      <c r="L8361" s="1" t="s">
        <v>23</v>
      </c>
      <c r="M8361" s="1" t="s">
        <v>110</v>
      </c>
    </row>
    <row r="8362" ht="15.75" customHeight="1">
      <c r="A8362" s="1" t="s">
        <v>26032</v>
      </c>
      <c r="C8362" s="1" t="s">
        <v>2818</v>
      </c>
      <c r="D8362" s="1" t="s">
        <v>26033</v>
      </c>
      <c r="E8362" s="1" t="s">
        <v>106</v>
      </c>
      <c r="F8362" s="1" t="s">
        <v>1354</v>
      </c>
      <c r="G8362" s="1" t="s">
        <v>19</v>
      </c>
      <c r="H8362" s="1" t="s">
        <v>108</v>
      </c>
      <c r="I8362" s="1" t="s">
        <v>142</v>
      </c>
      <c r="J8362" s="1" t="s">
        <v>39</v>
      </c>
      <c r="K8362" s="1" t="s">
        <v>22</v>
      </c>
      <c r="L8362" s="1" t="s">
        <v>31</v>
      </c>
      <c r="M8362" s="1" t="s">
        <v>110</v>
      </c>
    </row>
    <row r="8363" ht="15.75" customHeight="1">
      <c r="A8363" s="1" t="s">
        <v>26034</v>
      </c>
      <c r="C8363" s="1" t="s">
        <v>481</v>
      </c>
      <c r="D8363" s="1" t="s">
        <v>26035</v>
      </c>
      <c r="E8363" s="1" t="s">
        <v>129</v>
      </c>
      <c r="F8363" s="1" t="s">
        <v>2362</v>
      </c>
      <c r="G8363" s="1" t="s">
        <v>19</v>
      </c>
      <c r="H8363" s="1" t="s">
        <v>986</v>
      </c>
      <c r="I8363" s="1" t="s">
        <v>16250</v>
      </c>
      <c r="J8363" s="1" t="s">
        <v>21</v>
      </c>
      <c r="K8363" s="1" t="s">
        <v>218</v>
      </c>
      <c r="L8363" s="1" t="s">
        <v>23</v>
      </c>
      <c r="M8363" s="1" t="s">
        <v>26036</v>
      </c>
    </row>
    <row r="8364" ht="15.75" customHeight="1">
      <c r="A8364" s="1" t="s">
        <v>26037</v>
      </c>
      <c r="C8364" s="1" t="s">
        <v>425</v>
      </c>
      <c r="D8364" s="1" t="s">
        <v>26038</v>
      </c>
      <c r="E8364" s="1" t="s">
        <v>287</v>
      </c>
      <c r="F8364" s="1" t="s">
        <v>26039</v>
      </c>
      <c r="G8364" s="1" t="s">
        <v>3307</v>
      </c>
      <c r="H8364" s="1" t="s">
        <v>387</v>
      </c>
      <c r="I8364" s="1" t="s">
        <v>142</v>
      </c>
      <c r="J8364" s="1" t="s">
        <v>39</v>
      </c>
      <c r="K8364" s="1" t="s">
        <v>132</v>
      </c>
      <c r="L8364" s="1" t="s">
        <v>23</v>
      </c>
      <c r="M8364" s="1" t="s">
        <v>110</v>
      </c>
    </row>
    <row r="8365" ht="15.75" customHeight="1">
      <c r="A8365" s="1" t="s">
        <v>26040</v>
      </c>
      <c r="C8365" s="1" t="s">
        <v>164</v>
      </c>
      <c r="D8365" s="1" t="s">
        <v>26041</v>
      </c>
      <c r="E8365" s="1" t="s">
        <v>129</v>
      </c>
      <c r="F8365" s="1" t="s">
        <v>18648</v>
      </c>
      <c r="G8365" s="1" t="s">
        <v>19</v>
      </c>
      <c r="H8365" s="1" t="s">
        <v>38</v>
      </c>
      <c r="I8365" s="1" t="s">
        <v>19</v>
      </c>
      <c r="J8365" s="1" t="s">
        <v>21</v>
      </c>
      <c r="K8365" s="1" t="s">
        <v>23</v>
      </c>
      <c r="L8365" s="1" t="s">
        <v>23</v>
      </c>
    </row>
    <row r="8366" ht="15.75" customHeight="1">
      <c r="A8366" s="1" t="s">
        <v>26042</v>
      </c>
      <c r="C8366" s="1" t="s">
        <v>17054</v>
      </c>
      <c r="D8366" s="1" t="s">
        <v>26043</v>
      </c>
      <c r="E8366" s="1" t="s">
        <v>339</v>
      </c>
      <c r="F8366" s="1" t="s">
        <v>25144</v>
      </c>
      <c r="G8366" s="1" t="s">
        <v>19</v>
      </c>
      <c r="H8366" s="1" t="s">
        <v>813</v>
      </c>
      <c r="I8366" s="1" t="s">
        <v>19</v>
      </c>
      <c r="J8366" s="1" t="s">
        <v>39</v>
      </c>
      <c r="K8366" s="1" t="s">
        <v>59</v>
      </c>
      <c r="L8366" s="1" t="s">
        <v>23</v>
      </c>
      <c r="M8366" s="1" t="s">
        <v>26044</v>
      </c>
    </row>
    <row r="8367" ht="15.75" customHeight="1">
      <c r="A8367" s="1" t="s">
        <v>26045</v>
      </c>
      <c r="C8367" s="1" t="s">
        <v>26046</v>
      </c>
      <c r="D8367" s="1" t="s">
        <v>26047</v>
      </c>
      <c r="E8367" s="1" t="s">
        <v>456</v>
      </c>
      <c r="F8367" s="1" t="s">
        <v>7609</v>
      </c>
      <c r="G8367" s="1" t="s">
        <v>19</v>
      </c>
      <c r="H8367" s="1" t="s">
        <v>838</v>
      </c>
      <c r="I8367" s="1" t="s">
        <v>19</v>
      </c>
      <c r="J8367" s="1" t="s">
        <v>21</v>
      </c>
      <c r="K8367" s="1" t="s">
        <v>23</v>
      </c>
      <c r="L8367" s="1" t="s">
        <v>23</v>
      </c>
      <c r="M8367" s="1" t="s">
        <v>26048</v>
      </c>
    </row>
    <row r="8368" ht="15.75" customHeight="1">
      <c r="A8368" s="1" t="s">
        <v>26049</v>
      </c>
      <c r="C8368" s="1" t="s">
        <v>15730</v>
      </c>
      <c r="D8368" s="1" t="s">
        <v>26050</v>
      </c>
      <c r="E8368" s="1" t="s">
        <v>86</v>
      </c>
      <c r="F8368" s="1" t="s">
        <v>1091</v>
      </c>
      <c r="G8368" s="1" t="s">
        <v>19</v>
      </c>
      <c r="H8368" s="1" t="s">
        <v>963</v>
      </c>
      <c r="I8368" s="1" t="s">
        <v>1092</v>
      </c>
      <c r="J8368" s="1" t="s">
        <v>39</v>
      </c>
      <c r="K8368" s="1" t="s">
        <v>30</v>
      </c>
      <c r="L8368" s="1" t="s">
        <v>59</v>
      </c>
      <c r="M8368" s="1" t="s">
        <v>21351</v>
      </c>
    </row>
    <row r="8369" ht="15.75" customHeight="1">
      <c r="A8369" s="1" t="s">
        <v>26051</v>
      </c>
      <c r="C8369" s="1" t="s">
        <v>2888</v>
      </c>
      <c r="D8369" s="1" t="s">
        <v>26052</v>
      </c>
      <c r="E8369" s="1" t="s">
        <v>106</v>
      </c>
      <c r="F8369" s="1" t="s">
        <v>1698</v>
      </c>
      <c r="G8369" s="1" t="s">
        <v>19</v>
      </c>
      <c r="H8369" s="1" t="s">
        <v>101</v>
      </c>
      <c r="I8369" s="1" t="s">
        <v>2132</v>
      </c>
      <c r="J8369" s="1" t="s">
        <v>21</v>
      </c>
      <c r="K8369" s="1" t="s">
        <v>23</v>
      </c>
      <c r="L8369" s="1" t="s">
        <v>59</v>
      </c>
      <c r="M8369" s="1" t="s">
        <v>26053</v>
      </c>
    </row>
    <row r="8370" ht="15.75" customHeight="1">
      <c r="A8370" s="1" t="s">
        <v>26054</v>
      </c>
      <c r="C8370" s="1" t="s">
        <v>22110</v>
      </c>
      <c r="D8370" s="1" t="s">
        <v>26055</v>
      </c>
      <c r="E8370" s="1" t="s">
        <v>86</v>
      </c>
      <c r="F8370" s="1" t="s">
        <v>7406</v>
      </c>
      <c r="G8370" s="1" t="s">
        <v>19</v>
      </c>
      <c r="H8370" s="1" t="s">
        <v>67</v>
      </c>
      <c r="I8370" s="1" t="s">
        <v>7407</v>
      </c>
      <c r="J8370" s="1" t="s">
        <v>21</v>
      </c>
      <c r="K8370" s="1" t="s">
        <v>59</v>
      </c>
      <c r="L8370" s="1" t="s">
        <v>23</v>
      </c>
      <c r="M8370" s="1" t="s">
        <v>26056</v>
      </c>
    </row>
    <row r="8371" ht="15.75" customHeight="1">
      <c r="A8371" s="1" t="s">
        <v>26057</v>
      </c>
      <c r="C8371" s="1" t="s">
        <v>15397</v>
      </c>
      <c r="D8371" s="1" t="s">
        <v>26058</v>
      </c>
      <c r="E8371" s="1" t="s">
        <v>54</v>
      </c>
      <c r="F8371" s="1" t="s">
        <v>18298</v>
      </c>
      <c r="G8371" s="1" t="s">
        <v>19</v>
      </c>
      <c r="H8371" s="1" t="s">
        <v>180</v>
      </c>
      <c r="I8371" s="1" t="s">
        <v>4622</v>
      </c>
      <c r="J8371" s="1" t="s">
        <v>39</v>
      </c>
      <c r="K8371" s="1" t="s">
        <v>23</v>
      </c>
      <c r="L8371" s="1" t="s">
        <v>23</v>
      </c>
      <c r="M8371" s="1" t="s">
        <v>26059</v>
      </c>
    </row>
    <row r="8372" ht="15.75" customHeight="1">
      <c r="A8372" s="1" t="s">
        <v>26060</v>
      </c>
      <c r="C8372" s="1" t="s">
        <v>3980</v>
      </c>
      <c r="H8372" s="1" t="s">
        <v>180</v>
      </c>
      <c r="M8372" s="1" t="s">
        <v>26061</v>
      </c>
    </row>
    <row r="8373" ht="15.75" customHeight="1">
      <c r="A8373" s="1" t="s">
        <v>26062</v>
      </c>
      <c r="C8373" s="1" t="s">
        <v>18557</v>
      </c>
      <c r="D8373" s="1" t="s">
        <v>26063</v>
      </c>
      <c r="E8373" s="1" t="s">
        <v>86</v>
      </c>
      <c r="F8373" s="1" t="s">
        <v>10218</v>
      </c>
      <c r="G8373" s="1" t="s">
        <v>19</v>
      </c>
      <c r="H8373" s="1" t="s">
        <v>289</v>
      </c>
      <c r="I8373" s="1" t="s">
        <v>1174</v>
      </c>
      <c r="J8373" s="1" t="s">
        <v>39</v>
      </c>
      <c r="K8373" s="1" t="s">
        <v>59</v>
      </c>
      <c r="L8373" s="1" t="s">
        <v>59</v>
      </c>
      <c r="M8373" s="1" t="s">
        <v>851</v>
      </c>
    </row>
    <row r="8374" ht="15.75" customHeight="1">
      <c r="A8374" s="1" t="s">
        <v>26064</v>
      </c>
      <c r="C8374" s="1" t="s">
        <v>2891</v>
      </c>
      <c r="D8374" s="1" t="s">
        <v>26065</v>
      </c>
      <c r="E8374" s="1" t="s">
        <v>857</v>
      </c>
      <c r="F8374" s="1" t="s">
        <v>26066</v>
      </c>
      <c r="G8374" s="1" t="s">
        <v>19</v>
      </c>
      <c r="H8374" s="1" t="s">
        <v>123</v>
      </c>
      <c r="I8374" s="1" t="s">
        <v>3361</v>
      </c>
      <c r="J8374" s="1" t="s">
        <v>39</v>
      </c>
      <c r="K8374" s="1" t="s">
        <v>46</v>
      </c>
      <c r="L8374" s="1" t="s">
        <v>31</v>
      </c>
      <c r="M8374" s="1" t="s">
        <v>14907</v>
      </c>
    </row>
    <row r="8375" ht="15.75" customHeight="1">
      <c r="A8375" s="1" t="s">
        <v>26067</v>
      </c>
      <c r="C8375" s="1" t="s">
        <v>26068</v>
      </c>
      <c r="D8375" s="1" t="s">
        <v>26069</v>
      </c>
      <c r="E8375" s="1" t="s">
        <v>241</v>
      </c>
      <c r="F8375" s="1" t="s">
        <v>26070</v>
      </c>
      <c r="G8375" s="1" t="s">
        <v>19</v>
      </c>
      <c r="H8375" s="1" t="s">
        <v>180</v>
      </c>
      <c r="I8375" s="1" t="s">
        <v>3062</v>
      </c>
      <c r="J8375" s="1" t="s">
        <v>39</v>
      </c>
      <c r="K8375" s="1" t="s">
        <v>46</v>
      </c>
      <c r="L8375" s="1" t="s">
        <v>23</v>
      </c>
      <c r="M8375" s="1" t="s">
        <v>26071</v>
      </c>
    </row>
    <row r="8376" ht="15.75" customHeight="1">
      <c r="A8376" s="1" t="s">
        <v>26072</v>
      </c>
      <c r="C8376" s="1" t="s">
        <v>15730</v>
      </c>
      <c r="D8376" s="1" t="s">
        <v>26073</v>
      </c>
      <c r="E8376" s="1" t="s">
        <v>86</v>
      </c>
      <c r="F8376" s="1" t="s">
        <v>26074</v>
      </c>
      <c r="G8376" s="1" t="s">
        <v>19</v>
      </c>
      <c r="H8376" s="1" t="s">
        <v>311</v>
      </c>
      <c r="I8376" s="1" t="s">
        <v>1174</v>
      </c>
      <c r="J8376" s="1" t="s">
        <v>39</v>
      </c>
      <c r="K8376" s="1" t="s">
        <v>59</v>
      </c>
      <c r="L8376" s="1" t="s">
        <v>31</v>
      </c>
      <c r="M8376" s="1" t="s">
        <v>26075</v>
      </c>
    </row>
    <row r="8377" ht="15.75" customHeight="1">
      <c r="A8377" s="1" t="s">
        <v>26076</v>
      </c>
      <c r="C8377" s="1" t="s">
        <v>2618</v>
      </c>
      <c r="D8377" s="1" t="s">
        <v>26077</v>
      </c>
      <c r="E8377" s="1" t="s">
        <v>129</v>
      </c>
      <c r="F8377" s="1" t="s">
        <v>1385</v>
      </c>
      <c r="G8377" s="1" t="s">
        <v>19</v>
      </c>
      <c r="H8377" s="1" t="s">
        <v>819</v>
      </c>
      <c r="I8377" s="1" t="s">
        <v>1386</v>
      </c>
      <c r="J8377" s="1" t="s">
        <v>21</v>
      </c>
      <c r="K8377" s="1" t="s">
        <v>30</v>
      </c>
      <c r="L8377" s="1" t="s">
        <v>31</v>
      </c>
      <c r="M8377" s="1" t="s">
        <v>26078</v>
      </c>
    </row>
    <row r="8378" ht="15.75" customHeight="1">
      <c r="A8378" s="1" t="s">
        <v>26079</v>
      </c>
      <c r="C8378" s="1" t="s">
        <v>4023</v>
      </c>
      <c r="D8378" s="1" t="s">
        <v>26080</v>
      </c>
      <c r="E8378" s="1" t="s">
        <v>86</v>
      </c>
      <c r="F8378" s="1" t="s">
        <v>7894</v>
      </c>
      <c r="G8378" s="1" t="s">
        <v>19</v>
      </c>
      <c r="H8378" s="1" t="s">
        <v>289</v>
      </c>
      <c r="I8378" s="1" t="s">
        <v>602</v>
      </c>
      <c r="J8378" s="1" t="s">
        <v>39</v>
      </c>
      <c r="K8378" s="1" t="s">
        <v>23</v>
      </c>
      <c r="L8378" s="1" t="s">
        <v>23</v>
      </c>
      <c r="M8378" s="1" t="s">
        <v>26081</v>
      </c>
    </row>
    <row r="8379" ht="15.75" customHeight="1">
      <c r="A8379" s="1" t="s">
        <v>26082</v>
      </c>
      <c r="C8379" s="1" t="s">
        <v>3994</v>
      </c>
      <c r="D8379" s="1" t="s">
        <v>26083</v>
      </c>
      <c r="E8379" s="1" t="s">
        <v>64</v>
      </c>
      <c r="F8379" s="1" t="s">
        <v>26084</v>
      </c>
      <c r="G8379" s="1" t="s">
        <v>1086</v>
      </c>
      <c r="H8379" s="1" t="s">
        <v>986</v>
      </c>
      <c r="I8379" s="1" t="s">
        <v>10399</v>
      </c>
      <c r="J8379" s="1" t="s">
        <v>39</v>
      </c>
      <c r="K8379" s="1" t="s">
        <v>132</v>
      </c>
      <c r="L8379" s="1" t="s">
        <v>31</v>
      </c>
      <c r="M8379" s="1" t="s">
        <v>26085</v>
      </c>
    </row>
    <row r="8380" ht="15.75" customHeight="1">
      <c r="A8380" s="1" t="s">
        <v>26086</v>
      </c>
      <c r="C8380" s="1" t="s">
        <v>3953</v>
      </c>
      <c r="D8380" s="1" t="s">
        <v>26087</v>
      </c>
      <c r="E8380" s="1" t="s">
        <v>1408</v>
      </c>
      <c r="F8380" s="1" t="s">
        <v>6251</v>
      </c>
      <c r="G8380" s="1" t="s">
        <v>19</v>
      </c>
      <c r="H8380" s="1" t="s">
        <v>101</v>
      </c>
      <c r="I8380" s="1" t="s">
        <v>19</v>
      </c>
      <c r="J8380" s="1" t="s">
        <v>39</v>
      </c>
      <c r="K8380" s="1" t="s">
        <v>218</v>
      </c>
      <c r="L8380" s="1" t="s">
        <v>31</v>
      </c>
      <c r="M8380" s="1" t="s">
        <v>26088</v>
      </c>
    </row>
    <row r="8381" ht="15.75" customHeight="1">
      <c r="A8381" s="1" t="s">
        <v>26089</v>
      </c>
      <c r="C8381" s="1" t="s">
        <v>2742</v>
      </c>
      <c r="D8381" s="1" t="s">
        <v>26090</v>
      </c>
      <c r="E8381" s="1" t="s">
        <v>86</v>
      </c>
      <c r="F8381" s="1" t="s">
        <v>26091</v>
      </c>
      <c r="G8381" s="1" t="s">
        <v>19</v>
      </c>
      <c r="H8381" s="1" t="s">
        <v>813</v>
      </c>
      <c r="I8381" s="1" t="s">
        <v>17072</v>
      </c>
      <c r="J8381" s="1" t="s">
        <v>39</v>
      </c>
      <c r="K8381" s="1" t="s">
        <v>23</v>
      </c>
      <c r="L8381" s="1" t="s">
        <v>47</v>
      </c>
      <c r="M8381" s="1" t="s">
        <v>26092</v>
      </c>
    </row>
    <row r="8382" ht="15.75" customHeight="1">
      <c r="A8382" s="1" t="s">
        <v>26093</v>
      </c>
      <c r="C8382" s="1" t="s">
        <v>16353</v>
      </c>
      <c r="H8382" s="1" t="s">
        <v>95</v>
      </c>
    </row>
    <row r="8383" ht="15.75" customHeight="1">
      <c r="A8383" s="1" t="s">
        <v>26094</v>
      </c>
      <c r="C8383" s="1" t="s">
        <v>24916</v>
      </c>
      <c r="D8383" s="1" t="s">
        <v>26095</v>
      </c>
      <c r="E8383" s="1" t="s">
        <v>86</v>
      </c>
      <c r="F8383" s="1" t="s">
        <v>26096</v>
      </c>
      <c r="G8383" s="1" t="s">
        <v>1758</v>
      </c>
      <c r="H8383" s="1" t="s">
        <v>180</v>
      </c>
      <c r="I8383" s="1" t="s">
        <v>4628</v>
      </c>
      <c r="J8383" s="1" t="s">
        <v>39</v>
      </c>
      <c r="K8383" s="1" t="s">
        <v>46</v>
      </c>
      <c r="L8383" s="1" t="s">
        <v>59</v>
      </c>
      <c r="M8383" s="1" t="s">
        <v>26097</v>
      </c>
    </row>
    <row r="8384" ht="15.75" customHeight="1">
      <c r="A8384" s="1" t="s">
        <v>26098</v>
      </c>
      <c r="C8384" s="1" t="s">
        <v>4015</v>
      </c>
      <c r="D8384" s="1" t="s">
        <v>26099</v>
      </c>
      <c r="E8384" s="1" t="s">
        <v>106</v>
      </c>
      <c r="F8384" s="1" t="s">
        <v>2655</v>
      </c>
      <c r="G8384" s="1" t="s">
        <v>19</v>
      </c>
      <c r="H8384" s="1" t="s">
        <v>1399</v>
      </c>
      <c r="I8384" s="1" t="s">
        <v>2656</v>
      </c>
      <c r="J8384" s="1" t="s">
        <v>39</v>
      </c>
      <c r="K8384" s="1" t="s">
        <v>132</v>
      </c>
      <c r="L8384" s="1" t="s">
        <v>23</v>
      </c>
      <c r="M8384" s="1" t="s">
        <v>26100</v>
      </c>
    </row>
    <row r="8385" ht="15.75" customHeight="1">
      <c r="A8385" s="1" t="s">
        <v>26101</v>
      </c>
      <c r="C8385" s="1" t="s">
        <v>3774</v>
      </c>
      <c r="H8385" s="1" t="s">
        <v>531</v>
      </c>
      <c r="M8385" s="1" t="s">
        <v>26102</v>
      </c>
    </row>
    <row r="8386" ht="15.75" customHeight="1">
      <c r="A8386" s="1" t="s">
        <v>26103</v>
      </c>
      <c r="C8386" s="1" t="s">
        <v>15352</v>
      </c>
      <c r="D8386" s="1" t="s">
        <v>26104</v>
      </c>
      <c r="E8386" s="1" t="s">
        <v>3387</v>
      </c>
      <c r="F8386" s="1" t="s">
        <v>26105</v>
      </c>
      <c r="G8386" s="1" t="s">
        <v>19</v>
      </c>
      <c r="H8386" s="1" t="s">
        <v>542</v>
      </c>
      <c r="I8386" s="1" t="s">
        <v>142</v>
      </c>
      <c r="J8386" s="1" t="s">
        <v>21</v>
      </c>
      <c r="K8386" s="1" t="s">
        <v>30</v>
      </c>
      <c r="L8386" s="1" t="s">
        <v>47</v>
      </c>
      <c r="M8386" s="1" t="s">
        <v>110</v>
      </c>
    </row>
    <row r="8387" ht="15.75" customHeight="1">
      <c r="A8387" s="1" t="s">
        <v>26106</v>
      </c>
      <c r="C8387" s="1" t="s">
        <v>26107</v>
      </c>
      <c r="D8387" s="1" t="s">
        <v>26108</v>
      </c>
      <c r="E8387" s="1" t="s">
        <v>129</v>
      </c>
      <c r="F8387" s="1" t="s">
        <v>10930</v>
      </c>
      <c r="G8387" s="1" t="s">
        <v>66</v>
      </c>
      <c r="H8387" s="1" t="s">
        <v>963</v>
      </c>
      <c r="I8387" s="1" t="s">
        <v>14115</v>
      </c>
      <c r="J8387" s="1" t="s">
        <v>21</v>
      </c>
      <c r="K8387" s="1" t="s">
        <v>304</v>
      </c>
      <c r="L8387" s="1" t="s">
        <v>31</v>
      </c>
      <c r="M8387" s="1" t="s">
        <v>26109</v>
      </c>
    </row>
    <row r="8388" ht="15.75" customHeight="1">
      <c r="A8388" s="1" t="s">
        <v>26110</v>
      </c>
      <c r="C8388" s="1" t="s">
        <v>4345</v>
      </c>
      <c r="D8388" s="1" t="s">
        <v>26111</v>
      </c>
      <c r="E8388" s="1" t="s">
        <v>115</v>
      </c>
      <c r="F8388" s="1" t="s">
        <v>1185</v>
      </c>
      <c r="G8388" s="1" t="s">
        <v>19</v>
      </c>
      <c r="H8388" s="1" t="s">
        <v>229</v>
      </c>
      <c r="I8388" s="1" t="s">
        <v>142</v>
      </c>
      <c r="J8388" s="1" t="s">
        <v>21</v>
      </c>
      <c r="K8388" s="1" t="s">
        <v>132</v>
      </c>
      <c r="L8388" s="1" t="s">
        <v>132</v>
      </c>
      <c r="M8388" s="1" t="s">
        <v>110</v>
      </c>
    </row>
    <row r="8389" ht="15.75" customHeight="1">
      <c r="A8389" s="1" t="s">
        <v>26112</v>
      </c>
      <c r="C8389" s="1" t="s">
        <v>4345</v>
      </c>
      <c r="D8389" s="1" t="s">
        <v>26113</v>
      </c>
      <c r="E8389" s="1" t="s">
        <v>241</v>
      </c>
      <c r="F8389" s="1" t="s">
        <v>1178</v>
      </c>
      <c r="G8389" s="1" t="s">
        <v>19</v>
      </c>
      <c r="H8389" s="1" t="s">
        <v>117</v>
      </c>
      <c r="I8389" s="1" t="s">
        <v>19836</v>
      </c>
      <c r="J8389" s="1" t="s">
        <v>21</v>
      </c>
      <c r="K8389" s="1" t="s">
        <v>46</v>
      </c>
      <c r="L8389" s="1" t="s">
        <v>23</v>
      </c>
      <c r="M8389" s="1" t="s">
        <v>26114</v>
      </c>
    </row>
    <row r="8390" ht="15.75" customHeight="1">
      <c r="A8390" s="1" t="s">
        <v>26115</v>
      </c>
      <c r="C8390" s="1" t="s">
        <v>3914</v>
      </c>
      <c r="D8390" s="1" t="s">
        <v>26116</v>
      </c>
      <c r="E8390" s="1" t="s">
        <v>129</v>
      </c>
      <c r="F8390" s="1" t="s">
        <v>26117</v>
      </c>
      <c r="G8390" s="1" t="s">
        <v>19</v>
      </c>
      <c r="H8390" s="1" t="s">
        <v>434</v>
      </c>
      <c r="I8390" s="1" t="s">
        <v>22348</v>
      </c>
      <c r="J8390" s="1" t="s">
        <v>21</v>
      </c>
      <c r="K8390" s="1" t="s">
        <v>58</v>
      </c>
      <c r="L8390" s="1" t="s">
        <v>23</v>
      </c>
      <c r="M8390" s="1" t="s">
        <v>26118</v>
      </c>
    </row>
    <row r="8391" ht="15.75" customHeight="1">
      <c r="A8391" s="1" t="s">
        <v>26119</v>
      </c>
      <c r="C8391" s="1" t="s">
        <v>15962</v>
      </c>
      <c r="D8391" s="1" t="s">
        <v>26120</v>
      </c>
      <c r="E8391" s="1" t="s">
        <v>86</v>
      </c>
      <c r="F8391" s="1" t="s">
        <v>296</v>
      </c>
      <c r="G8391" s="1" t="s">
        <v>19</v>
      </c>
      <c r="H8391" s="1" t="s">
        <v>117</v>
      </c>
      <c r="I8391" s="1" t="s">
        <v>297</v>
      </c>
      <c r="J8391" s="1" t="s">
        <v>39</v>
      </c>
      <c r="K8391" s="1" t="s">
        <v>132</v>
      </c>
      <c r="L8391" s="1" t="s">
        <v>59</v>
      </c>
      <c r="M8391" s="1" t="s">
        <v>26121</v>
      </c>
    </row>
    <row r="8392" ht="15.75" customHeight="1">
      <c r="A8392" s="1" t="s">
        <v>26122</v>
      </c>
      <c r="C8392" s="1" t="s">
        <v>747</v>
      </c>
      <c r="D8392" s="1" t="s">
        <v>26123</v>
      </c>
      <c r="E8392" s="1" t="s">
        <v>287</v>
      </c>
      <c r="F8392" s="1" t="s">
        <v>26124</v>
      </c>
      <c r="G8392" s="1" t="s">
        <v>19</v>
      </c>
      <c r="H8392" s="1" t="s">
        <v>131</v>
      </c>
      <c r="I8392" s="1" t="s">
        <v>142</v>
      </c>
      <c r="J8392" s="1" t="s">
        <v>39</v>
      </c>
      <c r="K8392" s="1" t="s">
        <v>23</v>
      </c>
      <c r="L8392" s="1" t="s">
        <v>23</v>
      </c>
      <c r="M8392" s="1" t="s">
        <v>110</v>
      </c>
    </row>
    <row r="8393" ht="15.75" customHeight="1">
      <c r="A8393" s="1" t="s">
        <v>26125</v>
      </c>
      <c r="C8393" s="1" t="s">
        <v>3840</v>
      </c>
      <c r="D8393" s="1" t="s">
        <v>26126</v>
      </c>
      <c r="E8393" s="1" t="s">
        <v>172</v>
      </c>
      <c r="F8393" s="1" t="s">
        <v>7862</v>
      </c>
      <c r="G8393" s="1" t="s">
        <v>7863</v>
      </c>
      <c r="H8393" s="1" t="s">
        <v>188</v>
      </c>
      <c r="I8393" s="1" t="s">
        <v>5674</v>
      </c>
      <c r="J8393" s="1" t="s">
        <v>39</v>
      </c>
      <c r="K8393" s="1" t="s">
        <v>23</v>
      </c>
      <c r="L8393" s="1" t="s">
        <v>31</v>
      </c>
      <c r="M8393" s="1" t="s">
        <v>26127</v>
      </c>
    </row>
    <row r="8394" ht="15.75" customHeight="1">
      <c r="A8394" s="1" t="s">
        <v>26128</v>
      </c>
      <c r="C8394" s="1" t="s">
        <v>26129</v>
      </c>
      <c r="D8394" s="1" t="s">
        <v>26130</v>
      </c>
      <c r="E8394" s="1" t="s">
        <v>106</v>
      </c>
      <c r="F8394" s="1" t="s">
        <v>2161</v>
      </c>
      <c r="G8394" s="1" t="s">
        <v>19</v>
      </c>
      <c r="H8394" s="1" t="s">
        <v>204</v>
      </c>
      <c r="I8394" s="1" t="s">
        <v>26131</v>
      </c>
      <c r="J8394" s="1" t="s">
        <v>21</v>
      </c>
      <c r="K8394" s="1" t="s">
        <v>81</v>
      </c>
      <c r="L8394" s="1" t="s">
        <v>81</v>
      </c>
      <c r="M8394" s="1" t="s">
        <v>110</v>
      </c>
    </row>
    <row r="8395" ht="15.75" customHeight="1">
      <c r="A8395" s="1" t="s">
        <v>26132</v>
      </c>
      <c r="C8395" s="1" t="s">
        <v>3080</v>
      </c>
      <c r="D8395" s="1" t="s">
        <v>26133</v>
      </c>
      <c r="E8395" s="1" t="s">
        <v>106</v>
      </c>
      <c r="F8395" s="1" t="s">
        <v>6757</v>
      </c>
      <c r="G8395" s="1" t="s">
        <v>19</v>
      </c>
      <c r="H8395" s="1" t="s">
        <v>3146</v>
      </c>
      <c r="I8395" s="1" t="s">
        <v>19</v>
      </c>
      <c r="J8395" s="1" t="s">
        <v>21</v>
      </c>
      <c r="K8395" s="1" t="s">
        <v>23</v>
      </c>
      <c r="L8395" s="1" t="s">
        <v>59</v>
      </c>
      <c r="M8395" s="1" t="s">
        <v>110</v>
      </c>
    </row>
    <row r="8396" ht="15.75" customHeight="1">
      <c r="A8396" s="1" t="s">
        <v>26134</v>
      </c>
      <c r="C8396" s="1" t="s">
        <v>16390</v>
      </c>
      <c r="D8396" s="1" t="s">
        <v>26135</v>
      </c>
      <c r="E8396" s="1" t="s">
        <v>129</v>
      </c>
      <c r="F8396" s="1" t="s">
        <v>2678</v>
      </c>
      <c r="G8396" s="1" t="s">
        <v>2679</v>
      </c>
      <c r="H8396" s="1" t="s">
        <v>88</v>
      </c>
      <c r="I8396" s="1" t="s">
        <v>5782</v>
      </c>
      <c r="J8396" s="1" t="s">
        <v>21</v>
      </c>
      <c r="K8396" s="1" t="s">
        <v>81</v>
      </c>
      <c r="L8396" s="1" t="s">
        <v>23</v>
      </c>
      <c r="M8396" s="1" t="s">
        <v>110</v>
      </c>
    </row>
    <row r="8397" ht="15.75" customHeight="1">
      <c r="A8397" s="1" t="s">
        <v>26136</v>
      </c>
      <c r="C8397" s="1" t="s">
        <v>2774</v>
      </c>
      <c r="D8397" s="1" t="s">
        <v>26137</v>
      </c>
      <c r="E8397" s="1" t="s">
        <v>151</v>
      </c>
      <c r="F8397" s="1" t="s">
        <v>1008</v>
      </c>
      <c r="G8397" s="1" t="s">
        <v>19</v>
      </c>
      <c r="H8397" s="1" t="s">
        <v>50</v>
      </c>
      <c r="I8397" s="1" t="s">
        <v>153</v>
      </c>
      <c r="J8397" s="1" t="s">
        <v>39</v>
      </c>
      <c r="K8397" s="1" t="s">
        <v>46</v>
      </c>
      <c r="L8397" s="1" t="s">
        <v>46</v>
      </c>
      <c r="M8397" s="1" t="s">
        <v>26138</v>
      </c>
    </row>
    <row r="8398" ht="15.75" customHeight="1">
      <c r="A8398" s="1" t="s">
        <v>26139</v>
      </c>
      <c r="C8398" s="1" t="s">
        <v>3729</v>
      </c>
      <c r="D8398" s="1" t="s">
        <v>26140</v>
      </c>
      <c r="E8398" s="1" t="s">
        <v>129</v>
      </c>
      <c r="F8398" s="1" t="s">
        <v>501</v>
      </c>
      <c r="G8398" s="1" t="s">
        <v>19</v>
      </c>
      <c r="H8398" s="1" t="s">
        <v>29</v>
      </c>
      <c r="I8398" s="1" t="s">
        <v>142</v>
      </c>
      <c r="J8398" s="1" t="s">
        <v>39</v>
      </c>
      <c r="K8398" s="1" t="s">
        <v>132</v>
      </c>
      <c r="L8398" s="1" t="s">
        <v>132</v>
      </c>
      <c r="M8398" s="1" t="s">
        <v>110</v>
      </c>
    </row>
    <row r="8399" ht="15.75" customHeight="1">
      <c r="A8399" s="1" t="s">
        <v>26141</v>
      </c>
      <c r="C8399" s="1" t="s">
        <v>3768</v>
      </c>
      <c r="D8399" s="1" t="s">
        <v>26142</v>
      </c>
      <c r="E8399" s="1" t="s">
        <v>106</v>
      </c>
      <c r="F8399" s="1" t="s">
        <v>2161</v>
      </c>
      <c r="G8399" s="1" t="s">
        <v>19</v>
      </c>
      <c r="H8399" s="1" t="s">
        <v>204</v>
      </c>
      <c r="I8399" s="1" t="s">
        <v>13131</v>
      </c>
      <c r="J8399" s="1" t="s">
        <v>21</v>
      </c>
      <c r="K8399" s="1" t="s">
        <v>132</v>
      </c>
      <c r="L8399" s="1" t="s">
        <v>23</v>
      </c>
      <c r="M8399" s="1" t="s">
        <v>110</v>
      </c>
    </row>
    <row r="8400" ht="15.75" customHeight="1">
      <c r="A8400" s="1" t="s">
        <v>26143</v>
      </c>
      <c r="C8400" s="1" t="s">
        <v>316</v>
      </c>
      <c r="D8400" s="1" t="s">
        <v>26144</v>
      </c>
      <c r="E8400" s="1" t="s">
        <v>287</v>
      </c>
      <c r="F8400" s="1" t="s">
        <v>2422</v>
      </c>
      <c r="G8400" s="1" t="s">
        <v>19</v>
      </c>
      <c r="H8400" s="1" t="s">
        <v>311</v>
      </c>
      <c r="I8400" s="1" t="s">
        <v>19</v>
      </c>
      <c r="J8400" s="1" t="s">
        <v>39</v>
      </c>
      <c r="K8400" s="1" t="s">
        <v>320</v>
      </c>
      <c r="L8400" s="1" t="s">
        <v>23</v>
      </c>
      <c r="M8400" s="1" t="s">
        <v>26145</v>
      </c>
    </row>
    <row r="8401" ht="15.75" customHeight="1">
      <c r="A8401" s="1" t="s">
        <v>26146</v>
      </c>
      <c r="C8401" s="1" t="s">
        <v>4345</v>
      </c>
      <c r="D8401" s="1" t="s">
        <v>26147</v>
      </c>
      <c r="E8401" s="1" t="s">
        <v>241</v>
      </c>
      <c r="F8401" s="1" t="s">
        <v>11523</v>
      </c>
      <c r="G8401" s="1" t="s">
        <v>19</v>
      </c>
      <c r="H8401" s="1" t="s">
        <v>311</v>
      </c>
      <c r="I8401" s="1" t="s">
        <v>1844</v>
      </c>
      <c r="J8401" s="1" t="s">
        <v>21</v>
      </c>
      <c r="K8401" s="1" t="s">
        <v>218</v>
      </c>
      <c r="L8401" s="1" t="s">
        <v>23</v>
      </c>
      <c r="M8401" s="1" t="s">
        <v>26148</v>
      </c>
    </row>
    <row r="8402" ht="15.75" customHeight="1">
      <c r="A8402" s="1" t="s">
        <v>26149</v>
      </c>
      <c r="C8402" s="1" t="s">
        <v>3056</v>
      </c>
      <c r="D8402" s="1" t="s">
        <v>26150</v>
      </c>
      <c r="E8402" s="1" t="s">
        <v>241</v>
      </c>
      <c r="F8402" s="1" t="s">
        <v>354</v>
      </c>
      <c r="G8402" s="1" t="s">
        <v>19</v>
      </c>
      <c r="H8402" s="1" t="s">
        <v>108</v>
      </c>
      <c r="I8402" s="1" t="s">
        <v>142</v>
      </c>
      <c r="J8402" s="1" t="s">
        <v>21</v>
      </c>
      <c r="K8402" s="1" t="s">
        <v>81</v>
      </c>
      <c r="L8402" s="1" t="s">
        <v>31</v>
      </c>
      <c r="M8402" s="1" t="s">
        <v>110</v>
      </c>
    </row>
    <row r="8403" ht="15.75" customHeight="1">
      <c r="A8403" s="1" t="s">
        <v>26151</v>
      </c>
      <c r="C8403" s="1" t="s">
        <v>3380</v>
      </c>
      <c r="D8403" s="1" t="s">
        <v>26152</v>
      </c>
      <c r="E8403" s="1" t="s">
        <v>687</v>
      </c>
      <c r="F8403" s="1" t="s">
        <v>20509</v>
      </c>
      <c r="G8403" s="1" t="s">
        <v>19</v>
      </c>
      <c r="H8403" s="1" t="s">
        <v>95</v>
      </c>
      <c r="I8403" s="1" t="s">
        <v>19</v>
      </c>
      <c r="J8403" s="1" t="s">
        <v>39</v>
      </c>
      <c r="K8403" s="1" t="s">
        <v>23</v>
      </c>
      <c r="L8403" s="1" t="s">
        <v>59</v>
      </c>
      <c r="M8403" s="1" t="s">
        <v>26153</v>
      </c>
    </row>
    <row r="8404" ht="15.75" customHeight="1">
      <c r="A8404" s="1" t="s">
        <v>26154</v>
      </c>
      <c r="C8404" s="1" t="s">
        <v>23240</v>
      </c>
      <c r="H8404" s="1" t="s">
        <v>224</v>
      </c>
    </row>
    <row r="8405" ht="15.75" customHeight="1">
      <c r="A8405" s="1" t="s">
        <v>26155</v>
      </c>
      <c r="C8405" s="1" t="s">
        <v>164</v>
      </c>
      <c r="D8405" s="1" t="s">
        <v>26156</v>
      </c>
      <c r="E8405" s="1" t="s">
        <v>309</v>
      </c>
      <c r="F8405" s="1" t="s">
        <v>16836</v>
      </c>
      <c r="G8405" s="1" t="s">
        <v>19</v>
      </c>
      <c r="H8405" s="1" t="s">
        <v>1648</v>
      </c>
      <c r="I8405" s="1" t="s">
        <v>5596</v>
      </c>
      <c r="J8405" s="1" t="s">
        <v>39</v>
      </c>
      <c r="K8405" s="1" t="s">
        <v>23</v>
      </c>
      <c r="L8405" s="1" t="s">
        <v>23</v>
      </c>
      <c r="M8405" s="1" t="s">
        <v>26157</v>
      </c>
    </row>
    <row r="8406" ht="15.75" customHeight="1">
      <c r="A8406" s="1" t="s">
        <v>26158</v>
      </c>
      <c r="C8406" s="1" t="s">
        <v>20262</v>
      </c>
      <c r="D8406" s="1" t="s">
        <v>26159</v>
      </c>
      <c r="E8406" s="1" t="s">
        <v>267</v>
      </c>
      <c r="F8406" s="1" t="s">
        <v>8635</v>
      </c>
      <c r="G8406" s="1" t="s">
        <v>19</v>
      </c>
      <c r="H8406" s="1" t="s">
        <v>289</v>
      </c>
      <c r="I8406" s="1" t="s">
        <v>19</v>
      </c>
      <c r="J8406" s="1" t="s">
        <v>39</v>
      </c>
      <c r="K8406" s="1" t="s">
        <v>218</v>
      </c>
      <c r="L8406" s="1" t="s">
        <v>23</v>
      </c>
      <c r="M8406" s="1" t="s">
        <v>26160</v>
      </c>
    </row>
    <row r="8407" ht="15.75" customHeight="1">
      <c r="A8407" s="1" t="s">
        <v>26161</v>
      </c>
      <c r="C8407" s="1" t="s">
        <v>14799</v>
      </c>
      <c r="D8407" s="1" t="s">
        <v>26162</v>
      </c>
      <c r="E8407" s="1" t="s">
        <v>64</v>
      </c>
      <c r="F8407" s="1" t="s">
        <v>26163</v>
      </c>
      <c r="G8407" s="1" t="s">
        <v>19</v>
      </c>
      <c r="H8407" s="1" t="s">
        <v>387</v>
      </c>
      <c r="I8407" s="1" t="s">
        <v>2621</v>
      </c>
      <c r="J8407" s="1" t="s">
        <v>39</v>
      </c>
      <c r="K8407" s="1" t="s">
        <v>30</v>
      </c>
      <c r="L8407" s="1" t="s">
        <v>23</v>
      </c>
      <c r="M8407" s="1" t="s">
        <v>110</v>
      </c>
    </row>
    <row r="8408" ht="15.75" customHeight="1">
      <c r="A8408" s="1" t="s">
        <v>26164</v>
      </c>
      <c r="C8408" s="1" t="s">
        <v>214</v>
      </c>
      <c r="H8408" s="1" t="s">
        <v>131</v>
      </c>
      <c r="M8408" s="1" t="s">
        <v>26165</v>
      </c>
    </row>
    <row r="8409" ht="15.75" customHeight="1">
      <c r="A8409" s="1" t="s">
        <v>26166</v>
      </c>
      <c r="C8409" s="1" t="s">
        <v>14308</v>
      </c>
      <c r="H8409" s="1" t="s">
        <v>204</v>
      </c>
    </row>
    <row r="8410" ht="15.75" customHeight="1">
      <c r="A8410" s="1" t="s">
        <v>26167</v>
      </c>
      <c r="C8410" s="1" t="s">
        <v>15343</v>
      </c>
      <c r="D8410" s="1" t="s">
        <v>26168</v>
      </c>
      <c r="E8410" s="1" t="s">
        <v>106</v>
      </c>
      <c r="F8410" s="1" t="s">
        <v>1652</v>
      </c>
      <c r="G8410" s="1" t="s">
        <v>19</v>
      </c>
      <c r="H8410" s="1" t="s">
        <v>50</v>
      </c>
      <c r="I8410" s="1" t="s">
        <v>6313</v>
      </c>
      <c r="J8410" s="1" t="s">
        <v>39</v>
      </c>
      <c r="K8410" s="1" t="s">
        <v>132</v>
      </c>
      <c r="L8410" s="1" t="s">
        <v>46</v>
      </c>
      <c r="M8410" s="1" t="s">
        <v>110</v>
      </c>
    </row>
    <row r="8411" ht="15.75" customHeight="1">
      <c r="A8411" s="1" t="s">
        <v>26169</v>
      </c>
      <c r="C8411" s="1" t="s">
        <v>26170</v>
      </c>
      <c r="D8411" s="1" t="s">
        <v>26171</v>
      </c>
      <c r="E8411" s="1" t="s">
        <v>106</v>
      </c>
      <c r="F8411" s="1" t="s">
        <v>1510</v>
      </c>
      <c r="G8411" s="1" t="s">
        <v>19</v>
      </c>
      <c r="H8411" s="1" t="s">
        <v>168</v>
      </c>
      <c r="I8411" s="1" t="s">
        <v>1511</v>
      </c>
      <c r="J8411" s="1" t="s">
        <v>39</v>
      </c>
      <c r="K8411" s="1" t="s">
        <v>23</v>
      </c>
      <c r="L8411" s="1" t="s">
        <v>59</v>
      </c>
    </row>
    <row r="8412" ht="15.75" customHeight="1">
      <c r="A8412" s="1" t="s">
        <v>26172</v>
      </c>
      <c r="C8412" s="1" t="s">
        <v>3980</v>
      </c>
      <c r="H8412" s="1" t="s">
        <v>141</v>
      </c>
      <c r="M8412" s="1" t="s">
        <v>26173</v>
      </c>
    </row>
    <row r="8413" ht="15.75" customHeight="1">
      <c r="A8413" s="1" t="s">
        <v>26174</v>
      </c>
      <c r="C8413" s="1" t="s">
        <v>411</v>
      </c>
      <c r="D8413" s="1" t="s">
        <v>26175</v>
      </c>
      <c r="E8413" s="1" t="s">
        <v>129</v>
      </c>
      <c r="F8413" s="1" t="s">
        <v>1385</v>
      </c>
      <c r="G8413" s="1" t="s">
        <v>19</v>
      </c>
      <c r="H8413" s="1" t="s">
        <v>819</v>
      </c>
      <c r="I8413" s="1" t="s">
        <v>1386</v>
      </c>
      <c r="J8413" s="1" t="s">
        <v>21</v>
      </c>
      <c r="K8413" s="1" t="s">
        <v>22</v>
      </c>
      <c r="L8413" s="1" t="s">
        <v>59</v>
      </c>
      <c r="M8413" s="1" t="s">
        <v>26176</v>
      </c>
    </row>
    <row r="8414" ht="15.75" customHeight="1">
      <c r="A8414" s="1" t="s">
        <v>26177</v>
      </c>
      <c r="C8414" s="1" t="s">
        <v>3056</v>
      </c>
      <c r="D8414" s="1" t="s">
        <v>26178</v>
      </c>
      <c r="E8414" s="1" t="s">
        <v>129</v>
      </c>
      <c r="F8414" s="1" t="s">
        <v>550</v>
      </c>
      <c r="G8414" s="1" t="s">
        <v>19</v>
      </c>
      <c r="H8414" s="1" t="s">
        <v>449</v>
      </c>
      <c r="I8414" s="1" t="s">
        <v>142</v>
      </c>
      <c r="J8414" s="1" t="s">
        <v>39</v>
      </c>
      <c r="K8414" s="1" t="s">
        <v>218</v>
      </c>
      <c r="L8414" s="1" t="s">
        <v>23</v>
      </c>
      <c r="M8414" s="1" t="s">
        <v>110</v>
      </c>
    </row>
    <row r="8415" ht="15.75" customHeight="1">
      <c r="A8415" s="1" t="s">
        <v>26179</v>
      </c>
      <c r="C8415" s="1" t="s">
        <v>26180</v>
      </c>
      <c r="H8415" s="1" t="s">
        <v>224</v>
      </c>
    </row>
    <row r="8416" ht="15.75" customHeight="1">
      <c r="A8416" s="1" t="s">
        <v>26181</v>
      </c>
      <c r="C8416" s="1" t="s">
        <v>2832</v>
      </c>
      <c r="H8416" s="1" t="s">
        <v>449</v>
      </c>
      <c r="M8416" s="1" t="s">
        <v>26182</v>
      </c>
    </row>
    <row r="8417" ht="15.75" customHeight="1">
      <c r="A8417" s="1" t="s">
        <v>26183</v>
      </c>
      <c r="C8417" s="1" t="s">
        <v>1162</v>
      </c>
      <c r="H8417" s="1" t="s">
        <v>204</v>
      </c>
      <c r="M8417" s="1" t="s">
        <v>26184</v>
      </c>
    </row>
    <row r="8418" ht="15.75" customHeight="1">
      <c r="A8418" s="1" t="s">
        <v>26185</v>
      </c>
      <c r="C8418" s="1" t="s">
        <v>26186</v>
      </c>
      <c r="D8418" s="1" t="s">
        <v>26187</v>
      </c>
      <c r="E8418" s="1" t="s">
        <v>72</v>
      </c>
      <c r="F8418" s="1" t="s">
        <v>26188</v>
      </c>
      <c r="G8418" s="1" t="s">
        <v>19</v>
      </c>
      <c r="H8418" s="1" t="s">
        <v>56</v>
      </c>
      <c r="I8418" s="1" t="s">
        <v>6620</v>
      </c>
      <c r="J8418" s="1" t="s">
        <v>39</v>
      </c>
      <c r="K8418" s="1" t="s">
        <v>46</v>
      </c>
      <c r="L8418" s="1" t="s">
        <v>23</v>
      </c>
      <c r="M8418" s="1" t="s">
        <v>26189</v>
      </c>
    </row>
    <row r="8419" ht="15.75" customHeight="1">
      <c r="A8419" s="1" t="s">
        <v>26190</v>
      </c>
      <c r="C8419" s="1" t="s">
        <v>3265</v>
      </c>
      <c r="D8419" s="1" t="s">
        <v>26191</v>
      </c>
      <c r="E8419" s="1" t="s">
        <v>687</v>
      </c>
      <c r="F8419" s="1" t="s">
        <v>20509</v>
      </c>
      <c r="G8419" s="1" t="s">
        <v>19</v>
      </c>
      <c r="H8419" s="1" t="s">
        <v>95</v>
      </c>
      <c r="I8419" s="1" t="s">
        <v>19</v>
      </c>
      <c r="J8419" s="1" t="s">
        <v>39</v>
      </c>
      <c r="K8419" s="1" t="s">
        <v>23</v>
      </c>
      <c r="L8419" s="1" t="s">
        <v>59</v>
      </c>
      <c r="M8419" s="1" t="s">
        <v>26192</v>
      </c>
    </row>
    <row r="8420" ht="15.75" customHeight="1">
      <c r="A8420" s="1" t="s">
        <v>26193</v>
      </c>
      <c r="C8420" s="1" t="s">
        <v>26194</v>
      </c>
      <c r="H8420" s="1" t="s">
        <v>449</v>
      </c>
    </row>
    <row r="8421" ht="15.75" customHeight="1">
      <c r="A8421" s="1" t="s">
        <v>26195</v>
      </c>
      <c r="C8421" s="1" t="s">
        <v>19101</v>
      </c>
      <c r="D8421" s="1" t="s">
        <v>26196</v>
      </c>
      <c r="E8421" s="1" t="s">
        <v>106</v>
      </c>
      <c r="F8421" s="1" t="s">
        <v>719</v>
      </c>
      <c r="G8421" s="1" t="s">
        <v>19</v>
      </c>
      <c r="H8421" s="1" t="s">
        <v>490</v>
      </c>
      <c r="I8421" s="1" t="s">
        <v>142</v>
      </c>
      <c r="J8421" s="1" t="s">
        <v>21</v>
      </c>
      <c r="K8421" s="1" t="s">
        <v>58</v>
      </c>
      <c r="L8421" s="1" t="s">
        <v>46</v>
      </c>
      <c r="M8421" s="1" t="s">
        <v>110</v>
      </c>
    </row>
    <row r="8422" ht="15.75" customHeight="1">
      <c r="A8422" s="1" t="s">
        <v>26197</v>
      </c>
      <c r="C8422" s="1" t="s">
        <v>2384</v>
      </c>
      <c r="H8422" s="1" t="s">
        <v>50</v>
      </c>
      <c r="M8422" s="1" t="s">
        <v>26198</v>
      </c>
    </row>
    <row r="8423" ht="15.75" customHeight="1">
      <c r="A8423" s="1" t="s">
        <v>26199</v>
      </c>
      <c r="C8423" s="1" t="s">
        <v>26200</v>
      </c>
      <c r="D8423" s="1" t="s">
        <v>26201</v>
      </c>
      <c r="E8423" s="1" t="s">
        <v>78</v>
      </c>
      <c r="F8423" s="1" t="s">
        <v>5415</v>
      </c>
      <c r="G8423" s="1" t="s">
        <v>5416</v>
      </c>
      <c r="H8423" s="1" t="s">
        <v>44</v>
      </c>
      <c r="I8423" s="1" t="s">
        <v>80</v>
      </c>
      <c r="J8423" s="1" t="s">
        <v>39</v>
      </c>
      <c r="K8423" s="1" t="s">
        <v>46</v>
      </c>
      <c r="L8423" s="1" t="s">
        <v>31</v>
      </c>
      <c r="M8423" s="1" t="s">
        <v>26202</v>
      </c>
    </row>
    <row r="8424" ht="15.75" customHeight="1">
      <c r="A8424" s="1" t="s">
        <v>26203</v>
      </c>
      <c r="C8424" s="1" t="s">
        <v>26204</v>
      </c>
      <c r="D8424" s="1" t="s">
        <v>26205</v>
      </c>
      <c r="E8424" s="1" t="s">
        <v>78</v>
      </c>
      <c r="F8424" s="1" t="s">
        <v>26206</v>
      </c>
      <c r="G8424" s="1" t="s">
        <v>5188</v>
      </c>
      <c r="H8424" s="1" t="s">
        <v>260</v>
      </c>
      <c r="I8424" s="1" t="s">
        <v>26207</v>
      </c>
      <c r="J8424" s="1" t="s">
        <v>39</v>
      </c>
      <c r="K8424" s="1" t="s">
        <v>59</v>
      </c>
      <c r="L8424" s="1" t="s">
        <v>23</v>
      </c>
      <c r="M8424" s="1" t="s">
        <v>26208</v>
      </c>
    </row>
    <row r="8425" ht="15.75" customHeight="1">
      <c r="A8425" s="1" t="s">
        <v>26209</v>
      </c>
      <c r="C8425" s="1" t="s">
        <v>2724</v>
      </c>
      <c r="D8425" s="1" t="s">
        <v>26210</v>
      </c>
      <c r="E8425" s="1" t="s">
        <v>78</v>
      </c>
      <c r="F8425" s="1" t="s">
        <v>26211</v>
      </c>
      <c r="G8425" s="1" t="s">
        <v>26212</v>
      </c>
      <c r="H8425" s="1" t="s">
        <v>1399</v>
      </c>
      <c r="I8425" s="1" t="s">
        <v>19</v>
      </c>
      <c r="J8425" s="1" t="s">
        <v>39</v>
      </c>
      <c r="K8425" s="1" t="s">
        <v>23</v>
      </c>
      <c r="L8425" s="1" t="s">
        <v>23</v>
      </c>
      <c r="M8425" s="1" t="s">
        <v>26213</v>
      </c>
    </row>
    <row r="8426" ht="15.75" customHeight="1">
      <c r="A8426" s="1" t="s">
        <v>26214</v>
      </c>
      <c r="C8426" s="1" t="s">
        <v>26215</v>
      </c>
      <c r="D8426" s="1" t="s">
        <v>26216</v>
      </c>
      <c r="E8426" s="1" t="s">
        <v>106</v>
      </c>
      <c r="F8426" s="1" t="s">
        <v>26217</v>
      </c>
      <c r="G8426" s="1" t="s">
        <v>26218</v>
      </c>
      <c r="H8426" s="1" t="s">
        <v>311</v>
      </c>
      <c r="I8426" s="1" t="s">
        <v>554</v>
      </c>
      <c r="J8426" s="1" t="s">
        <v>21</v>
      </c>
      <c r="K8426" s="1" t="s">
        <v>46</v>
      </c>
      <c r="L8426" s="1" t="s">
        <v>23</v>
      </c>
      <c r="M8426" s="1" t="s">
        <v>26219</v>
      </c>
    </row>
    <row r="8427" ht="15.75" customHeight="1">
      <c r="A8427" s="1" t="s">
        <v>26220</v>
      </c>
      <c r="C8427" s="1" t="s">
        <v>15891</v>
      </c>
      <c r="D8427" s="1" t="s">
        <v>26221</v>
      </c>
      <c r="E8427" s="1" t="s">
        <v>64</v>
      </c>
      <c r="F8427" s="1" t="s">
        <v>234</v>
      </c>
      <c r="G8427" s="1" t="s">
        <v>19</v>
      </c>
      <c r="H8427" s="1" t="s">
        <v>1032</v>
      </c>
      <c r="I8427" s="1" t="s">
        <v>235</v>
      </c>
      <c r="J8427" s="1" t="s">
        <v>39</v>
      </c>
      <c r="K8427" s="1" t="s">
        <v>218</v>
      </c>
      <c r="L8427" s="1" t="s">
        <v>23</v>
      </c>
      <c r="M8427" s="1" t="s">
        <v>26222</v>
      </c>
    </row>
    <row r="8428" ht="15.75" customHeight="1">
      <c r="A8428" s="1" t="s">
        <v>26223</v>
      </c>
      <c r="C8428" s="1" t="s">
        <v>22207</v>
      </c>
      <c r="D8428" s="1" t="s">
        <v>26224</v>
      </c>
      <c r="E8428" s="1" t="s">
        <v>267</v>
      </c>
      <c r="F8428" s="1" t="s">
        <v>14244</v>
      </c>
      <c r="G8428" s="1" t="s">
        <v>19</v>
      </c>
      <c r="H8428" s="1" t="s">
        <v>269</v>
      </c>
      <c r="I8428" s="1" t="s">
        <v>19</v>
      </c>
      <c r="J8428" s="1" t="s">
        <v>39</v>
      </c>
      <c r="K8428" s="1" t="s">
        <v>59</v>
      </c>
      <c r="L8428" s="1" t="s">
        <v>23</v>
      </c>
      <c r="M8428" s="1" t="s">
        <v>26225</v>
      </c>
    </row>
    <row r="8429" ht="15.75" customHeight="1">
      <c r="A8429" s="1" t="s">
        <v>26226</v>
      </c>
      <c r="C8429" s="1" t="s">
        <v>411</v>
      </c>
      <c r="D8429" s="1" t="s">
        <v>26227</v>
      </c>
      <c r="E8429" s="1" t="s">
        <v>106</v>
      </c>
      <c r="F8429" s="1" t="s">
        <v>427</v>
      </c>
      <c r="G8429" s="1" t="s">
        <v>19</v>
      </c>
      <c r="H8429" s="1" t="s">
        <v>224</v>
      </c>
      <c r="I8429" s="1" t="s">
        <v>1381</v>
      </c>
      <c r="J8429" s="1" t="s">
        <v>39</v>
      </c>
      <c r="K8429" s="1" t="s">
        <v>30</v>
      </c>
      <c r="L8429" s="1" t="s">
        <v>23</v>
      </c>
      <c r="M8429" s="1" t="s">
        <v>110</v>
      </c>
    </row>
    <row r="8430" ht="15.75" customHeight="1">
      <c r="A8430" s="1" t="s">
        <v>26228</v>
      </c>
      <c r="C8430" s="1" t="s">
        <v>17268</v>
      </c>
      <c r="D8430" s="1" t="s">
        <v>26229</v>
      </c>
      <c r="E8430" s="1" t="s">
        <v>54</v>
      </c>
      <c r="F8430" s="1" t="s">
        <v>6298</v>
      </c>
      <c r="G8430" s="1" t="s">
        <v>19</v>
      </c>
      <c r="H8430" s="1" t="s">
        <v>986</v>
      </c>
      <c r="I8430" s="1" t="s">
        <v>57</v>
      </c>
      <c r="J8430" s="1" t="s">
        <v>21</v>
      </c>
      <c r="K8430" s="1" t="s">
        <v>81</v>
      </c>
      <c r="L8430" s="1" t="s">
        <v>23</v>
      </c>
      <c r="M8430" s="1" t="s">
        <v>26230</v>
      </c>
    </row>
    <row r="8431" ht="15.75" customHeight="1">
      <c r="A8431" s="1" t="s">
        <v>26231</v>
      </c>
      <c r="C8431" s="1" t="s">
        <v>2763</v>
      </c>
      <c r="D8431" s="1" t="s">
        <v>26232</v>
      </c>
      <c r="E8431" s="1" t="s">
        <v>54</v>
      </c>
      <c r="F8431" s="1" t="s">
        <v>11111</v>
      </c>
      <c r="G8431" s="1" t="s">
        <v>19</v>
      </c>
      <c r="H8431" s="1" t="s">
        <v>1235</v>
      </c>
      <c r="I8431" s="1" t="s">
        <v>4622</v>
      </c>
      <c r="J8431" s="1" t="s">
        <v>39</v>
      </c>
      <c r="K8431" s="1" t="s">
        <v>23</v>
      </c>
      <c r="L8431" s="1" t="s">
        <v>23</v>
      </c>
      <c r="M8431" s="1" t="s">
        <v>26233</v>
      </c>
    </row>
    <row r="8432" ht="15.75" customHeight="1">
      <c r="A8432" s="1" t="s">
        <v>26234</v>
      </c>
      <c r="C8432" s="1" t="s">
        <v>21028</v>
      </c>
      <c r="H8432" s="1" t="s">
        <v>224</v>
      </c>
      <c r="M8432" s="1" t="s">
        <v>17520</v>
      </c>
    </row>
    <row r="8433" ht="15.75" customHeight="1">
      <c r="A8433" s="1" t="s">
        <v>26235</v>
      </c>
      <c r="C8433" s="1" t="s">
        <v>15981</v>
      </c>
      <c r="D8433" s="1" t="s">
        <v>26236</v>
      </c>
      <c r="E8433" s="1" t="s">
        <v>86</v>
      </c>
      <c r="F8433" s="1" t="s">
        <v>12097</v>
      </c>
      <c r="G8433" s="1" t="s">
        <v>19</v>
      </c>
      <c r="H8433" s="1" t="s">
        <v>1032</v>
      </c>
      <c r="I8433" s="1" t="s">
        <v>12098</v>
      </c>
      <c r="J8433" s="1" t="s">
        <v>39</v>
      </c>
      <c r="K8433" s="1" t="s">
        <v>23</v>
      </c>
      <c r="L8433" s="1" t="s">
        <v>23</v>
      </c>
      <c r="M8433" s="1" t="s">
        <v>26237</v>
      </c>
    </row>
    <row r="8434" ht="15.75" customHeight="1">
      <c r="A8434" s="1" t="s">
        <v>26238</v>
      </c>
      <c r="C8434" s="1" t="s">
        <v>221</v>
      </c>
      <c r="D8434" s="1" t="s">
        <v>26239</v>
      </c>
      <c r="E8434" s="1" t="s">
        <v>64</v>
      </c>
      <c r="F8434" s="1" t="s">
        <v>5819</v>
      </c>
      <c r="G8434" s="1" t="s">
        <v>66</v>
      </c>
      <c r="H8434" s="1" t="s">
        <v>434</v>
      </c>
      <c r="I8434" s="1" t="s">
        <v>5820</v>
      </c>
      <c r="J8434" s="1" t="s">
        <v>21</v>
      </c>
      <c r="K8434" s="1" t="s">
        <v>132</v>
      </c>
      <c r="L8434" s="1" t="s">
        <v>31</v>
      </c>
      <c r="M8434" s="1" t="s">
        <v>26240</v>
      </c>
    </row>
    <row r="8435" ht="15.75" customHeight="1">
      <c r="A8435" s="1" t="s">
        <v>26241</v>
      </c>
      <c r="C8435" s="1" t="s">
        <v>26242</v>
      </c>
      <c r="H8435" s="1" t="s">
        <v>449</v>
      </c>
    </row>
    <row r="8436" ht="15.75" customHeight="1">
      <c r="A8436" s="1" t="s">
        <v>26243</v>
      </c>
      <c r="C8436" s="1" t="s">
        <v>26244</v>
      </c>
      <c r="H8436" s="1" t="s">
        <v>224</v>
      </c>
    </row>
    <row r="8437" ht="15.75" customHeight="1">
      <c r="A8437" s="1" t="s">
        <v>26245</v>
      </c>
      <c r="C8437" s="1" t="s">
        <v>21028</v>
      </c>
      <c r="H8437" s="1" t="s">
        <v>88</v>
      </c>
    </row>
    <row r="8438" ht="15.75" customHeight="1">
      <c r="A8438" s="1" t="s">
        <v>26246</v>
      </c>
      <c r="C8438" s="1" t="s">
        <v>26247</v>
      </c>
      <c r="H8438" s="1" t="s">
        <v>204</v>
      </c>
      <c r="M8438" s="1" t="s">
        <v>5160</v>
      </c>
    </row>
    <row r="8439" ht="15.75" customHeight="1">
      <c r="A8439" s="1" t="s">
        <v>26248</v>
      </c>
      <c r="C8439" s="1" t="s">
        <v>26249</v>
      </c>
      <c r="H8439" s="1" t="s">
        <v>50</v>
      </c>
    </row>
    <row r="8440" ht="15.75" customHeight="1">
      <c r="A8440" s="1" t="s">
        <v>26250</v>
      </c>
      <c r="C8440" s="1" t="s">
        <v>26251</v>
      </c>
      <c r="H8440" s="1" t="s">
        <v>224</v>
      </c>
    </row>
    <row r="8441" ht="15.75" customHeight="1">
      <c r="A8441" s="1" t="s">
        <v>26252</v>
      </c>
      <c r="C8441" s="1" t="s">
        <v>26253</v>
      </c>
      <c r="H8441" s="1" t="s">
        <v>131</v>
      </c>
    </row>
    <row r="8442" ht="15.75" customHeight="1">
      <c r="A8442" s="1" t="s">
        <v>26254</v>
      </c>
      <c r="C8442" s="1" t="s">
        <v>26255</v>
      </c>
      <c r="H8442" s="1" t="s">
        <v>158</v>
      </c>
    </row>
    <row r="8443" ht="15.75" customHeight="1">
      <c r="A8443" s="1" t="s">
        <v>26256</v>
      </c>
      <c r="C8443" s="1" t="s">
        <v>26257</v>
      </c>
      <c r="D8443" s="1" t="s">
        <v>26258</v>
      </c>
      <c r="E8443" s="1" t="s">
        <v>129</v>
      </c>
      <c r="F8443" s="1" t="s">
        <v>130</v>
      </c>
      <c r="G8443" s="1" t="s">
        <v>19</v>
      </c>
      <c r="H8443" s="1" t="s">
        <v>50</v>
      </c>
      <c r="I8443" s="1" t="s">
        <v>142</v>
      </c>
      <c r="J8443" s="1" t="s">
        <v>39</v>
      </c>
      <c r="K8443" s="1" t="s">
        <v>30</v>
      </c>
      <c r="L8443" s="1" t="s">
        <v>23</v>
      </c>
    </row>
    <row r="8444" ht="15.75" customHeight="1">
      <c r="A8444" s="1" t="s">
        <v>26259</v>
      </c>
      <c r="C8444" s="1" t="s">
        <v>26260</v>
      </c>
      <c r="D8444" s="1" t="s">
        <v>26261</v>
      </c>
      <c r="E8444" s="1" t="s">
        <v>627</v>
      </c>
      <c r="F8444" s="1" t="s">
        <v>3382</v>
      </c>
      <c r="G8444" s="1" t="s">
        <v>19</v>
      </c>
      <c r="H8444" s="1" t="s">
        <v>204</v>
      </c>
      <c r="I8444" s="1" t="s">
        <v>1156</v>
      </c>
      <c r="J8444" s="1" t="s">
        <v>39</v>
      </c>
      <c r="K8444" s="1" t="s">
        <v>30</v>
      </c>
      <c r="L8444" s="1" t="s">
        <v>23</v>
      </c>
      <c r="M8444" s="1" t="s">
        <v>110</v>
      </c>
    </row>
    <row r="8445" ht="15.75" customHeight="1">
      <c r="A8445" s="1" t="s">
        <v>26262</v>
      </c>
      <c r="C8445" s="1" t="s">
        <v>26257</v>
      </c>
      <c r="H8445" s="1" t="s">
        <v>158</v>
      </c>
    </row>
    <row r="8446" ht="15.75" customHeight="1">
      <c r="A8446" s="1" t="s">
        <v>26263</v>
      </c>
      <c r="C8446" s="1" t="s">
        <v>26264</v>
      </c>
      <c r="D8446" s="1" t="s">
        <v>26265</v>
      </c>
      <c r="E8446" s="1" t="s">
        <v>129</v>
      </c>
      <c r="F8446" s="1" t="s">
        <v>3912</v>
      </c>
      <c r="G8446" s="1" t="s">
        <v>19</v>
      </c>
      <c r="H8446" s="1" t="s">
        <v>141</v>
      </c>
      <c r="I8446" s="1" t="s">
        <v>142</v>
      </c>
      <c r="J8446" s="1" t="s">
        <v>39</v>
      </c>
      <c r="K8446" s="1" t="s">
        <v>30</v>
      </c>
      <c r="L8446" s="1" t="s">
        <v>47</v>
      </c>
      <c r="M8446" s="1" t="s">
        <v>110</v>
      </c>
    </row>
    <row r="8447" ht="15.75" customHeight="1">
      <c r="A8447" s="1" t="s">
        <v>26266</v>
      </c>
      <c r="C8447" s="1" t="s">
        <v>26267</v>
      </c>
      <c r="D8447" s="1" t="s">
        <v>26268</v>
      </c>
      <c r="E8447" s="1" t="s">
        <v>1743</v>
      </c>
      <c r="F8447" s="1" t="s">
        <v>7760</v>
      </c>
      <c r="G8447" s="1" t="s">
        <v>19</v>
      </c>
      <c r="H8447" s="1" t="s">
        <v>229</v>
      </c>
      <c r="I8447" s="1" t="s">
        <v>19</v>
      </c>
      <c r="J8447" s="1" t="s">
        <v>21</v>
      </c>
      <c r="K8447" s="1" t="s">
        <v>58</v>
      </c>
      <c r="L8447" s="1" t="s">
        <v>31</v>
      </c>
      <c r="M8447" s="1" t="s">
        <v>6077</v>
      </c>
    </row>
    <row r="8448" ht="15.75" customHeight="1">
      <c r="A8448" s="1" t="s">
        <v>26269</v>
      </c>
      <c r="C8448" s="1" t="s">
        <v>22698</v>
      </c>
      <c r="D8448" s="1" t="s">
        <v>26270</v>
      </c>
      <c r="E8448" s="1" t="s">
        <v>129</v>
      </c>
      <c r="F8448" s="1" t="s">
        <v>6479</v>
      </c>
      <c r="G8448" s="1" t="s">
        <v>19</v>
      </c>
      <c r="H8448" s="1" t="s">
        <v>204</v>
      </c>
      <c r="I8448" s="1" t="s">
        <v>142</v>
      </c>
      <c r="J8448" s="1" t="s">
        <v>39</v>
      </c>
      <c r="K8448" s="1" t="s">
        <v>23</v>
      </c>
      <c r="L8448" s="1" t="s">
        <v>23</v>
      </c>
      <c r="M8448" s="1" t="s">
        <v>110</v>
      </c>
    </row>
    <row r="8449" ht="15.75" customHeight="1">
      <c r="A8449" s="1" t="s">
        <v>26271</v>
      </c>
      <c r="C8449" s="1" t="s">
        <v>26272</v>
      </c>
      <c r="H8449" s="1" t="s">
        <v>88</v>
      </c>
    </row>
    <row r="8450" ht="15.75" customHeight="1">
      <c r="A8450" s="1" t="s">
        <v>26273</v>
      </c>
      <c r="C8450" s="1" t="s">
        <v>26255</v>
      </c>
      <c r="D8450" s="1" t="s">
        <v>26274</v>
      </c>
      <c r="E8450" s="1" t="s">
        <v>129</v>
      </c>
      <c r="F8450" s="1" t="s">
        <v>16895</v>
      </c>
      <c r="G8450" s="1" t="s">
        <v>19</v>
      </c>
      <c r="H8450" s="1" t="s">
        <v>490</v>
      </c>
      <c r="I8450" s="1" t="s">
        <v>19</v>
      </c>
      <c r="J8450" s="1" t="s">
        <v>21</v>
      </c>
      <c r="K8450" s="1" t="s">
        <v>30</v>
      </c>
      <c r="L8450" s="1" t="s">
        <v>47</v>
      </c>
      <c r="M8450" s="1" t="s">
        <v>110</v>
      </c>
    </row>
    <row r="8451" ht="15.75" customHeight="1">
      <c r="A8451" s="1" t="s">
        <v>26275</v>
      </c>
      <c r="C8451" s="1" t="s">
        <v>26276</v>
      </c>
      <c r="D8451" s="1" t="s">
        <v>26277</v>
      </c>
      <c r="E8451" s="1" t="s">
        <v>129</v>
      </c>
      <c r="F8451" s="1" t="s">
        <v>17836</v>
      </c>
      <c r="G8451" s="1" t="s">
        <v>19</v>
      </c>
      <c r="H8451" s="1" t="s">
        <v>449</v>
      </c>
      <c r="I8451" s="1" t="s">
        <v>142</v>
      </c>
      <c r="J8451" s="1" t="s">
        <v>39</v>
      </c>
      <c r="K8451" s="1" t="s">
        <v>23</v>
      </c>
      <c r="L8451" s="1" t="s">
        <v>23</v>
      </c>
      <c r="M8451" s="1" t="s">
        <v>110</v>
      </c>
    </row>
    <row r="8452" ht="15.75" customHeight="1">
      <c r="A8452" s="1" t="s">
        <v>26278</v>
      </c>
      <c r="C8452" s="1" t="s">
        <v>26279</v>
      </c>
      <c r="H8452" s="1" t="s">
        <v>355</v>
      </c>
    </row>
    <row r="8453" ht="15.75" customHeight="1">
      <c r="A8453" s="1" t="s">
        <v>26280</v>
      </c>
      <c r="C8453" s="1" t="s">
        <v>16357</v>
      </c>
      <c r="D8453" s="1" t="s">
        <v>26281</v>
      </c>
      <c r="E8453" s="1" t="s">
        <v>523</v>
      </c>
      <c r="F8453" s="1" t="s">
        <v>1504</v>
      </c>
      <c r="G8453" s="1" t="s">
        <v>19</v>
      </c>
      <c r="H8453" s="1" t="s">
        <v>29</v>
      </c>
      <c r="I8453" s="1" t="s">
        <v>9841</v>
      </c>
      <c r="J8453" s="1" t="s">
        <v>39</v>
      </c>
      <c r="K8453" s="1" t="s">
        <v>46</v>
      </c>
      <c r="L8453" s="1" t="s">
        <v>132</v>
      </c>
      <c r="M8453" s="1" t="s">
        <v>26282</v>
      </c>
    </row>
    <row r="8454" ht="15.75" customHeight="1">
      <c r="A8454" s="1" t="s">
        <v>26283</v>
      </c>
      <c r="C8454" s="1" t="s">
        <v>26284</v>
      </c>
      <c r="D8454" s="1" t="s">
        <v>26285</v>
      </c>
      <c r="E8454" s="1" t="s">
        <v>578</v>
      </c>
      <c r="F8454" s="1" t="s">
        <v>14693</v>
      </c>
      <c r="G8454" s="1" t="s">
        <v>19</v>
      </c>
      <c r="H8454" s="1" t="s">
        <v>1648</v>
      </c>
      <c r="I8454" s="1" t="s">
        <v>19</v>
      </c>
      <c r="J8454" s="1" t="s">
        <v>39</v>
      </c>
      <c r="K8454" s="1" t="s">
        <v>132</v>
      </c>
      <c r="L8454" s="1" t="s">
        <v>3229</v>
      </c>
      <c r="M8454" s="1" t="s">
        <v>26286</v>
      </c>
    </row>
    <row r="8455" ht="15.75" customHeight="1">
      <c r="A8455" s="1" t="s">
        <v>26287</v>
      </c>
      <c r="C8455" s="1" t="s">
        <v>26279</v>
      </c>
      <c r="D8455" s="1" t="s">
        <v>26288</v>
      </c>
      <c r="E8455" s="1" t="s">
        <v>129</v>
      </c>
      <c r="F8455" s="1" t="s">
        <v>25621</v>
      </c>
      <c r="G8455" s="1" t="s">
        <v>19</v>
      </c>
      <c r="H8455" s="1" t="s">
        <v>50</v>
      </c>
      <c r="I8455" s="1" t="s">
        <v>15723</v>
      </c>
      <c r="J8455" s="1" t="s">
        <v>39</v>
      </c>
      <c r="K8455" s="1" t="s">
        <v>132</v>
      </c>
      <c r="L8455" s="1" t="s">
        <v>23</v>
      </c>
      <c r="M8455" s="1" t="s">
        <v>26289</v>
      </c>
    </row>
    <row r="8456" ht="15.75" customHeight="1">
      <c r="A8456" s="1" t="s">
        <v>26290</v>
      </c>
      <c r="C8456" s="1" t="s">
        <v>17105</v>
      </c>
      <c r="D8456" s="1" t="s">
        <v>26291</v>
      </c>
      <c r="E8456" s="1" t="s">
        <v>54</v>
      </c>
      <c r="F8456" s="1" t="s">
        <v>2574</v>
      </c>
      <c r="G8456" s="1" t="s">
        <v>19</v>
      </c>
      <c r="H8456" s="1" t="s">
        <v>772</v>
      </c>
      <c r="I8456" s="1" t="s">
        <v>2575</v>
      </c>
      <c r="J8456" s="1" t="s">
        <v>39</v>
      </c>
      <c r="K8456" s="1" t="s">
        <v>59</v>
      </c>
      <c r="L8456" s="1" t="s">
        <v>31</v>
      </c>
      <c r="M8456" s="1" t="s">
        <v>26292</v>
      </c>
    </row>
    <row r="8457" ht="15.75" customHeight="1">
      <c r="A8457" s="1" t="s">
        <v>26293</v>
      </c>
      <c r="C8457" s="1" t="s">
        <v>26194</v>
      </c>
      <c r="D8457" s="1" t="s">
        <v>26294</v>
      </c>
      <c r="E8457" s="1" t="s">
        <v>129</v>
      </c>
      <c r="F8457" s="1" t="s">
        <v>5148</v>
      </c>
      <c r="G8457" s="1" t="s">
        <v>19</v>
      </c>
      <c r="H8457" s="1" t="s">
        <v>88</v>
      </c>
      <c r="I8457" s="1" t="s">
        <v>19</v>
      </c>
      <c r="J8457" s="1" t="s">
        <v>39</v>
      </c>
      <c r="K8457" s="1" t="s">
        <v>132</v>
      </c>
      <c r="L8457" s="1" t="s">
        <v>23</v>
      </c>
    </row>
    <row r="8458" ht="15.75" customHeight="1">
      <c r="A8458" s="1" t="s">
        <v>26295</v>
      </c>
      <c r="C8458" s="1" t="s">
        <v>3542</v>
      </c>
      <c r="D8458" s="1" t="s">
        <v>26296</v>
      </c>
      <c r="E8458" s="1" t="s">
        <v>106</v>
      </c>
      <c r="F8458" s="1" t="s">
        <v>1510</v>
      </c>
      <c r="G8458" s="1" t="s">
        <v>19</v>
      </c>
      <c r="H8458" s="1" t="s">
        <v>67</v>
      </c>
      <c r="I8458" s="1" t="s">
        <v>19</v>
      </c>
      <c r="J8458" s="1" t="s">
        <v>21</v>
      </c>
      <c r="K8458" s="1" t="s">
        <v>30</v>
      </c>
      <c r="L8458" s="1" t="s">
        <v>46</v>
      </c>
      <c r="M8458" s="1" t="s">
        <v>26297</v>
      </c>
    </row>
    <row r="8459" ht="15.75" customHeight="1">
      <c r="A8459" s="1" t="s">
        <v>26298</v>
      </c>
      <c r="C8459" s="1" t="s">
        <v>4030</v>
      </c>
      <c r="D8459" s="1" t="s">
        <v>26299</v>
      </c>
      <c r="E8459" s="1" t="s">
        <v>106</v>
      </c>
      <c r="F8459" s="1" t="s">
        <v>23252</v>
      </c>
      <c r="G8459" s="1" t="s">
        <v>19</v>
      </c>
      <c r="H8459" s="1" t="s">
        <v>188</v>
      </c>
      <c r="I8459" s="1" t="s">
        <v>1913</v>
      </c>
      <c r="J8459" s="1" t="s">
        <v>21</v>
      </c>
      <c r="K8459" s="1" t="s">
        <v>537</v>
      </c>
      <c r="L8459" s="1" t="s">
        <v>59</v>
      </c>
      <c r="M8459" s="1" t="s">
        <v>26300</v>
      </c>
    </row>
    <row r="8460" ht="15.75" customHeight="1">
      <c r="A8460" s="1" t="s">
        <v>26301</v>
      </c>
      <c r="C8460" s="1" t="s">
        <v>16328</v>
      </c>
      <c r="D8460" s="1" t="s">
        <v>26302</v>
      </c>
      <c r="E8460" s="1" t="s">
        <v>129</v>
      </c>
      <c r="F8460" s="1" t="s">
        <v>610</v>
      </c>
      <c r="G8460" s="1" t="s">
        <v>19</v>
      </c>
      <c r="H8460" s="1" t="s">
        <v>95</v>
      </c>
      <c r="I8460" s="1" t="s">
        <v>5253</v>
      </c>
      <c r="J8460" s="1" t="s">
        <v>39</v>
      </c>
      <c r="K8460" s="1" t="s">
        <v>30</v>
      </c>
      <c r="L8460" s="1" t="s">
        <v>59</v>
      </c>
      <c r="M8460" s="1" t="s">
        <v>26303</v>
      </c>
    </row>
    <row r="8461" ht="15.75" customHeight="1">
      <c r="A8461" s="1" t="s">
        <v>26304</v>
      </c>
      <c r="C8461" s="1" t="s">
        <v>19204</v>
      </c>
      <c r="D8461" s="1" t="s">
        <v>26305</v>
      </c>
      <c r="E8461" s="1" t="s">
        <v>78</v>
      </c>
      <c r="F8461" s="1" t="s">
        <v>9561</v>
      </c>
      <c r="G8461" s="1" t="s">
        <v>9562</v>
      </c>
      <c r="H8461" s="1" t="s">
        <v>348</v>
      </c>
      <c r="I8461" s="1" t="s">
        <v>618</v>
      </c>
      <c r="J8461" s="1" t="s">
        <v>39</v>
      </c>
      <c r="K8461" s="1" t="s">
        <v>22</v>
      </c>
      <c r="L8461" s="1" t="s">
        <v>59</v>
      </c>
      <c r="M8461" s="1" t="s">
        <v>19199</v>
      </c>
    </row>
    <row r="8462" ht="15.75" customHeight="1">
      <c r="A8462" s="1" t="s">
        <v>26306</v>
      </c>
      <c r="C8462" s="1" t="s">
        <v>26307</v>
      </c>
      <c r="D8462" s="1" t="s">
        <v>26308</v>
      </c>
      <c r="E8462" s="1" t="s">
        <v>78</v>
      </c>
      <c r="F8462" s="1" t="s">
        <v>9561</v>
      </c>
      <c r="G8462" s="1" t="s">
        <v>9562</v>
      </c>
      <c r="H8462" s="1" t="s">
        <v>56</v>
      </c>
      <c r="I8462" s="1" t="s">
        <v>9283</v>
      </c>
      <c r="J8462" s="1" t="s">
        <v>21</v>
      </c>
      <c r="K8462" s="1" t="s">
        <v>22</v>
      </c>
      <c r="L8462" s="1" t="s">
        <v>59</v>
      </c>
      <c r="M8462" s="1" t="s">
        <v>26309</v>
      </c>
    </row>
    <row r="8463" ht="15.75" customHeight="1">
      <c r="A8463" s="1" t="s">
        <v>26310</v>
      </c>
      <c r="C8463" s="1" t="s">
        <v>18929</v>
      </c>
      <c r="D8463" s="1" t="s">
        <v>26311</v>
      </c>
      <c r="E8463" s="1" t="s">
        <v>54</v>
      </c>
      <c r="F8463" s="1" t="s">
        <v>7140</v>
      </c>
      <c r="G8463" s="1" t="s">
        <v>19</v>
      </c>
      <c r="H8463" s="1" t="s">
        <v>348</v>
      </c>
      <c r="I8463" s="1" t="s">
        <v>197</v>
      </c>
      <c r="J8463" s="1" t="s">
        <v>21</v>
      </c>
      <c r="K8463" s="1" t="s">
        <v>23</v>
      </c>
      <c r="L8463" s="1" t="s">
        <v>23</v>
      </c>
      <c r="M8463" s="1" t="s">
        <v>26312</v>
      </c>
    </row>
    <row r="8464" ht="15.75" customHeight="1">
      <c r="A8464" s="1" t="s">
        <v>26313</v>
      </c>
      <c r="C8464" s="1" t="s">
        <v>26314</v>
      </c>
      <c r="D8464" s="1" t="s">
        <v>26315</v>
      </c>
      <c r="E8464" s="1" t="s">
        <v>78</v>
      </c>
      <c r="F8464" s="1" t="s">
        <v>14760</v>
      </c>
      <c r="G8464" s="1" t="s">
        <v>19</v>
      </c>
      <c r="H8464" s="1" t="s">
        <v>1648</v>
      </c>
      <c r="I8464" s="1" t="s">
        <v>629</v>
      </c>
      <c r="J8464" s="1" t="s">
        <v>39</v>
      </c>
      <c r="K8464" s="1" t="s">
        <v>46</v>
      </c>
      <c r="L8464" s="1" t="s">
        <v>23</v>
      </c>
      <c r="M8464" s="1" t="s">
        <v>26316</v>
      </c>
    </row>
    <row r="8465" ht="15.75" customHeight="1">
      <c r="A8465" s="1" t="s">
        <v>26317</v>
      </c>
      <c r="C8465" s="1" t="s">
        <v>26318</v>
      </c>
      <c r="D8465" s="1" t="s">
        <v>26319</v>
      </c>
      <c r="E8465" s="1" t="s">
        <v>1309</v>
      </c>
      <c r="F8465" s="1" t="s">
        <v>14987</v>
      </c>
      <c r="G8465" s="1" t="s">
        <v>19</v>
      </c>
      <c r="H8465" s="1" t="s">
        <v>269</v>
      </c>
      <c r="I8465" s="1" t="s">
        <v>4287</v>
      </c>
      <c r="J8465" s="1" t="s">
        <v>39</v>
      </c>
      <c r="K8465" s="1" t="s">
        <v>23</v>
      </c>
      <c r="L8465" s="1" t="s">
        <v>23</v>
      </c>
      <c r="M8465" s="1" t="s">
        <v>26320</v>
      </c>
    </row>
    <row r="8466" ht="15.75" customHeight="1">
      <c r="A8466" s="1" t="s">
        <v>26321</v>
      </c>
      <c r="C8466" s="1" t="s">
        <v>3466</v>
      </c>
      <c r="D8466" s="1" t="s">
        <v>26322</v>
      </c>
      <c r="E8466" s="1" t="s">
        <v>86</v>
      </c>
      <c r="F8466" s="1" t="s">
        <v>1998</v>
      </c>
      <c r="G8466" s="1" t="s">
        <v>19</v>
      </c>
      <c r="H8466" s="1" t="s">
        <v>1648</v>
      </c>
      <c r="I8466" s="1" t="s">
        <v>19</v>
      </c>
      <c r="J8466" s="1" t="s">
        <v>39</v>
      </c>
      <c r="K8466" s="1" t="s">
        <v>23</v>
      </c>
      <c r="L8466" s="1" t="s">
        <v>31</v>
      </c>
      <c r="M8466" s="1" t="s">
        <v>26323</v>
      </c>
    </row>
    <row r="8467" ht="15.75" customHeight="1">
      <c r="A8467" s="1" t="s">
        <v>26324</v>
      </c>
      <c r="C8467" s="1" t="s">
        <v>19015</v>
      </c>
      <c r="D8467" s="1" t="s">
        <v>26325</v>
      </c>
      <c r="E8467" s="1" t="s">
        <v>397</v>
      </c>
      <c r="F8467" s="1" t="s">
        <v>3862</v>
      </c>
      <c r="G8467" s="1" t="s">
        <v>19</v>
      </c>
      <c r="H8467" s="1" t="s">
        <v>147</v>
      </c>
      <c r="I8467" s="1" t="s">
        <v>3863</v>
      </c>
      <c r="J8467" s="1" t="s">
        <v>21</v>
      </c>
      <c r="K8467" s="1" t="s">
        <v>218</v>
      </c>
      <c r="L8467" s="1" t="s">
        <v>59</v>
      </c>
      <c r="M8467" s="1" t="s">
        <v>6077</v>
      </c>
    </row>
    <row r="8468" ht="15.75" customHeight="1">
      <c r="A8468" s="1" t="s">
        <v>26326</v>
      </c>
      <c r="C8468" s="1" t="s">
        <v>15165</v>
      </c>
      <c r="D8468" s="1" t="s">
        <v>26327</v>
      </c>
      <c r="E8468" s="1" t="s">
        <v>86</v>
      </c>
      <c r="F8468" s="1" t="s">
        <v>5514</v>
      </c>
      <c r="G8468" s="1" t="s">
        <v>19</v>
      </c>
      <c r="H8468" s="1" t="s">
        <v>269</v>
      </c>
      <c r="I8468" s="1" t="s">
        <v>1062</v>
      </c>
      <c r="J8468" s="1" t="s">
        <v>39</v>
      </c>
      <c r="K8468" s="1" t="s">
        <v>23</v>
      </c>
      <c r="L8468" s="1" t="s">
        <v>526</v>
      </c>
      <c r="M8468" s="1" t="s">
        <v>26328</v>
      </c>
    </row>
    <row r="8469" ht="15.75" customHeight="1">
      <c r="A8469" s="1" t="s">
        <v>26329</v>
      </c>
      <c r="C8469" s="1" t="s">
        <v>164</v>
      </c>
      <c r="D8469" s="1" t="s">
        <v>26330</v>
      </c>
      <c r="E8469" s="1" t="s">
        <v>64</v>
      </c>
      <c r="F8469" s="1" t="s">
        <v>26331</v>
      </c>
      <c r="G8469" s="1" t="s">
        <v>19</v>
      </c>
      <c r="H8469" s="1" t="s">
        <v>963</v>
      </c>
      <c r="I8469" s="1" t="s">
        <v>19</v>
      </c>
      <c r="J8469" s="1" t="s">
        <v>39</v>
      </c>
      <c r="K8469" s="1" t="s">
        <v>218</v>
      </c>
      <c r="L8469" s="1" t="s">
        <v>23</v>
      </c>
      <c r="M8469" s="1" t="s">
        <v>26332</v>
      </c>
    </row>
    <row r="8470" ht="15.75" customHeight="1">
      <c r="A8470" s="1" t="s">
        <v>26333</v>
      </c>
      <c r="C8470" s="1" t="s">
        <v>2955</v>
      </c>
      <c r="D8470" s="1" t="s">
        <v>26334</v>
      </c>
      <c r="E8470" s="1" t="s">
        <v>397</v>
      </c>
      <c r="F8470" s="1" t="s">
        <v>398</v>
      </c>
      <c r="G8470" s="1" t="s">
        <v>399</v>
      </c>
      <c r="H8470" s="1" t="s">
        <v>400</v>
      </c>
      <c r="I8470" s="1" t="s">
        <v>401</v>
      </c>
      <c r="J8470" s="1" t="s">
        <v>21</v>
      </c>
      <c r="K8470" s="1" t="s">
        <v>59</v>
      </c>
      <c r="L8470" s="1" t="s">
        <v>59</v>
      </c>
      <c r="M8470" s="1" t="s">
        <v>25342</v>
      </c>
    </row>
    <row r="8471" ht="15.75" customHeight="1">
      <c r="A8471" s="1" t="s">
        <v>26335</v>
      </c>
      <c r="C8471" s="1" t="s">
        <v>26336</v>
      </c>
      <c r="D8471" s="1" t="s">
        <v>26337</v>
      </c>
      <c r="E8471" s="1" t="s">
        <v>1408</v>
      </c>
      <c r="F8471" s="1" t="s">
        <v>5629</v>
      </c>
      <c r="G8471" s="1" t="s">
        <v>19</v>
      </c>
      <c r="H8471" s="1" t="s">
        <v>1399</v>
      </c>
      <c r="I8471" s="1" t="s">
        <v>4622</v>
      </c>
      <c r="J8471" s="1" t="s">
        <v>39</v>
      </c>
      <c r="K8471" s="1" t="s">
        <v>23</v>
      </c>
      <c r="L8471" s="1" t="s">
        <v>23</v>
      </c>
      <c r="M8471" s="1" t="s">
        <v>26338</v>
      </c>
    </row>
    <row r="8472" ht="15.75" customHeight="1">
      <c r="A8472" s="1" t="s">
        <v>26339</v>
      </c>
      <c r="C8472" s="1" t="s">
        <v>26340</v>
      </c>
      <c r="D8472" s="1" t="s">
        <v>26341</v>
      </c>
      <c r="E8472" s="1" t="s">
        <v>1309</v>
      </c>
      <c r="F8472" s="1" t="s">
        <v>19186</v>
      </c>
      <c r="G8472" s="1" t="s">
        <v>19</v>
      </c>
      <c r="H8472" s="1" t="s">
        <v>269</v>
      </c>
      <c r="I8472" s="1" t="s">
        <v>1937</v>
      </c>
      <c r="J8472" s="1" t="s">
        <v>39</v>
      </c>
      <c r="K8472" s="1" t="s">
        <v>23</v>
      </c>
      <c r="L8472" s="1" t="s">
        <v>23</v>
      </c>
      <c r="M8472" s="1" t="s">
        <v>26342</v>
      </c>
    </row>
    <row r="8473" ht="15.75" customHeight="1">
      <c r="A8473" s="1" t="s">
        <v>26343</v>
      </c>
      <c r="C8473" s="1" t="s">
        <v>26344</v>
      </c>
      <c r="D8473" s="1" t="s">
        <v>26345</v>
      </c>
      <c r="E8473" s="1" t="s">
        <v>1309</v>
      </c>
      <c r="F8473" s="1" t="s">
        <v>14987</v>
      </c>
      <c r="G8473" s="1" t="s">
        <v>19</v>
      </c>
      <c r="H8473" s="1" t="s">
        <v>1235</v>
      </c>
      <c r="I8473" s="1" t="s">
        <v>4287</v>
      </c>
      <c r="J8473" s="1" t="s">
        <v>39</v>
      </c>
      <c r="K8473" s="1" t="s">
        <v>23</v>
      </c>
      <c r="L8473" s="1" t="s">
        <v>23</v>
      </c>
      <c r="M8473" s="1" t="s">
        <v>26346</v>
      </c>
    </row>
    <row r="8474" ht="15.75" customHeight="1">
      <c r="A8474" s="1" t="s">
        <v>26347</v>
      </c>
      <c r="C8474" s="1" t="s">
        <v>26348</v>
      </c>
      <c r="D8474" s="1" t="s">
        <v>26349</v>
      </c>
      <c r="E8474" s="1" t="s">
        <v>1309</v>
      </c>
      <c r="F8474" s="1" t="s">
        <v>15632</v>
      </c>
      <c r="G8474" s="1" t="s">
        <v>19</v>
      </c>
      <c r="H8474" s="1" t="s">
        <v>180</v>
      </c>
      <c r="I8474" s="1" t="s">
        <v>1937</v>
      </c>
      <c r="J8474" s="1" t="s">
        <v>39</v>
      </c>
      <c r="K8474" s="1" t="s">
        <v>22</v>
      </c>
      <c r="L8474" s="1" t="s">
        <v>23</v>
      </c>
      <c r="M8474" s="1" t="s">
        <v>26350</v>
      </c>
    </row>
    <row r="8475" ht="15.75" customHeight="1">
      <c r="A8475" s="1" t="s">
        <v>26351</v>
      </c>
      <c r="C8475" s="1" t="s">
        <v>26352</v>
      </c>
      <c r="D8475" s="1" t="s">
        <v>26353</v>
      </c>
      <c r="E8475" s="1" t="s">
        <v>1309</v>
      </c>
      <c r="F8475" s="1" t="s">
        <v>14987</v>
      </c>
      <c r="G8475" s="1" t="s">
        <v>19</v>
      </c>
      <c r="H8475" s="1" t="s">
        <v>269</v>
      </c>
      <c r="I8475" s="1" t="s">
        <v>4287</v>
      </c>
      <c r="J8475" s="1" t="s">
        <v>39</v>
      </c>
      <c r="K8475" s="1" t="s">
        <v>23</v>
      </c>
      <c r="L8475" s="1" t="s">
        <v>23</v>
      </c>
      <c r="M8475" s="1" t="s">
        <v>26354</v>
      </c>
    </row>
    <row r="8476" ht="15.75" customHeight="1">
      <c r="A8476" s="1" t="s">
        <v>26355</v>
      </c>
      <c r="C8476" s="1" t="s">
        <v>26356</v>
      </c>
      <c r="D8476" s="1" t="s">
        <v>26357</v>
      </c>
      <c r="E8476" s="1" t="s">
        <v>1309</v>
      </c>
      <c r="F8476" s="1" t="s">
        <v>14987</v>
      </c>
      <c r="G8476" s="1" t="s">
        <v>19</v>
      </c>
      <c r="H8476" s="1" t="s">
        <v>1648</v>
      </c>
      <c r="I8476" s="1" t="s">
        <v>4287</v>
      </c>
      <c r="J8476" s="1" t="s">
        <v>39</v>
      </c>
      <c r="K8476" s="1" t="s">
        <v>23</v>
      </c>
      <c r="L8476" s="1" t="s">
        <v>23</v>
      </c>
      <c r="M8476" s="1" t="s">
        <v>26358</v>
      </c>
    </row>
    <row r="8477" ht="15.75" customHeight="1">
      <c r="A8477" s="1" t="s">
        <v>26359</v>
      </c>
      <c r="C8477" s="1" t="s">
        <v>26360</v>
      </c>
      <c r="D8477" s="1" t="s">
        <v>26361</v>
      </c>
      <c r="E8477" s="1" t="s">
        <v>172</v>
      </c>
      <c r="F8477" s="1" t="s">
        <v>26362</v>
      </c>
      <c r="G8477" s="1" t="s">
        <v>26363</v>
      </c>
      <c r="H8477" s="1" t="s">
        <v>34</v>
      </c>
      <c r="I8477" s="1" t="s">
        <v>26364</v>
      </c>
      <c r="J8477" s="1" t="s">
        <v>39</v>
      </c>
      <c r="K8477" s="1" t="s">
        <v>23</v>
      </c>
      <c r="L8477" s="1" t="s">
        <v>23</v>
      </c>
      <c r="M8477" s="1" t="s">
        <v>26365</v>
      </c>
    </row>
    <row r="8478" ht="15.75" customHeight="1">
      <c r="A8478" s="1" t="s">
        <v>26366</v>
      </c>
      <c r="C8478" s="1" t="s">
        <v>26367</v>
      </c>
      <c r="D8478" s="1" t="s">
        <v>26368</v>
      </c>
      <c r="E8478" s="1" t="s">
        <v>1309</v>
      </c>
      <c r="F8478" s="1" t="s">
        <v>14987</v>
      </c>
      <c r="G8478" s="1" t="s">
        <v>19</v>
      </c>
      <c r="H8478" s="1" t="s">
        <v>269</v>
      </c>
      <c r="I8478" s="1" t="s">
        <v>4287</v>
      </c>
      <c r="J8478" s="1" t="s">
        <v>39</v>
      </c>
      <c r="K8478" s="1" t="s">
        <v>23</v>
      </c>
      <c r="L8478" s="1" t="s">
        <v>526</v>
      </c>
      <c r="M8478" s="1" t="s">
        <v>26369</v>
      </c>
    </row>
    <row r="8479" ht="15.75" customHeight="1">
      <c r="A8479" s="1" t="s">
        <v>26370</v>
      </c>
      <c r="C8479" s="1" t="s">
        <v>26371</v>
      </c>
      <c r="D8479" s="1" t="s">
        <v>26372</v>
      </c>
      <c r="E8479" s="1" t="s">
        <v>572</v>
      </c>
      <c r="F8479" s="1" t="s">
        <v>26373</v>
      </c>
      <c r="G8479" s="1" t="s">
        <v>19</v>
      </c>
      <c r="H8479" s="1" t="s">
        <v>1648</v>
      </c>
      <c r="I8479" s="1" t="s">
        <v>574</v>
      </c>
      <c r="J8479" s="1" t="s">
        <v>39</v>
      </c>
      <c r="K8479" s="1" t="s">
        <v>23</v>
      </c>
      <c r="L8479" s="1" t="s">
        <v>47</v>
      </c>
      <c r="M8479" s="1" t="s">
        <v>26374</v>
      </c>
    </row>
    <row r="8480" ht="15.75" customHeight="1">
      <c r="A8480" s="1" t="s">
        <v>26375</v>
      </c>
      <c r="C8480" s="1" t="s">
        <v>26376</v>
      </c>
      <c r="D8480" s="1" t="s">
        <v>26377</v>
      </c>
      <c r="E8480" s="1" t="s">
        <v>1309</v>
      </c>
      <c r="F8480" s="1" t="s">
        <v>14987</v>
      </c>
      <c r="G8480" s="1" t="s">
        <v>19</v>
      </c>
      <c r="H8480" s="1" t="s">
        <v>269</v>
      </c>
      <c r="I8480" s="1" t="s">
        <v>4287</v>
      </c>
      <c r="J8480" s="1" t="s">
        <v>39</v>
      </c>
      <c r="K8480" s="1" t="s">
        <v>22</v>
      </c>
      <c r="L8480" s="1" t="s">
        <v>23</v>
      </c>
      <c r="M8480" s="1" t="s">
        <v>26378</v>
      </c>
    </row>
    <row r="8481" ht="15.75" customHeight="1">
      <c r="A8481" s="1" t="s">
        <v>26379</v>
      </c>
      <c r="C8481" s="1" t="s">
        <v>26380</v>
      </c>
      <c r="D8481" s="1" t="s">
        <v>26381</v>
      </c>
      <c r="E8481" s="1" t="s">
        <v>1309</v>
      </c>
      <c r="F8481" s="1" t="s">
        <v>8370</v>
      </c>
      <c r="G8481" s="1" t="s">
        <v>19</v>
      </c>
      <c r="H8481" s="1" t="s">
        <v>1244</v>
      </c>
      <c r="I8481" s="1" t="s">
        <v>1937</v>
      </c>
      <c r="J8481" s="1" t="s">
        <v>39</v>
      </c>
      <c r="K8481" s="1" t="s">
        <v>30</v>
      </c>
      <c r="L8481" s="1" t="s">
        <v>23</v>
      </c>
      <c r="M8481" s="1" t="s">
        <v>26382</v>
      </c>
    </row>
    <row r="8482" ht="15.75" customHeight="1">
      <c r="A8482" s="1" t="s">
        <v>26383</v>
      </c>
      <c r="C8482" s="1" t="s">
        <v>26384</v>
      </c>
      <c r="D8482" s="1" t="s">
        <v>26385</v>
      </c>
      <c r="E8482" s="1" t="s">
        <v>1309</v>
      </c>
      <c r="F8482" s="1" t="s">
        <v>9309</v>
      </c>
      <c r="G8482" s="1" t="s">
        <v>19</v>
      </c>
      <c r="H8482" s="1" t="s">
        <v>1648</v>
      </c>
      <c r="I8482" s="1" t="s">
        <v>1937</v>
      </c>
      <c r="J8482" s="1" t="s">
        <v>39</v>
      </c>
      <c r="K8482" s="1" t="s">
        <v>46</v>
      </c>
      <c r="L8482" s="1" t="s">
        <v>23</v>
      </c>
      <c r="M8482" s="1" t="s">
        <v>26386</v>
      </c>
    </row>
    <row r="8483" ht="15.75" customHeight="1">
      <c r="A8483" s="1" t="s">
        <v>26387</v>
      </c>
      <c r="C8483" s="1" t="s">
        <v>26388</v>
      </c>
      <c r="D8483" s="1" t="s">
        <v>26389</v>
      </c>
      <c r="E8483" s="1" t="s">
        <v>1309</v>
      </c>
      <c r="F8483" s="1" t="s">
        <v>26390</v>
      </c>
      <c r="G8483" s="1" t="s">
        <v>19</v>
      </c>
      <c r="H8483" s="1" t="s">
        <v>180</v>
      </c>
      <c r="I8483" s="1" t="s">
        <v>14720</v>
      </c>
      <c r="J8483" s="1" t="s">
        <v>39</v>
      </c>
      <c r="K8483" s="1" t="s">
        <v>23</v>
      </c>
      <c r="L8483" s="1" t="s">
        <v>47</v>
      </c>
      <c r="M8483" s="1" t="s">
        <v>26391</v>
      </c>
    </row>
    <row r="8484" ht="15.75" customHeight="1">
      <c r="A8484" s="1" t="s">
        <v>26392</v>
      </c>
      <c r="C8484" s="1" t="s">
        <v>26393</v>
      </c>
      <c r="D8484" s="1" t="s">
        <v>26394</v>
      </c>
      <c r="E8484" s="1" t="s">
        <v>1309</v>
      </c>
      <c r="F8484" s="1" t="s">
        <v>26390</v>
      </c>
      <c r="G8484" s="1" t="s">
        <v>19</v>
      </c>
      <c r="H8484" s="1" t="s">
        <v>1235</v>
      </c>
      <c r="I8484" s="1" t="s">
        <v>1937</v>
      </c>
      <c r="J8484" s="1" t="s">
        <v>39</v>
      </c>
      <c r="K8484" s="1" t="s">
        <v>81</v>
      </c>
      <c r="L8484" s="1" t="s">
        <v>23</v>
      </c>
      <c r="M8484" s="1" t="s">
        <v>26395</v>
      </c>
    </row>
    <row r="8485" ht="15.75" customHeight="1">
      <c r="A8485" s="1" t="s">
        <v>26396</v>
      </c>
      <c r="C8485" s="1" t="s">
        <v>26397</v>
      </c>
      <c r="D8485" s="1" t="s">
        <v>26398</v>
      </c>
      <c r="E8485" s="1" t="s">
        <v>1309</v>
      </c>
      <c r="F8485" s="1" t="s">
        <v>2470</v>
      </c>
      <c r="G8485" s="1" t="s">
        <v>19</v>
      </c>
      <c r="H8485" s="1" t="s">
        <v>180</v>
      </c>
      <c r="I8485" s="1" t="s">
        <v>1937</v>
      </c>
      <c r="J8485" s="1" t="s">
        <v>39</v>
      </c>
      <c r="K8485" s="1" t="s">
        <v>46</v>
      </c>
      <c r="L8485" s="1" t="s">
        <v>47</v>
      </c>
      <c r="M8485" s="1" t="s">
        <v>26399</v>
      </c>
    </row>
    <row r="8486" ht="15.75" customHeight="1">
      <c r="A8486" s="1" t="s">
        <v>26400</v>
      </c>
      <c r="C8486" s="1" t="s">
        <v>26401</v>
      </c>
      <c r="D8486" s="1" t="s">
        <v>26402</v>
      </c>
      <c r="E8486" s="1" t="s">
        <v>1309</v>
      </c>
      <c r="F8486" s="1" t="s">
        <v>15632</v>
      </c>
      <c r="G8486" s="1" t="s">
        <v>19</v>
      </c>
      <c r="H8486" s="1" t="s">
        <v>1235</v>
      </c>
      <c r="I8486" s="1" t="s">
        <v>1937</v>
      </c>
      <c r="J8486" s="1" t="s">
        <v>39</v>
      </c>
      <c r="K8486" s="1" t="s">
        <v>30</v>
      </c>
      <c r="L8486" s="1" t="s">
        <v>23</v>
      </c>
      <c r="M8486" s="1" t="s">
        <v>26403</v>
      </c>
    </row>
    <row r="8487" ht="15.75" customHeight="1">
      <c r="A8487" s="1" t="s">
        <v>26404</v>
      </c>
      <c r="C8487" s="1" t="s">
        <v>26405</v>
      </c>
      <c r="D8487" s="1" t="s">
        <v>26406</v>
      </c>
      <c r="E8487" s="1" t="s">
        <v>1309</v>
      </c>
      <c r="F8487" s="1" t="s">
        <v>2470</v>
      </c>
      <c r="G8487" s="1" t="s">
        <v>19</v>
      </c>
      <c r="H8487" s="1" t="s">
        <v>34</v>
      </c>
      <c r="I8487" s="1" t="s">
        <v>1937</v>
      </c>
      <c r="J8487" s="1" t="s">
        <v>39</v>
      </c>
      <c r="K8487" s="1" t="s">
        <v>132</v>
      </c>
      <c r="L8487" s="1" t="s">
        <v>47</v>
      </c>
      <c r="M8487" s="1" t="s">
        <v>26407</v>
      </c>
    </row>
    <row r="8488" ht="15.75" customHeight="1">
      <c r="A8488" s="1" t="s">
        <v>26408</v>
      </c>
      <c r="C8488" s="1" t="s">
        <v>26409</v>
      </c>
      <c r="D8488" s="1" t="s">
        <v>26410</v>
      </c>
      <c r="E8488" s="1" t="s">
        <v>1309</v>
      </c>
      <c r="F8488" s="1" t="s">
        <v>26411</v>
      </c>
      <c r="G8488" s="1" t="s">
        <v>19</v>
      </c>
      <c r="H8488" s="1" t="s">
        <v>260</v>
      </c>
      <c r="I8488" s="1" t="s">
        <v>1937</v>
      </c>
      <c r="J8488" s="1" t="s">
        <v>39</v>
      </c>
      <c r="K8488" s="1" t="s">
        <v>46</v>
      </c>
      <c r="L8488" s="1" t="s">
        <v>23</v>
      </c>
      <c r="M8488" s="1" t="s">
        <v>26412</v>
      </c>
    </row>
    <row r="8489" ht="15.75" customHeight="1">
      <c r="A8489" s="1" t="s">
        <v>26413</v>
      </c>
      <c r="C8489" s="1" t="s">
        <v>26414</v>
      </c>
      <c r="D8489" s="1" t="s">
        <v>26415</v>
      </c>
      <c r="E8489" s="1" t="s">
        <v>54</v>
      </c>
      <c r="F8489" s="1" t="s">
        <v>22187</v>
      </c>
      <c r="G8489" s="1" t="s">
        <v>19</v>
      </c>
      <c r="H8489" s="1" t="s">
        <v>1235</v>
      </c>
      <c r="I8489" s="1" t="s">
        <v>19194</v>
      </c>
      <c r="J8489" s="1" t="s">
        <v>39</v>
      </c>
      <c r="K8489" s="1" t="s">
        <v>132</v>
      </c>
      <c r="L8489" s="1" t="s">
        <v>59</v>
      </c>
      <c r="M8489" s="1" t="s">
        <v>26416</v>
      </c>
    </row>
    <row r="8490" ht="15.75" customHeight="1">
      <c r="A8490" s="1" t="s">
        <v>26417</v>
      </c>
      <c r="C8490" s="1" t="s">
        <v>26418</v>
      </c>
      <c r="D8490" s="1" t="s">
        <v>26419</v>
      </c>
      <c r="E8490" s="1" t="s">
        <v>54</v>
      </c>
      <c r="F8490" s="1" t="s">
        <v>2765</v>
      </c>
      <c r="G8490" s="1" t="s">
        <v>19</v>
      </c>
      <c r="H8490" s="1" t="s">
        <v>34</v>
      </c>
      <c r="I8490" s="1" t="s">
        <v>4174</v>
      </c>
      <c r="J8490" s="1" t="s">
        <v>39</v>
      </c>
      <c r="K8490" s="1" t="s">
        <v>59</v>
      </c>
      <c r="L8490" s="1" t="s">
        <v>59</v>
      </c>
      <c r="M8490" s="1" t="s">
        <v>26420</v>
      </c>
    </row>
    <row r="8491" ht="15.75" customHeight="1">
      <c r="A8491" s="1" t="s">
        <v>26421</v>
      </c>
      <c r="C8491" s="1" t="s">
        <v>23418</v>
      </c>
      <c r="D8491" s="1" t="s">
        <v>26422</v>
      </c>
      <c r="E8491" s="1" t="s">
        <v>572</v>
      </c>
      <c r="F8491" s="1" t="s">
        <v>26423</v>
      </c>
      <c r="G8491" s="1" t="s">
        <v>19</v>
      </c>
      <c r="H8491" s="1" t="s">
        <v>1235</v>
      </c>
      <c r="I8491" s="1" t="s">
        <v>12370</v>
      </c>
      <c r="J8491" s="1" t="s">
        <v>39</v>
      </c>
      <c r="K8491" s="1" t="s">
        <v>46</v>
      </c>
      <c r="L8491" s="1" t="s">
        <v>23</v>
      </c>
      <c r="M8491" s="1" t="s">
        <v>26424</v>
      </c>
    </row>
    <row r="8492" ht="15.75" customHeight="1">
      <c r="A8492" s="1" t="s">
        <v>26425</v>
      </c>
      <c r="C8492" s="1" t="s">
        <v>22028</v>
      </c>
      <c r="D8492" s="1" t="s">
        <v>26426</v>
      </c>
      <c r="E8492" s="1" t="s">
        <v>54</v>
      </c>
      <c r="F8492" s="1" t="s">
        <v>16809</v>
      </c>
      <c r="G8492" s="1" t="s">
        <v>19</v>
      </c>
      <c r="H8492" s="1" t="s">
        <v>772</v>
      </c>
      <c r="I8492" s="1" t="s">
        <v>16810</v>
      </c>
      <c r="J8492" s="1" t="s">
        <v>39</v>
      </c>
      <c r="K8492" s="1" t="s">
        <v>59</v>
      </c>
      <c r="L8492" s="1" t="s">
        <v>23</v>
      </c>
      <c r="M8492" s="1" t="s">
        <v>26427</v>
      </c>
    </row>
    <row r="8493" ht="15.75" customHeight="1">
      <c r="A8493" s="1" t="s">
        <v>26428</v>
      </c>
      <c r="C8493" s="1" t="s">
        <v>26284</v>
      </c>
      <c r="D8493" s="1" t="s">
        <v>26429</v>
      </c>
      <c r="E8493" s="1" t="s">
        <v>86</v>
      </c>
      <c r="F8493" s="1" t="s">
        <v>6819</v>
      </c>
      <c r="G8493" s="1" t="s">
        <v>19</v>
      </c>
      <c r="H8493" s="1" t="s">
        <v>44</v>
      </c>
      <c r="I8493" s="1" t="s">
        <v>6820</v>
      </c>
      <c r="J8493" s="1" t="s">
        <v>39</v>
      </c>
      <c r="K8493" s="1" t="s">
        <v>46</v>
      </c>
      <c r="L8493" s="1" t="s">
        <v>31</v>
      </c>
      <c r="M8493" s="1" t="s">
        <v>25400</v>
      </c>
    </row>
    <row r="8494" ht="15.75" customHeight="1">
      <c r="A8494" s="1" t="s">
        <v>26430</v>
      </c>
      <c r="C8494" s="1" t="s">
        <v>26431</v>
      </c>
      <c r="D8494" s="1" t="s">
        <v>26432</v>
      </c>
      <c r="E8494" s="1" t="s">
        <v>86</v>
      </c>
      <c r="F8494" s="1" t="s">
        <v>8495</v>
      </c>
      <c r="G8494" s="1" t="s">
        <v>19</v>
      </c>
      <c r="H8494" s="1" t="s">
        <v>1244</v>
      </c>
      <c r="I8494" s="1" t="s">
        <v>8496</v>
      </c>
      <c r="J8494" s="1" t="s">
        <v>39</v>
      </c>
      <c r="K8494" s="1" t="s">
        <v>59</v>
      </c>
      <c r="L8494" s="1" t="s">
        <v>47</v>
      </c>
      <c r="M8494" s="1" t="s">
        <v>26433</v>
      </c>
    </row>
    <row r="8495" ht="15.75" customHeight="1">
      <c r="A8495" s="1" t="s">
        <v>26434</v>
      </c>
      <c r="C8495" s="1" t="s">
        <v>26435</v>
      </c>
      <c r="D8495" s="1" t="s">
        <v>26436</v>
      </c>
      <c r="E8495" s="1" t="s">
        <v>54</v>
      </c>
      <c r="F8495" s="1" t="s">
        <v>2765</v>
      </c>
      <c r="G8495" s="1" t="s">
        <v>19</v>
      </c>
      <c r="H8495" s="1" t="s">
        <v>269</v>
      </c>
      <c r="I8495" s="1" t="s">
        <v>4174</v>
      </c>
      <c r="J8495" s="1" t="s">
        <v>39</v>
      </c>
      <c r="K8495" s="1" t="s">
        <v>46</v>
      </c>
      <c r="L8495" s="1" t="s">
        <v>47</v>
      </c>
      <c r="M8495" s="1" t="s">
        <v>26437</v>
      </c>
    </row>
    <row r="8496" ht="15.75" customHeight="1">
      <c r="A8496" s="1" t="s">
        <v>26438</v>
      </c>
      <c r="C8496" s="1" t="s">
        <v>26439</v>
      </c>
      <c r="D8496" s="1" t="s">
        <v>26440</v>
      </c>
      <c r="E8496" s="1" t="s">
        <v>54</v>
      </c>
      <c r="F8496" s="1" t="s">
        <v>8796</v>
      </c>
      <c r="G8496" s="1" t="s">
        <v>66</v>
      </c>
      <c r="H8496" s="1" t="s">
        <v>772</v>
      </c>
      <c r="I8496" s="1" t="s">
        <v>1317</v>
      </c>
      <c r="J8496" s="1" t="s">
        <v>21</v>
      </c>
      <c r="K8496" s="1" t="s">
        <v>23</v>
      </c>
      <c r="L8496" s="1" t="s">
        <v>23</v>
      </c>
      <c r="M8496" s="1" t="s">
        <v>26441</v>
      </c>
    </row>
    <row r="8497" ht="15.75" customHeight="1">
      <c r="A8497" s="1" t="s">
        <v>26442</v>
      </c>
      <c r="C8497" s="1" t="s">
        <v>26443</v>
      </c>
      <c r="D8497" s="1" t="s">
        <v>26444</v>
      </c>
      <c r="E8497" s="1" t="s">
        <v>86</v>
      </c>
      <c r="F8497" s="1" t="s">
        <v>26445</v>
      </c>
      <c r="G8497" s="1" t="s">
        <v>14368</v>
      </c>
      <c r="H8497" s="1" t="s">
        <v>1235</v>
      </c>
      <c r="I8497" s="1" t="s">
        <v>1062</v>
      </c>
      <c r="J8497" s="1" t="s">
        <v>39</v>
      </c>
      <c r="K8497" s="1" t="s">
        <v>81</v>
      </c>
      <c r="L8497" s="1" t="s">
        <v>23</v>
      </c>
      <c r="M8497" s="1" t="s">
        <v>26446</v>
      </c>
    </row>
    <row r="8498" ht="15.75" customHeight="1">
      <c r="A8498" s="1" t="s">
        <v>26447</v>
      </c>
      <c r="C8498" s="1" t="s">
        <v>26380</v>
      </c>
      <c r="D8498" s="1" t="s">
        <v>26448</v>
      </c>
      <c r="E8498" s="1" t="s">
        <v>578</v>
      </c>
      <c r="F8498" s="1" t="s">
        <v>4322</v>
      </c>
      <c r="G8498" s="1" t="s">
        <v>19</v>
      </c>
      <c r="H8498" s="1" t="s">
        <v>34</v>
      </c>
      <c r="I8498" s="1" t="s">
        <v>19</v>
      </c>
      <c r="J8498" s="1" t="s">
        <v>39</v>
      </c>
      <c r="K8498" s="1" t="s">
        <v>218</v>
      </c>
      <c r="L8498" s="1" t="s">
        <v>23</v>
      </c>
      <c r="M8498" s="1" t="s">
        <v>26449</v>
      </c>
    </row>
    <row r="8499" ht="15.75" customHeight="1">
      <c r="A8499" s="1" t="s">
        <v>26450</v>
      </c>
      <c r="C8499" s="1" t="s">
        <v>26451</v>
      </c>
      <c r="D8499" s="1" t="s">
        <v>26452</v>
      </c>
      <c r="E8499" s="1" t="s">
        <v>86</v>
      </c>
      <c r="F8499" s="1" t="s">
        <v>21803</v>
      </c>
      <c r="G8499" s="1" t="s">
        <v>19</v>
      </c>
      <c r="H8499" s="1" t="s">
        <v>1244</v>
      </c>
      <c r="I8499" s="1" t="s">
        <v>4604</v>
      </c>
      <c r="J8499" s="1" t="s">
        <v>39</v>
      </c>
      <c r="K8499" s="1" t="s">
        <v>23</v>
      </c>
      <c r="L8499" s="1" t="s">
        <v>23</v>
      </c>
      <c r="M8499" s="1" t="s">
        <v>26453</v>
      </c>
    </row>
    <row r="8500" ht="15.75" customHeight="1">
      <c r="A8500" s="1" t="s">
        <v>26454</v>
      </c>
      <c r="C8500" s="1" t="s">
        <v>24490</v>
      </c>
      <c r="D8500" s="1" t="s">
        <v>26455</v>
      </c>
      <c r="E8500" s="1" t="s">
        <v>86</v>
      </c>
      <c r="F8500" s="1" t="s">
        <v>4265</v>
      </c>
      <c r="G8500" s="1" t="s">
        <v>19</v>
      </c>
      <c r="H8500" s="1" t="s">
        <v>34</v>
      </c>
      <c r="I8500" s="1" t="s">
        <v>15207</v>
      </c>
      <c r="J8500" s="1" t="s">
        <v>39</v>
      </c>
      <c r="K8500" s="1" t="s">
        <v>46</v>
      </c>
      <c r="L8500" s="1" t="s">
        <v>31</v>
      </c>
      <c r="M8500" s="1" t="s">
        <v>26456</v>
      </c>
    </row>
    <row r="8501" ht="15.75" customHeight="1">
      <c r="A8501" s="1" t="s">
        <v>26457</v>
      </c>
      <c r="C8501" s="1" t="s">
        <v>26458</v>
      </c>
      <c r="D8501" s="1" t="s">
        <v>26459</v>
      </c>
      <c r="E8501" s="1" t="s">
        <v>86</v>
      </c>
      <c r="F8501" s="1" t="s">
        <v>1061</v>
      </c>
      <c r="G8501" s="1" t="s">
        <v>19</v>
      </c>
      <c r="H8501" s="1" t="s">
        <v>34</v>
      </c>
      <c r="I8501" s="1" t="s">
        <v>1062</v>
      </c>
      <c r="J8501" s="1" t="s">
        <v>39</v>
      </c>
      <c r="K8501" s="1" t="s">
        <v>59</v>
      </c>
      <c r="L8501" s="1" t="s">
        <v>47</v>
      </c>
      <c r="M8501" s="1" t="s">
        <v>26460</v>
      </c>
    </row>
    <row r="8502" ht="15.75" customHeight="1">
      <c r="A8502" s="1" t="s">
        <v>26461</v>
      </c>
      <c r="C8502" s="1" t="s">
        <v>26462</v>
      </c>
      <c r="D8502" s="1" t="s">
        <v>26463</v>
      </c>
      <c r="E8502" s="1" t="s">
        <v>736</v>
      </c>
      <c r="F8502" s="1" t="s">
        <v>26464</v>
      </c>
      <c r="G8502" s="1" t="s">
        <v>19</v>
      </c>
      <c r="H8502" s="1" t="s">
        <v>34</v>
      </c>
      <c r="I8502" s="1" t="s">
        <v>19</v>
      </c>
      <c r="J8502" s="1" t="s">
        <v>39</v>
      </c>
      <c r="K8502" s="1" t="s">
        <v>23</v>
      </c>
      <c r="L8502" s="1" t="s">
        <v>23</v>
      </c>
      <c r="M8502" s="1" t="s">
        <v>26465</v>
      </c>
    </row>
    <row r="8503" ht="15.75" customHeight="1">
      <c r="A8503" s="1" t="s">
        <v>26466</v>
      </c>
      <c r="C8503" s="1" t="s">
        <v>26356</v>
      </c>
      <c r="D8503" s="1" t="s">
        <v>26467</v>
      </c>
      <c r="E8503" s="1" t="s">
        <v>1309</v>
      </c>
      <c r="F8503" s="1" t="s">
        <v>14987</v>
      </c>
      <c r="G8503" s="1" t="s">
        <v>19</v>
      </c>
      <c r="H8503" s="1" t="s">
        <v>1648</v>
      </c>
      <c r="I8503" s="1" t="s">
        <v>4287</v>
      </c>
      <c r="J8503" s="1" t="s">
        <v>39</v>
      </c>
      <c r="K8503" s="1" t="s">
        <v>23</v>
      </c>
      <c r="L8503" s="1" t="s">
        <v>23</v>
      </c>
      <c r="M8503" s="1" t="s">
        <v>26468</v>
      </c>
    </row>
    <row r="8504" ht="15.75" customHeight="1">
      <c r="A8504" s="1" t="s">
        <v>26469</v>
      </c>
      <c r="C8504" s="1" t="s">
        <v>3983</v>
      </c>
      <c r="D8504" s="1" t="s">
        <v>26470</v>
      </c>
      <c r="E8504" s="1" t="s">
        <v>172</v>
      </c>
      <c r="F8504" s="1" t="s">
        <v>7385</v>
      </c>
      <c r="G8504" s="1" t="s">
        <v>19</v>
      </c>
      <c r="H8504" s="1" t="s">
        <v>56</v>
      </c>
      <c r="I8504" s="1" t="s">
        <v>19</v>
      </c>
      <c r="J8504" s="1" t="s">
        <v>21</v>
      </c>
      <c r="K8504" s="1" t="s">
        <v>22</v>
      </c>
      <c r="L8504" s="1" t="s">
        <v>526</v>
      </c>
      <c r="M8504" s="1" t="s">
        <v>110</v>
      </c>
    </row>
    <row r="8505" ht="15.75" customHeight="1">
      <c r="A8505" s="1" t="s">
        <v>26471</v>
      </c>
      <c r="C8505" s="1" t="s">
        <v>15677</v>
      </c>
      <c r="D8505" s="1" t="s">
        <v>26472</v>
      </c>
      <c r="E8505" s="1" t="s">
        <v>129</v>
      </c>
      <c r="F8505" s="1" t="s">
        <v>3509</v>
      </c>
      <c r="G8505" s="1" t="s">
        <v>19</v>
      </c>
      <c r="H8505" s="1" t="s">
        <v>158</v>
      </c>
      <c r="I8505" s="1" t="s">
        <v>142</v>
      </c>
      <c r="J8505" s="1" t="s">
        <v>39</v>
      </c>
      <c r="K8505" s="1" t="s">
        <v>30</v>
      </c>
      <c r="L8505" s="1" t="s">
        <v>23</v>
      </c>
      <c r="M8505" s="1" t="s">
        <v>110</v>
      </c>
    </row>
    <row r="8506" ht="15.75" customHeight="1">
      <c r="A8506" s="1" t="s">
        <v>26473</v>
      </c>
      <c r="C8506" s="1" t="s">
        <v>2407</v>
      </c>
      <c r="D8506" s="1" t="s">
        <v>26474</v>
      </c>
      <c r="E8506" s="1" t="s">
        <v>241</v>
      </c>
      <c r="F8506" s="1" t="s">
        <v>4658</v>
      </c>
      <c r="G8506" s="1" t="s">
        <v>19</v>
      </c>
      <c r="H8506" s="1" t="s">
        <v>168</v>
      </c>
      <c r="I8506" s="1" t="s">
        <v>244</v>
      </c>
      <c r="J8506" s="1" t="s">
        <v>39</v>
      </c>
      <c r="K8506" s="1" t="s">
        <v>159</v>
      </c>
      <c r="L8506" s="1" t="s">
        <v>31</v>
      </c>
      <c r="M8506" s="1" t="s">
        <v>110</v>
      </c>
    </row>
    <row r="8507" ht="15.75" customHeight="1">
      <c r="A8507" s="1" t="s">
        <v>26475</v>
      </c>
      <c r="C8507" s="1" t="s">
        <v>3983</v>
      </c>
      <c r="D8507" s="1" t="s">
        <v>26476</v>
      </c>
      <c r="E8507" s="1" t="s">
        <v>241</v>
      </c>
      <c r="F8507" s="1" t="s">
        <v>7757</v>
      </c>
      <c r="G8507" s="1" t="s">
        <v>19</v>
      </c>
      <c r="H8507" s="1" t="s">
        <v>1752</v>
      </c>
      <c r="I8507" s="1" t="s">
        <v>142</v>
      </c>
      <c r="J8507" s="1" t="s">
        <v>39</v>
      </c>
      <c r="K8507" s="1" t="s">
        <v>59</v>
      </c>
      <c r="L8507" s="1" t="s">
        <v>23</v>
      </c>
      <c r="M8507" s="1" t="s">
        <v>110</v>
      </c>
    </row>
    <row r="8508" ht="15.75" customHeight="1">
      <c r="A8508" s="1" t="s">
        <v>26477</v>
      </c>
      <c r="C8508" s="1" t="s">
        <v>4164</v>
      </c>
      <c r="D8508" s="1" t="s">
        <v>26478</v>
      </c>
      <c r="E8508" s="1" t="s">
        <v>129</v>
      </c>
      <c r="F8508" s="1" t="s">
        <v>2362</v>
      </c>
      <c r="G8508" s="1" t="s">
        <v>19</v>
      </c>
      <c r="H8508" s="1" t="s">
        <v>251</v>
      </c>
      <c r="I8508" s="1" t="s">
        <v>16250</v>
      </c>
      <c r="J8508" s="1" t="s">
        <v>39</v>
      </c>
      <c r="K8508" s="1" t="s">
        <v>218</v>
      </c>
      <c r="L8508" s="1" t="s">
        <v>23</v>
      </c>
      <c r="M8508" s="1" t="s">
        <v>26479</v>
      </c>
    </row>
    <row r="8509" ht="15.75" customHeight="1">
      <c r="A8509" s="1" t="s">
        <v>26480</v>
      </c>
      <c r="C8509" s="1" t="s">
        <v>2877</v>
      </c>
      <c r="D8509" s="1" t="s">
        <v>26481</v>
      </c>
      <c r="E8509" s="1" t="s">
        <v>106</v>
      </c>
      <c r="F8509" s="1" t="s">
        <v>1354</v>
      </c>
      <c r="G8509" s="1" t="s">
        <v>19</v>
      </c>
      <c r="H8509" s="1" t="s">
        <v>1230</v>
      </c>
      <c r="I8509" s="1" t="s">
        <v>142</v>
      </c>
      <c r="J8509" s="1" t="s">
        <v>39</v>
      </c>
      <c r="K8509" s="1" t="s">
        <v>218</v>
      </c>
      <c r="L8509" s="1" t="s">
        <v>31</v>
      </c>
      <c r="M8509" s="1" t="s">
        <v>110</v>
      </c>
    </row>
    <row r="8510" ht="15.75" customHeight="1">
      <c r="A8510" s="1" t="s">
        <v>26482</v>
      </c>
      <c r="C8510" s="1" t="s">
        <v>16289</v>
      </c>
      <c r="D8510" s="1" t="s">
        <v>26483</v>
      </c>
      <c r="E8510" s="1" t="s">
        <v>509</v>
      </c>
      <c r="F8510" s="1" t="s">
        <v>2984</v>
      </c>
      <c r="G8510" s="1" t="s">
        <v>19</v>
      </c>
      <c r="H8510" s="1" t="s">
        <v>123</v>
      </c>
      <c r="I8510" s="1" t="s">
        <v>2985</v>
      </c>
      <c r="J8510" s="1" t="s">
        <v>39</v>
      </c>
      <c r="K8510" s="1" t="s">
        <v>22</v>
      </c>
      <c r="L8510" s="1" t="s">
        <v>23</v>
      </c>
      <c r="M8510" s="1" t="s">
        <v>18284</v>
      </c>
    </row>
    <row r="8511" ht="15.75" customHeight="1">
      <c r="A8511" s="1" t="s">
        <v>26484</v>
      </c>
      <c r="C8511" s="1" t="s">
        <v>26485</v>
      </c>
      <c r="D8511" s="1" t="s">
        <v>26486</v>
      </c>
      <c r="E8511" s="1" t="s">
        <v>129</v>
      </c>
      <c r="F8511" s="1" t="s">
        <v>3711</v>
      </c>
      <c r="G8511" s="1" t="s">
        <v>19</v>
      </c>
      <c r="H8511" s="1" t="s">
        <v>224</v>
      </c>
      <c r="I8511" s="1" t="s">
        <v>142</v>
      </c>
      <c r="J8511" s="1" t="s">
        <v>39</v>
      </c>
      <c r="K8511" s="1" t="s">
        <v>22</v>
      </c>
      <c r="L8511" s="1" t="s">
        <v>23</v>
      </c>
      <c r="M8511" s="1" t="s">
        <v>110</v>
      </c>
    </row>
    <row r="8512" ht="15.75" customHeight="1">
      <c r="A8512" s="1" t="s">
        <v>26487</v>
      </c>
      <c r="C8512" s="1" t="s">
        <v>4023</v>
      </c>
      <c r="D8512" s="1" t="s">
        <v>26488</v>
      </c>
      <c r="E8512" s="1" t="s">
        <v>106</v>
      </c>
      <c r="F8512" s="1" t="s">
        <v>994</v>
      </c>
      <c r="G8512" s="1" t="s">
        <v>19</v>
      </c>
      <c r="H8512" s="1" t="s">
        <v>542</v>
      </c>
      <c r="I8512" s="1" t="s">
        <v>142</v>
      </c>
      <c r="J8512" s="1" t="s">
        <v>21</v>
      </c>
      <c r="K8512" s="1" t="s">
        <v>30</v>
      </c>
      <c r="L8512" s="1" t="s">
        <v>47</v>
      </c>
      <c r="M8512" s="1" t="s">
        <v>110</v>
      </c>
    </row>
    <row r="8513" ht="15.75" customHeight="1">
      <c r="A8513" s="1" t="s">
        <v>26489</v>
      </c>
      <c r="C8513" s="1" t="s">
        <v>2749</v>
      </c>
      <c r="D8513" s="1" t="s">
        <v>26490</v>
      </c>
      <c r="E8513" s="1" t="s">
        <v>725</v>
      </c>
      <c r="F8513" s="1" t="s">
        <v>14617</v>
      </c>
      <c r="G8513" s="1" t="s">
        <v>19</v>
      </c>
      <c r="H8513" s="1" t="s">
        <v>838</v>
      </c>
      <c r="I8513" s="1" t="s">
        <v>24093</v>
      </c>
      <c r="J8513" s="1" t="s">
        <v>21</v>
      </c>
      <c r="K8513" s="1" t="s">
        <v>159</v>
      </c>
      <c r="L8513" s="1" t="s">
        <v>47</v>
      </c>
      <c r="M8513" s="1" t="s">
        <v>110</v>
      </c>
    </row>
    <row r="8514" ht="15.75" customHeight="1">
      <c r="A8514" s="1" t="s">
        <v>26491</v>
      </c>
      <c r="C8514" s="1" t="s">
        <v>4015</v>
      </c>
      <c r="D8514" s="1" t="s">
        <v>26492</v>
      </c>
      <c r="E8514" s="1" t="s">
        <v>106</v>
      </c>
      <c r="F8514" s="1" t="s">
        <v>865</v>
      </c>
      <c r="G8514" s="1" t="s">
        <v>19</v>
      </c>
      <c r="H8514" s="1" t="s">
        <v>2094</v>
      </c>
      <c r="I8514" s="1" t="s">
        <v>142</v>
      </c>
      <c r="J8514" s="1" t="s">
        <v>21</v>
      </c>
      <c r="K8514" s="1" t="s">
        <v>132</v>
      </c>
      <c r="L8514" s="1" t="s">
        <v>23</v>
      </c>
      <c r="M8514" s="1" t="s">
        <v>110</v>
      </c>
    </row>
    <row r="8515" ht="15.75" customHeight="1">
      <c r="A8515" s="1" t="s">
        <v>26493</v>
      </c>
      <c r="C8515" s="1" t="s">
        <v>16289</v>
      </c>
      <c r="D8515" s="1" t="s">
        <v>26494</v>
      </c>
      <c r="E8515" s="1" t="s">
        <v>129</v>
      </c>
      <c r="F8515" s="1" t="s">
        <v>3131</v>
      </c>
      <c r="G8515" s="1" t="s">
        <v>19</v>
      </c>
      <c r="H8515" s="1" t="s">
        <v>229</v>
      </c>
      <c r="I8515" s="1" t="s">
        <v>6485</v>
      </c>
      <c r="J8515" s="1" t="s">
        <v>21</v>
      </c>
      <c r="K8515" s="1" t="s">
        <v>132</v>
      </c>
      <c r="L8515" s="1" t="s">
        <v>132</v>
      </c>
      <c r="M8515" s="1" t="s">
        <v>110</v>
      </c>
    </row>
    <row r="8516" ht="15.75" customHeight="1">
      <c r="A8516" s="1" t="s">
        <v>26495</v>
      </c>
      <c r="C8516" s="1" t="s">
        <v>3116</v>
      </c>
      <c r="D8516" s="1" t="s">
        <v>26496</v>
      </c>
      <c r="E8516" s="1" t="s">
        <v>1228</v>
      </c>
      <c r="F8516" s="1" t="s">
        <v>26497</v>
      </c>
      <c r="G8516" s="1" t="s">
        <v>19</v>
      </c>
      <c r="H8516" s="1" t="s">
        <v>1230</v>
      </c>
      <c r="I8516" s="1" t="s">
        <v>19</v>
      </c>
      <c r="J8516" s="1" t="s">
        <v>39</v>
      </c>
      <c r="K8516" s="1" t="s">
        <v>22</v>
      </c>
      <c r="L8516" s="1" t="s">
        <v>31</v>
      </c>
      <c r="M8516" s="1" t="s">
        <v>110</v>
      </c>
    </row>
    <row r="8517" ht="15.75" customHeight="1">
      <c r="A8517" s="1" t="s">
        <v>26498</v>
      </c>
      <c r="C8517" s="1" t="s">
        <v>2416</v>
      </c>
      <c r="D8517" s="1" t="s">
        <v>26499</v>
      </c>
      <c r="E8517" s="1" t="s">
        <v>129</v>
      </c>
      <c r="F8517" s="1" t="s">
        <v>140</v>
      </c>
      <c r="G8517" s="1" t="s">
        <v>19</v>
      </c>
      <c r="H8517" s="1" t="s">
        <v>117</v>
      </c>
      <c r="I8517" s="1" t="s">
        <v>16346</v>
      </c>
      <c r="J8517" s="1" t="s">
        <v>39</v>
      </c>
      <c r="K8517" s="1" t="s">
        <v>132</v>
      </c>
      <c r="L8517" s="1" t="s">
        <v>23</v>
      </c>
      <c r="M8517" s="1" t="s">
        <v>110</v>
      </c>
    </row>
    <row r="8518" ht="15.75" customHeight="1">
      <c r="A8518" s="1" t="s">
        <v>26500</v>
      </c>
      <c r="C8518" s="1" t="s">
        <v>2418</v>
      </c>
      <c r="D8518" s="1" t="s">
        <v>26501</v>
      </c>
      <c r="E8518" s="1" t="s">
        <v>129</v>
      </c>
      <c r="F8518" s="1" t="s">
        <v>5177</v>
      </c>
      <c r="G8518" s="1" t="s">
        <v>1073</v>
      </c>
      <c r="H8518" s="1" t="s">
        <v>95</v>
      </c>
      <c r="I8518" s="1" t="s">
        <v>2339</v>
      </c>
      <c r="J8518" s="1" t="s">
        <v>39</v>
      </c>
      <c r="K8518" s="1" t="s">
        <v>30</v>
      </c>
      <c r="L8518" s="1" t="s">
        <v>47</v>
      </c>
      <c r="M8518" s="1" t="s">
        <v>110</v>
      </c>
    </row>
    <row r="8519" ht="15.75" customHeight="1">
      <c r="A8519" s="1" t="s">
        <v>26502</v>
      </c>
      <c r="C8519" s="1" t="s">
        <v>3444</v>
      </c>
      <c r="D8519" s="1" t="s">
        <v>26503</v>
      </c>
      <c r="E8519" s="1" t="s">
        <v>129</v>
      </c>
      <c r="F8519" s="1" t="s">
        <v>26504</v>
      </c>
      <c r="G8519" s="1" t="s">
        <v>1373</v>
      </c>
      <c r="H8519" s="1" t="s">
        <v>229</v>
      </c>
      <c r="I8519" s="1" t="s">
        <v>973</v>
      </c>
      <c r="J8519" s="1" t="s">
        <v>39</v>
      </c>
      <c r="K8519" s="1" t="s">
        <v>30</v>
      </c>
      <c r="L8519" s="1" t="s">
        <v>47</v>
      </c>
      <c r="M8519" s="1" t="s">
        <v>110</v>
      </c>
    </row>
    <row r="8520" ht="15.75" customHeight="1">
      <c r="A8520" s="1" t="s">
        <v>26505</v>
      </c>
      <c r="C8520" s="1" t="s">
        <v>2392</v>
      </c>
      <c r="D8520" s="1" t="s">
        <v>26506</v>
      </c>
      <c r="E8520" s="1" t="s">
        <v>287</v>
      </c>
      <c r="F8520" s="1" t="s">
        <v>26507</v>
      </c>
      <c r="G8520" s="1" t="s">
        <v>19</v>
      </c>
      <c r="H8520" s="1" t="s">
        <v>644</v>
      </c>
      <c r="I8520" s="1" t="s">
        <v>19</v>
      </c>
      <c r="J8520" s="1" t="s">
        <v>39</v>
      </c>
      <c r="K8520" s="1" t="s">
        <v>22</v>
      </c>
      <c r="L8520" s="1" t="s">
        <v>23</v>
      </c>
      <c r="M8520" s="1" t="s">
        <v>110</v>
      </c>
    </row>
    <row r="8521" ht="15.75" customHeight="1">
      <c r="A8521" s="1" t="s">
        <v>26508</v>
      </c>
      <c r="C8521" s="1" t="s">
        <v>15717</v>
      </c>
      <c r="D8521" s="1" t="s">
        <v>26509</v>
      </c>
      <c r="E8521" s="1" t="s">
        <v>129</v>
      </c>
      <c r="F8521" s="1" t="s">
        <v>26510</v>
      </c>
      <c r="G8521" s="1" t="s">
        <v>26511</v>
      </c>
      <c r="H8521" s="1" t="s">
        <v>617</v>
      </c>
      <c r="I8521" s="1" t="s">
        <v>4166</v>
      </c>
      <c r="J8521" s="1" t="s">
        <v>21</v>
      </c>
      <c r="K8521" s="1" t="s">
        <v>30</v>
      </c>
      <c r="L8521" s="1" t="s">
        <v>23</v>
      </c>
      <c r="M8521" s="1" t="s">
        <v>26512</v>
      </c>
    </row>
    <row r="8522" ht="15.75" customHeight="1">
      <c r="A8522" s="1" t="s">
        <v>26513</v>
      </c>
      <c r="C8522" s="1" t="s">
        <v>3116</v>
      </c>
      <c r="D8522" s="1" t="s">
        <v>26514</v>
      </c>
      <c r="E8522" s="1" t="s">
        <v>86</v>
      </c>
      <c r="F8522" s="1" t="s">
        <v>545</v>
      </c>
      <c r="G8522" s="1" t="s">
        <v>19</v>
      </c>
      <c r="H8522" s="1" t="s">
        <v>289</v>
      </c>
      <c r="I8522" s="1" t="s">
        <v>546</v>
      </c>
      <c r="J8522" s="1" t="s">
        <v>39</v>
      </c>
      <c r="K8522" s="1" t="s">
        <v>58</v>
      </c>
      <c r="L8522" s="1" t="s">
        <v>31</v>
      </c>
      <c r="M8522" s="1" t="s">
        <v>26515</v>
      </c>
    </row>
    <row r="8523" ht="15.75" customHeight="1">
      <c r="A8523" s="1" t="s">
        <v>26516</v>
      </c>
      <c r="C8523" s="1" t="s">
        <v>3416</v>
      </c>
      <c r="D8523" s="1" t="s">
        <v>26517</v>
      </c>
      <c r="E8523" s="1" t="s">
        <v>106</v>
      </c>
      <c r="F8523" s="1" t="s">
        <v>719</v>
      </c>
      <c r="G8523" s="1" t="s">
        <v>19</v>
      </c>
      <c r="H8523" s="1" t="s">
        <v>490</v>
      </c>
      <c r="I8523" s="1" t="s">
        <v>4010</v>
      </c>
      <c r="J8523" s="1" t="s">
        <v>21</v>
      </c>
      <c r="K8523" s="1" t="s">
        <v>30</v>
      </c>
      <c r="L8523" s="1" t="s">
        <v>23</v>
      </c>
      <c r="M8523" s="1" t="s">
        <v>110</v>
      </c>
    </row>
    <row r="8524" ht="15.75" customHeight="1">
      <c r="A8524" s="1" t="s">
        <v>26518</v>
      </c>
      <c r="C8524" s="1" t="s">
        <v>2418</v>
      </c>
      <c r="D8524" s="1" t="s">
        <v>26519</v>
      </c>
      <c r="E8524" s="1" t="s">
        <v>1408</v>
      </c>
      <c r="F8524" s="1" t="s">
        <v>26520</v>
      </c>
      <c r="G8524" s="1" t="s">
        <v>6457</v>
      </c>
      <c r="H8524" s="1" t="s">
        <v>311</v>
      </c>
      <c r="I8524" s="1" t="s">
        <v>4917</v>
      </c>
      <c r="J8524" s="1" t="s">
        <v>39</v>
      </c>
      <c r="K8524" s="1" t="s">
        <v>218</v>
      </c>
      <c r="L8524" s="1" t="s">
        <v>31</v>
      </c>
      <c r="M8524" s="1" t="s">
        <v>26521</v>
      </c>
    </row>
    <row r="8525" ht="15.75" customHeight="1">
      <c r="A8525" s="1" t="s">
        <v>26522</v>
      </c>
      <c r="C8525" s="1" t="s">
        <v>2888</v>
      </c>
      <c r="D8525" s="1" t="s">
        <v>26523</v>
      </c>
      <c r="E8525" s="1" t="s">
        <v>106</v>
      </c>
      <c r="F8525" s="1" t="s">
        <v>2512</v>
      </c>
      <c r="G8525" s="1" t="s">
        <v>19</v>
      </c>
      <c r="H8525" s="1" t="s">
        <v>20</v>
      </c>
      <c r="I8525" s="1" t="s">
        <v>14354</v>
      </c>
      <c r="J8525" s="1" t="s">
        <v>39</v>
      </c>
      <c r="K8525" s="1" t="s">
        <v>159</v>
      </c>
      <c r="L8525" s="1" t="s">
        <v>31</v>
      </c>
      <c r="M8525" s="1" t="s">
        <v>26524</v>
      </c>
    </row>
    <row r="8526" ht="15.75" customHeight="1">
      <c r="A8526" s="1" t="s">
        <v>26525</v>
      </c>
      <c r="C8526" s="1" t="s">
        <v>24105</v>
      </c>
      <c r="D8526" s="1" t="s">
        <v>26526</v>
      </c>
      <c r="E8526" s="1" t="s">
        <v>145</v>
      </c>
      <c r="F8526" s="1" t="s">
        <v>3173</v>
      </c>
      <c r="G8526" s="1" t="s">
        <v>19</v>
      </c>
      <c r="H8526" s="1" t="s">
        <v>29</v>
      </c>
      <c r="I8526" s="1" t="s">
        <v>19</v>
      </c>
      <c r="J8526" s="1" t="s">
        <v>39</v>
      </c>
      <c r="K8526" s="1" t="s">
        <v>132</v>
      </c>
      <c r="L8526" s="1" t="s">
        <v>132</v>
      </c>
      <c r="M8526" s="1" t="s">
        <v>110</v>
      </c>
    </row>
    <row r="8527" ht="15.75" customHeight="1">
      <c r="A8527" s="1" t="s">
        <v>26527</v>
      </c>
      <c r="C8527" s="1" t="s">
        <v>26397</v>
      </c>
      <c r="D8527" s="1" t="s">
        <v>26528</v>
      </c>
      <c r="E8527" s="1" t="s">
        <v>1309</v>
      </c>
      <c r="F8527" s="1" t="s">
        <v>2470</v>
      </c>
      <c r="G8527" s="1" t="s">
        <v>19</v>
      </c>
      <c r="H8527" s="1" t="s">
        <v>180</v>
      </c>
      <c r="I8527" s="1" t="s">
        <v>1937</v>
      </c>
      <c r="J8527" s="1" t="s">
        <v>39</v>
      </c>
      <c r="K8527" s="1" t="s">
        <v>132</v>
      </c>
      <c r="L8527" s="1" t="s">
        <v>22</v>
      </c>
      <c r="M8527" s="1" t="s">
        <v>26529</v>
      </c>
    </row>
    <row r="8528" ht="15.75" customHeight="1">
      <c r="A8528" s="1" t="s">
        <v>26530</v>
      </c>
      <c r="C8528" s="1" t="s">
        <v>26531</v>
      </c>
      <c r="H8528" s="1" t="s">
        <v>269</v>
      </c>
      <c r="M8528" s="1" t="s">
        <v>26532</v>
      </c>
    </row>
    <row r="8529" ht="15.75" customHeight="1">
      <c r="A8529" s="1" t="s">
        <v>26533</v>
      </c>
      <c r="C8529" s="1" t="s">
        <v>26462</v>
      </c>
      <c r="H8529" s="1" t="s">
        <v>1648</v>
      </c>
      <c r="M8529" s="1" t="s">
        <v>26534</v>
      </c>
    </row>
    <row r="8530" ht="15.75" customHeight="1">
      <c r="A8530" s="1" t="s">
        <v>26535</v>
      </c>
      <c r="C8530" s="1" t="s">
        <v>26536</v>
      </c>
      <c r="D8530" s="1" t="s">
        <v>26537</v>
      </c>
      <c r="E8530" s="1" t="s">
        <v>1309</v>
      </c>
      <c r="F8530" s="1" t="s">
        <v>26538</v>
      </c>
      <c r="G8530" s="1" t="s">
        <v>19</v>
      </c>
      <c r="H8530" s="1" t="s">
        <v>1648</v>
      </c>
      <c r="I8530" s="1" t="s">
        <v>1937</v>
      </c>
      <c r="J8530" s="1" t="s">
        <v>39</v>
      </c>
      <c r="K8530" s="1" t="s">
        <v>23</v>
      </c>
      <c r="L8530" s="1" t="s">
        <v>23</v>
      </c>
      <c r="M8530" s="1" t="s">
        <v>26539</v>
      </c>
    </row>
    <row r="8531" ht="15.75" customHeight="1">
      <c r="A8531" s="1" t="s">
        <v>26540</v>
      </c>
      <c r="C8531" s="1" t="s">
        <v>26541</v>
      </c>
      <c r="D8531" s="1" t="s">
        <v>26542</v>
      </c>
      <c r="E8531" s="1" t="s">
        <v>145</v>
      </c>
      <c r="F8531" s="1" t="s">
        <v>26543</v>
      </c>
      <c r="G8531" s="1" t="s">
        <v>7796</v>
      </c>
      <c r="H8531" s="1" t="s">
        <v>269</v>
      </c>
      <c r="I8531" s="1" t="s">
        <v>19</v>
      </c>
      <c r="J8531" s="1" t="s">
        <v>39</v>
      </c>
      <c r="K8531" s="1" t="s">
        <v>46</v>
      </c>
      <c r="L8531" s="1" t="s">
        <v>23</v>
      </c>
      <c r="M8531" s="1" t="s">
        <v>26544</v>
      </c>
    </row>
    <row r="8532" ht="15.75" customHeight="1">
      <c r="A8532" s="1" t="s">
        <v>26545</v>
      </c>
      <c r="C8532" s="1" t="s">
        <v>14905</v>
      </c>
      <c r="D8532" s="1" t="s">
        <v>26546</v>
      </c>
      <c r="E8532" s="1" t="s">
        <v>27</v>
      </c>
      <c r="F8532" s="1" t="s">
        <v>11139</v>
      </c>
      <c r="G8532" s="1" t="s">
        <v>19</v>
      </c>
      <c r="H8532" s="1" t="s">
        <v>1244</v>
      </c>
      <c r="I8532" s="1" t="s">
        <v>9119</v>
      </c>
      <c r="J8532" s="1" t="s">
        <v>39</v>
      </c>
      <c r="K8532" s="1" t="s">
        <v>46</v>
      </c>
      <c r="L8532" s="1" t="s">
        <v>47</v>
      </c>
      <c r="M8532" s="1" t="s">
        <v>19982</v>
      </c>
    </row>
    <row r="8533" ht="15.75" customHeight="1">
      <c r="A8533" s="1" t="s">
        <v>26547</v>
      </c>
      <c r="C8533" s="1" t="s">
        <v>26548</v>
      </c>
      <c r="D8533" s="1" t="s">
        <v>26549</v>
      </c>
      <c r="E8533" s="1" t="s">
        <v>27</v>
      </c>
      <c r="F8533" s="1" t="s">
        <v>2755</v>
      </c>
      <c r="G8533" s="1" t="s">
        <v>19</v>
      </c>
      <c r="H8533" s="1" t="s">
        <v>180</v>
      </c>
      <c r="I8533" s="1" t="s">
        <v>19</v>
      </c>
      <c r="J8533" s="1" t="s">
        <v>39</v>
      </c>
      <c r="K8533" s="1" t="s">
        <v>23</v>
      </c>
      <c r="L8533" s="1" t="s">
        <v>23</v>
      </c>
      <c r="M8533" s="1" t="s">
        <v>26550</v>
      </c>
    </row>
    <row r="8534" ht="15.75" customHeight="1">
      <c r="A8534" s="1" t="s">
        <v>26551</v>
      </c>
      <c r="C8534" s="1" t="s">
        <v>3542</v>
      </c>
      <c r="D8534" s="1" t="s">
        <v>26552</v>
      </c>
      <c r="E8534" s="1" t="s">
        <v>129</v>
      </c>
      <c r="F8534" s="1" t="s">
        <v>216</v>
      </c>
      <c r="G8534" s="1" t="s">
        <v>19</v>
      </c>
      <c r="H8534" s="1" t="s">
        <v>50</v>
      </c>
      <c r="I8534" s="1" t="s">
        <v>3273</v>
      </c>
      <c r="J8534" s="1" t="s">
        <v>21</v>
      </c>
      <c r="K8534" s="1" t="s">
        <v>30</v>
      </c>
      <c r="L8534" s="1" t="s">
        <v>23</v>
      </c>
      <c r="M8534" s="1" t="s">
        <v>110</v>
      </c>
    </row>
    <row r="8535" ht="15.75" customHeight="1">
      <c r="A8535" s="1" t="s">
        <v>26553</v>
      </c>
      <c r="C8535" s="1" t="s">
        <v>14905</v>
      </c>
      <c r="D8535" s="1" t="s">
        <v>26554</v>
      </c>
      <c r="E8535" s="1" t="s">
        <v>27</v>
      </c>
      <c r="F8535" s="1" t="s">
        <v>11139</v>
      </c>
      <c r="G8535" s="1" t="s">
        <v>19</v>
      </c>
      <c r="H8535" s="1" t="s">
        <v>1244</v>
      </c>
      <c r="I8535" s="1" t="s">
        <v>9119</v>
      </c>
      <c r="J8535" s="1" t="s">
        <v>39</v>
      </c>
      <c r="K8535" s="1" t="s">
        <v>30</v>
      </c>
      <c r="L8535" s="1" t="s">
        <v>31</v>
      </c>
      <c r="M8535" s="1" t="s">
        <v>26555</v>
      </c>
    </row>
    <row r="8536" ht="15.75" customHeight="1">
      <c r="A8536" s="1" t="s">
        <v>26556</v>
      </c>
      <c r="C8536" s="1" t="s">
        <v>26557</v>
      </c>
      <c r="D8536" s="1" t="s">
        <v>26558</v>
      </c>
      <c r="E8536" s="1" t="s">
        <v>129</v>
      </c>
      <c r="F8536" s="1" t="s">
        <v>3037</v>
      </c>
      <c r="G8536" s="1" t="s">
        <v>19</v>
      </c>
      <c r="H8536" s="1" t="s">
        <v>1235</v>
      </c>
      <c r="I8536" s="1" t="s">
        <v>3038</v>
      </c>
      <c r="J8536" s="1" t="s">
        <v>39</v>
      </c>
      <c r="K8536" s="1" t="s">
        <v>132</v>
      </c>
      <c r="L8536" s="1" t="s">
        <v>23</v>
      </c>
      <c r="M8536" s="1" t="s">
        <v>26559</v>
      </c>
    </row>
    <row r="8537" ht="15.75" customHeight="1">
      <c r="A8537" s="1" t="s">
        <v>26560</v>
      </c>
      <c r="C8537" s="1" t="s">
        <v>18141</v>
      </c>
      <c r="D8537" s="1" t="s">
        <v>26561</v>
      </c>
      <c r="E8537" s="1" t="s">
        <v>523</v>
      </c>
      <c r="F8537" s="1" t="s">
        <v>14972</v>
      </c>
      <c r="G8537" s="1" t="s">
        <v>19</v>
      </c>
      <c r="H8537" s="1" t="s">
        <v>34</v>
      </c>
      <c r="I8537" s="1" t="s">
        <v>19</v>
      </c>
      <c r="J8537" s="1" t="s">
        <v>39</v>
      </c>
      <c r="K8537" s="1" t="s">
        <v>23</v>
      </c>
      <c r="L8537" s="1" t="s">
        <v>23</v>
      </c>
      <c r="M8537" s="1" t="s">
        <v>8686</v>
      </c>
    </row>
    <row r="8538" ht="15.75" customHeight="1">
      <c r="A8538" s="1" t="s">
        <v>26562</v>
      </c>
      <c r="C8538" s="1" t="s">
        <v>17306</v>
      </c>
      <c r="D8538" s="1" t="s">
        <v>26563</v>
      </c>
      <c r="E8538" s="1" t="s">
        <v>64</v>
      </c>
      <c r="F8538" s="1" t="s">
        <v>18942</v>
      </c>
      <c r="G8538" s="1" t="s">
        <v>19</v>
      </c>
      <c r="H8538" s="1" t="s">
        <v>34</v>
      </c>
      <c r="I8538" s="1" t="s">
        <v>19</v>
      </c>
      <c r="J8538" s="1" t="s">
        <v>39</v>
      </c>
      <c r="K8538" s="1" t="s">
        <v>59</v>
      </c>
      <c r="L8538" s="1" t="s">
        <v>23</v>
      </c>
      <c r="M8538" s="1" t="s">
        <v>14329</v>
      </c>
    </row>
    <row r="8539" ht="15.75" customHeight="1">
      <c r="A8539" s="1" t="s">
        <v>26564</v>
      </c>
      <c r="C8539" s="1" t="s">
        <v>26565</v>
      </c>
      <c r="D8539" s="1" t="s">
        <v>26566</v>
      </c>
      <c r="E8539" s="1" t="s">
        <v>54</v>
      </c>
      <c r="F8539" s="1" t="s">
        <v>2884</v>
      </c>
      <c r="G8539" s="1" t="s">
        <v>19</v>
      </c>
      <c r="H8539" s="1" t="s">
        <v>269</v>
      </c>
      <c r="I8539" s="1" t="s">
        <v>2885</v>
      </c>
      <c r="J8539" s="1" t="s">
        <v>39</v>
      </c>
      <c r="K8539" s="1" t="s">
        <v>23</v>
      </c>
      <c r="L8539" s="1" t="s">
        <v>23</v>
      </c>
      <c r="M8539" s="1" t="s">
        <v>26567</v>
      </c>
    </row>
    <row r="8540" ht="15.75" customHeight="1">
      <c r="A8540" s="1" t="s">
        <v>26568</v>
      </c>
      <c r="C8540" s="1" t="s">
        <v>15439</v>
      </c>
      <c r="D8540" s="1" t="s">
        <v>26569</v>
      </c>
      <c r="E8540" s="1" t="s">
        <v>26570</v>
      </c>
      <c r="F8540" s="1" t="s">
        <v>1550</v>
      </c>
      <c r="G8540" s="1" t="s">
        <v>19</v>
      </c>
      <c r="H8540" s="1" t="s">
        <v>866</v>
      </c>
      <c r="I8540" s="1" t="s">
        <v>19</v>
      </c>
      <c r="J8540" s="1" t="s">
        <v>21</v>
      </c>
      <c r="K8540" s="1" t="s">
        <v>59</v>
      </c>
      <c r="L8540" s="1" t="s">
        <v>31</v>
      </c>
      <c r="M8540" s="1" t="s">
        <v>110</v>
      </c>
    </row>
    <row r="8541" ht="15.75" customHeight="1">
      <c r="A8541" s="1" t="s">
        <v>26571</v>
      </c>
      <c r="C8541" s="1" t="s">
        <v>26572</v>
      </c>
      <c r="D8541" s="1" t="s">
        <v>26573</v>
      </c>
      <c r="E8541" s="1" t="s">
        <v>1408</v>
      </c>
      <c r="F8541" s="1" t="s">
        <v>9469</v>
      </c>
      <c r="G8541" s="1" t="s">
        <v>7098</v>
      </c>
      <c r="H8541" s="1" t="s">
        <v>813</v>
      </c>
      <c r="I8541" s="1" t="s">
        <v>4622</v>
      </c>
      <c r="J8541" s="1" t="s">
        <v>39</v>
      </c>
      <c r="K8541" s="1" t="s">
        <v>46</v>
      </c>
      <c r="L8541" s="1" t="s">
        <v>23</v>
      </c>
      <c r="M8541" s="1" t="s">
        <v>26574</v>
      </c>
    </row>
    <row r="8542" ht="15.75" customHeight="1">
      <c r="A8542" s="1" t="s">
        <v>26575</v>
      </c>
      <c r="C8542" s="1" t="s">
        <v>26576</v>
      </c>
      <c r="D8542" s="1" t="s">
        <v>26577</v>
      </c>
      <c r="E8542" s="1" t="s">
        <v>267</v>
      </c>
      <c r="F8542" s="1" t="s">
        <v>26578</v>
      </c>
      <c r="G8542" s="1" t="s">
        <v>19</v>
      </c>
      <c r="H8542" s="1" t="s">
        <v>180</v>
      </c>
      <c r="I8542" s="1" t="s">
        <v>1937</v>
      </c>
      <c r="J8542" s="1" t="s">
        <v>39</v>
      </c>
      <c r="K8542" s="1" t="s">
        <v>46</v>
      </c>
      <c r="L8542" s="1" t="s">
        <v>23</v>
      </c>
      <c r="M8542" s="1" t="s">
        <v>26579</v>
      </c>
    </row>
    <row r="8543" ht="15.75" customHeight="1">
      <c r="A8543" s="1" t="s">
        <v>26580</v>
      </c>
      <c r="C8543" s="1" t="s">
        <v>19624</v>
      </c>
      <c r="D8543" s="1" t="s">
        <v>26581</v>
      </c>
      <c r="E8543" s="1" t="s">
        <v>1408</v>
      </c>
      <c r="F8543" s="1" t="s">
        <v>9660</v>
      </c>
      <c r="G8543" s="1" t="s">
        <v>7098</v>
      </c>
      <c r="H8543" s="1" t="s">
        <v>34</v>
      </c>
      <c r="I8543" s="1" t="s">
        <v>4917</v>
      </c>
      <c r="J8543" s="1" t="s">
        <v>39</v>
      </c>
      <c r="K8543" s="1" t="s">
        <v>46</v>
      </c>
      <c r="L8543" s="1" t="s">
        <v>31</v>
      </c>
      <c r="M8543" s="1" t="s">
        <v>26582</v>
      </c>
    </row>
    <row r="8544" ht="15.75" customHeight="1">
      <c r="A8544" s="1" t="s">
        <v>26583</v>
      </c>
      <c r="C8544" s="1" t="s">
        <v>19432</v>
      </c>
      <c r="D8544" s="1" t="s">
        <v>26584</v>
      </c>
      <c r="E8544" s="1" t="s">
        <v>129</v>
      </c>
      <c r="F8544" s="1" t="s">
        <v>3037</v>
      </c>
      <c r="G8544" s="1" t="s">
        <v>19</v>
      </c>
      <c r="H8544" s="1" t="s">
        <v>269</v>
      </c>
      <c r="I8544" s="1" t="s">
        <v>19</v>
      </c>
      <c r="J8544" s="1" t="s">
        <v>39</v>
      </c>
      <c r="K8544" s="1" t="s">
        <v>22</v>
      </c>
      <c r="L8544" s="1" t="s">
        <v>23</v>
      </c>
      <c r="M8544" s="1" t="s">
        <v>26585</v>
      </c>
    </row>
    <row r="8545" ht="15.75" customHeight="1">
      <c r="A8545" s="1" t="s">
        <v>26586</v>
      </c>
      <c r="C8545" s="1" t="s">
        <v>26587</v>
      </c>
      <c r="H8545" s="1" t="s">
        <v>34</v>
      </c>
    </row>
    <row r="8546" ht="15.75" customHeight="1">
      <c r="A8546" s="1" t="s">
        <v>26588</v>
      </c>
      <c r="C8546" s="1" t="s">
        <v>26587</v>
      </c>
      <c r="H8546" s="1" t="s">
        <v>34</v>
      </c>
    </row>
    <row r="8547" ht="15.75" customHeight="1">
      <c r="A8547" s="1" t="s">
        <v>26589</v>
      </c>
      <c r="C8547" s="1" t="s">
        <v>26590</v>
      </c>
      <c r="D8547" s="1" t="s">
        <v>26591</v>
      </c>
      <c r="E8547" s="1" t="s">
        <v>287</v>
      </c>
      <c r="F8547" s="1" t="s">
        <v>26592</v>
      </c>
      <c r="G8547" s="1" t="s">
        <v>19</v>
      </c>
      <c r="H8547" s="1" t="s">
        <v>1235</v>
      </c>
      <c r="I8547" s="1" t="s">
        <v>19</v>
      </c>
      <c r="J8547" s="1" t="s">
        <v>39</v>
      </c>
      <c r="K8547" s="1" t="s">
        <v>30</v>
      </c>
      <c r="L8547" s="1" t="s">
        <v>23</v>
      </c>
      <c r="M8547" s="1" t="s">
        <v>26593</v>
      </c>
    </row>
    <row r="8548" ht="15.75" customHeight="1">
      <c r="A8548" s="1" t="s">
        <v>26594</v>
      </c>
      <c r="C8548" s="1" t="s">
        <v>26595</v>
      </c>
      <c r="D8548" s="1" t="s">
        <v>26596</v>
      </c>
      <c r="E8548" s="1" t="s">
        <v>129</v>
      </c>
      <c r="F8548" s="1" t="s">
        <v>7767</v>
      </c>
      <c r="G8548" s="1" t="s">
        <v>19</v>
      </c>
      <c r="H8548" s="1" t="s">
        <v>1648</v>
      </c>
      <c r="I8548" s="1" t="s">
        <v>7768</v>
      </c>
      <c r="J8548" s="1" t="s">
        <v>39</v>
      </c>
      <c r="K8548" s="1" t="s">
        <v>218</v>
      </c>
      <c r="L8548" s="1" t="s">
        <v>23</v>
      </c>
      <c r="M8548" s="1" t="s">
        <v>26597</v>
      </c>
    </row>
    <row r="8549" ht="15.75" customHeight="1">
      <c r="A8549" s="1" t="s">
        <v>26598</v>
      </c>
      <c r="C8549" s="1" t="s">
        <v>3962</v>
      </c>
      <c r="D8549" s="1" t="s">
        <v>26599</v>
      </c>
      <c r="E8549" s="1" t="s">
        <v>129</v>
      </c>
      <c r="F8549" s="1" t="s">
        <v>216</v>
      </c>
      <c r="G8549" s="1" t="s">
        <v>19</v>
      </c>
      <c r="H8549" s="1" t="s">
        <v>229</v>
      </c>
      <c r="I8549" s="1" t="s">
        <v>3499</v>
      </c>
      <c r="J8549" s="1" t="s">
        <v>39</v>
      </c>
      <c r="K8549" s="1" t="s">
        <v>46</v>
      </c>
      <c r="L8549" s="1" t="s">
        <v>23</v>
      </c>
      <c r="M8549" s="1" t="s">
        <v>26600</v>
      </c>
    </row>
    <row r="8550" ht="15.75" customHeight="1">
      <c r="A8550" s="1" t="s">
        <v>26601</v>
      </c>
      <c r="C8550" s="1" t="s">
        <v>26602</v>
      </c>
      <c r="D8550" s="1" t="s">
        <v>26603</v>
      </c>
      <c r="E8550" s="1" t="s">
        <v>54</v>
      </c>
      <c r="F8550" s="1" t="s">
        <v>26604</v>
      </c>
      <c r="G8550" s="1" t="s">
        <v>26605</v>
      </c>
      <c r="H8550" s="1" t="s">
        <v>229</v>
      </c>
      <c r="I8550" s="1" t="s">
        <v>19</v>
      </c>
      <c r="J8550" s="1" t="s">
        <v>21</v>
      </c>
      <c r="K8550" s="1" t="s">
        <v>304</v>
      </c>
      <c r="L8550" s="1" t="s">
        <v>31</v>
      </c>
      <c r="M8550" s="1" t="s">
        <v>26606</v>
      </c>
    </row>
    <row r="8551" ht="15.75" customHeight="1">
      <c r="A8551" s="1" t="s">
        <v>26607</v>
      </c>
      <c r="C8551" s="1" t="s">
        <v>26608</v>
      </c>
      <c r="D8551" s="1" t="s">
        <v>26609</v>
      </c>
      <c r="E8551" s="1" t="s">
        <v>129</v>
      </c>
      <c r="F8551" s="1" t="s">
        <v>5289</v>
      </c>
      <c r="G8551" s="1" t="s">
        <v>19</v>
      </c>
      <c r="H8551" s="1" t="s">
        <v>1648</v>
      </c>
      <c r="I8551" s="1" t="s">
        <v>7768</v>
      </c>
      <c r="J8551" s="1" t="s">
        <v>39</v>
      </c>
      <c r="K8551" s="1" t="s">
        <v>23</v>
      </c>
      <c r="L8551" s="1" t="s">
        <v>23</v>
      </c>
      <c r="M8551" s="1" t="s">
        <v>26610</v>
      </c>
    </row>
    <row r="8552" ht="15.75" customHeight="1">
      <c r="A8552" s="1" t="s">
        <v>26611</v>
      </c>
      <c r="C8552" s="1" t="s">
        <v>26612</v>
      </c>
      <c r="D8552" s="1" t="s">
        <v>26613</v>
      </c>
      <c r="E8552" s="1" t="s">
        <v>736</v>
      </c>
      <c r="F8552" s="1" t="s">
        <v>26614</v>
      </c>
      <c r="G8552" s="1" t="s">
        <v>19</v>
      </c>
      <c r="H8552" s="1" t="s">
        <v>434</v>
      </c>
      <c r="I8552" s="1" t="s">
        <v>19</v>
      </c>
      <c r="J8552" s="1" t="s">
        <v>21</v>
      </c>
      <c r="K8552" s="1" t="s">
        <v>23</v>
      </c>
      <c r="L8552" s="1" t="s">
        <v>46</v>
      </c>
      <c r="M8552" s="1" t="s">
        <v>26615</v>
      </c>
    </row>
    <row r="8553" ht="15.75" customHeight="1">
      <c r="A8553" s="1" t="s">
        <v>26616</v>
      </c>
      <c r="C8553" s="1" t="s">
        <v>2443</v>
      </c>
      <c r="D8553" s="1" t="s">
        <v>26617</v>
      </c>
      <c r="E8553" s="1" t="s">
        <v>129</v>
      </c>
      <c r="F8553" s="1" t="s">
        <v>3037</v>
      </c>
      <c r="G8553" s="1" t="s">
        <v>19</v>
      </c>
      <c r="H8553" s="1" t="s">
        <v>1235</v>
      </c>
      <c r="I8553" s="1" t="s">
        <v>3038</v>
      </c>
      <c r="J8553" s="1" t="s">
        <v>39</v>
      </c>
      <c r="K8553" s="1" t="s">
        <v>30</v>
      </c>
      <c r="L8553" s="1" t="s">
        <v>23</v>
      </c>
      <c r="M8553" s="1" t="s">
        <v>26618</v>
      </c>
    </row>
    <row r="8554" ht="15.75" customHeight="1">
      <c r="A8554" s="1" t="s">
        <v>26619</v>
      </c>
      <c r="C8554" s="1" t="s">
        <v>185</v>
      </c>
      <c r="D8554" s="1" t="s">
        <v>26620</v>
      </c>
      <c r="E8554" s="1" t="s">
        <v>725</v>
      </c>
      <c r="F8554" s="1" t="s">
        <v>726</v>
      </c>
      <c r="G8554" s="1" t="s">
        <v>19</v>
      </c>
      <c r="H8554" s="1" t="s">
        <v>3083</v>
      </c>
      <c r="I8554" s="1" t="s">
        <v>727</v>
      </c>
      <c r="J8554" s="1" t="s">
        <v>21</v>
      </c>
      <c r="K8554" s="1" t="s">
        <v>30</v>
      </c>
      <c r="L8554" s="1" t="s">
        <v>31</v>
      </c>
      <c r="M8554" s="1" t="s">
        <v>110</v>
      </c>
    </row>
    <row r="8555" ht="15.75" customHeight="1">
      <c r="A8555" s="1" t="s">
        <v>26621</v>
      </c>
      <c r="C8555" s="1" t="s">
        <v>19918</v>
      </c>
      <c r="D8555" s="1" t="s">
        <v>26622</v>
      </c>
      <c r="E8555" s="1" t="s">
        <v>106</v>
      </c>
      <c r="F8555" s="1" t="s">
        <v>1652</v>
      </c>
      <c r="G8555" s="1" t="s">
        <v>19</v>
      </c>
      <c r="H8555" s="1" t="s">
        <v>174</v>
      </c>
      <c r="I8555" s="1" t="s">
        <v>1653</v>
      </c>
      <c r="J8555" s="1" t="s">
        <v>39</v>
      </c>
      <c r="K8555" s="1" t="s">
        <v>59</v>
      </c>
      <c r="L8555" s="1" t="s">
        <v>23</v>
      </c>
      <c r="M8555" s="1" t="s">
        <v>26623</v>
      </c>
    </row>
    <row r="8556" ht="15.75" customHeight="1">
      <c r="A8556" s="1" t="s">
        <v>26624</v>
      </c>
      <c r="C8556" s="1" t="s">
        <v>14631</v>
      </c>
      <c r="D8556" s="1" t="s">
        <v>26625</v>
      </c>
      <c r="E8556" s="1" t="s">
        <v>129</v>
      </c>
      <c r="F8556" s="1" t="s">
        <v>26626</v>
      </c>
      <c r="G8556" s="1" t="s">
        <v>14878</v>
      </c>
      <c r="H8556" s="1" t="s">
        <v>204</v>
      </c>
      <c r="I8556" s="1" t="s">
        <v>26627</v>
      </c>
      <c r="J8556" s="1" t="s">
        <v>39</v>
      </c>
      <c r="K8556" s="1" t="s">
        <v>30</v>
      </c>
      <c r="L8556" s="1" t="s">
        <v>23</v>
      </c>
      <c r="M8556" s="1" t="s">
        <v>26628</v>
      </c>
    </row>
    <row r="8557" ht="15.75" customHeight="1">
      <c r="A8557" s="1" t="s">
        <v>26629</v>
      </c>
      <c r="C8557" s="1" t="s">
        <v>26630</v>
      </c>
      <c r="D8557" s="1" t="s">
        <v>26631</v>
      </c>
      <c r="E8557" s="1" t="s">
        <v>86</v>
      </c>
      <c r="F8557" s="1" t="s">
        <v>21961</v>
      </c>
      <c r="G8557" s="1" t="s">
        <v>19</v>
      </c>
      <c r="H8557" s="1" t="s">
        <v>1235</v>
      </c>
      <c r="I8557" s="1" t="s">
        <v>5515</v>
      </c>
      <c r="J8557" s="1" t="s">
        <v>39</v>
      </c>
      <c r="K8557" s="1" t="s">
        <v>59</v>
      </c>
      <c r="L8557" s="1" t="s">
        <v>47</v>
      </c>
      <c r="M8557" s="1" t="s">
        <v>8429</v>
      </c>
    </row>
    <row r="8558" ht="15.75" customHeight="1">
      <c r="A8558" s="1" t="s">
        <v>26632</v>
      </c>
      <c r="C8558" s="1" t="s">
        <v>481</v>
      </c>
      <c r="D8558" s="1" t="s">
        <v>26633</v>
      </c>
      <c r="E8558" s="1" t="s">
        <v>129</v>
      </c>
      <c r="F8558" s="1" t="s">
        <v>710</v>
      </c>
      <c r="G8558" s="1" t="s">
        <v>19</v>
      </c>
      <c r="H8558" s="1" t="s">
        <v>368</v>
      </c>
      <c r="I8558" s="1" t="s">
        <v>142</v>
      </c>
      <c r="J8558" s="1" t="s">
        <v>39</v>
      </c>
      <c r="K8558" s="1" t="s">
        <v>30</v>
      </c>
      <c r="L8558" s="1" t="s">
        <v>47</v>
      </c>
      <c r="M8558" s="1" t="s">
        <v>110</v>
      </c>
    </row>
    <row r="8559" ht="15.75" customHeight="1">
      <c r="A8559" s="1" t="s">
        <v>26634</v>
      </c>
      <c r="C8559" s="1" t="s">
        <v>3009</v>
      </c>
      <c r="D8559" s="1" t="s">
        <v>26635</v>
      </c>
      <c r="E8559" s="1" t="s">
        <v>129</v>
      </c>
      <c r="F8559" s="1" t="s">
        <v>333</v>
      </c>
      <c r="G8559" s="1" t="s">
        <v>19</v>
      </c>
      <c r="H8559" s="1" t="s">
        <v>617</v>
      </c>
      <c r="I8559" s="1" t="s">
        <v>3123</v>
      </c>
      <c r="J8559" s="1" t="s">
        <v>39</v>
      </c>
      <c r="K8559" s="1" t="s">
        <v>23</v>
      </c>
      <c r="L8559" s="1" t="s">
        <v>23</v>
      </c>
      <c r="M8559" s="1" t="s">
        <v>26636</v>
      </c>
    </row>
    <row r="8560" ht="15.75" customHeight="1">
      <c r="A8560" s="1" t="s">
        <v>26637</v>
      </c>
      <c r="C8560" s="1" t="s">
        <v>26638</v>
      </c>
      <c r="D8560" s="1" t="s">
        <v>26639</v>
      </c>
      <c r="E8560" s="1" t="s">
        <v>857</v>
      </c>
      <c r="F8560" s="1" t="s">
        <v>13370</v>
      </c>
      <c r="G8560" s="1" t="s">
        <v>19</v>
      </c>
      <c r="H8560" s="1" t="s">
        <v>88</v>
      </c>
      <c r="I8560" s="1" t="s">
        <v>859</v>
      </c>
      <c r="J8560" s="1" t="s">
        <v>21</v>
      </c>
      <c r="K8560" s="1" t="s">
        <v>132</v>
      </c>
      <c r="L8560" s="1" t="s">
        <v>132</v>
      </c>
      <c r="M8560" s="1" t="s">
        <v>110</v>
      </c>
    </row>
    <row r="8561" ht="15.75" customHeight="1">
      <c r="A8561" s="1" t="s">
        <v>26640</v>
      </c>
      <c r="C8561" s="1" t="s">
        <v>3262</v>
      </c>
      <c r="D8561" s="1" t="s">
        <v>26641</v>
      </c>
      <c r="E8561" s="1" t="s">
        <v>241</v>
      </c>
      <c r="F8561" s="1" t="s">
        <v>4327</v>
      </c>
      <c r="G8561" s="1" t="s">
        <v>19</v>
      </c>
      <c r="H8561" s="1" t="s">
        <v>819</v>
      </c>
      <c r="I8561" s="1" t="s">
        <v>244</v>
      </c>
      <c r="J8561" s="1" t="s">
        <v>39</v>
      </c>
      <c r="K8561" s="1" t="s">
        <v>59</v>
      </c>
      <c r="L8561" s="1" t="s">
        <v>47</v>
      </c>
      <c r="M8561" s="1" t="s">
        <v>110</v>
      </c>
    </row>
    <row r="8562" ht="15.75" customHeight="1">
      <c r="A8562" s="1" t="s">
        <v>26642</v>
      </c>
      <c r="C8562" s="1" t="s">
        <v>2424</v>
      </c>
      <c r="H8562" s="1" t="s">
        <v>490</v>
      </c>
      <c r="M8562" s="1" t="s">
        <v>110</v>
      </c>
    </row>
    <row r="8563" ht="15.75" customHeight="1">
      <c r="A8563" s="1" t="s">
        <v>26643</v>
      </c>
      <c r="C8563" s="1" t="s">
        <v>2640</v>
      </c>
      <c r="D8563" s="1" t="s">
        <v>26644</v>
      </c>
      <c r="E8563" s="1" t="s">
        <v>129</v>
      </c>
      <c r="F8563" s="1" t="s">
        <v>22053</v>
      </c>
      <c r="G8563" s="1" t="s">
        <v>1073</v>
      </c>
      <c r="H8563" s="1" t="s">
        <v>376</v>
      </c>
      <c r="I8563" s="1" t="s">
        <v>26645</v>
      </c>
      <c r="J8563" s="1" t="s">
        <v>39</v>
      </c>
      <c r="K8563" s="1" t="s">
        <v>132</v>
      </c>
      <c r="L8563" s="1" t="s">
        <v>132</v>
      </c>
      <c r="M8563" s="1" t="s">
        <v>110</v>
      </c>
    </row>
    <row r="8564" ht="15.75" customHeight="1">
      <c r="A8564" s="1" t="s">
        <v>26646</v>
      </c>
      <c r="C8564" s="1" t="s">
        <v>3390</v>
      </c>
      <c r="H8564" s="1" t="s">
        <v>1032</v>
      </c>
      <c r="M8564" s="1" t="s">
        <v>26647</v>
      </c>
    </row>
    <row r="8565" ht="15.75" customHeight="1">
      <c r="A8565" s="1" t="s">
        <v>26648</v>
      </c>
      <c r="C8565" s="1" t="s">
        <v>3970</v>
      </c>
      <c r="D8565" s="1" t="s">
        <v>26649</v>
      </c>
      <c r="E8565" s="1" t="s">
        <v>241</v>
      </c>
      <c r="F8565" s="1" t="s">
        <v>1178</v>
      </c>
      <c r="G8565" s="1" t="s">
        <v>19</v>
      </c>
      <c r="H8565" s="1" t="s">
        <v>484</v>
      </c>
      <c r="I8565" s="1" t="s">
        <v>19</v>
      </c>
      <c r="J8565" s="1" t="s">
        <v>21</v>
      </c>
      <c r="K8565" s="1" t="s">
        <v>30</v>
      </c>
      <c r="L8565" s="1" t="s">
        <v>23</v>
      </c>
      <c r="M8565" s="1" t="s">
        <v>110</v>
      </c>
    </row>
    <row r="8566" ht="15.75" customHeight="1">
      <c r="A8566" s="1" t="s">
        <v>26650</v>
      </c>
      <c r="C8566" s="1" t="s">
        <v>14498</v>
      </c>
      <c r="D8566" s="1" t="s">
        <v>26651</v>
      </c>
      <c r="E8566" s="1" t="s">
        <v>86</v>
      </c>
      <c r="F8566" s="1" t="s">
        <v>26652</v>
      </c>
      <c r="G8566" s="1" t="s">
        <v>19</v>
      </c>
      <c r="H8566" s="1" t="s">
        <v>772</v>
      </c>
      <c r="I8566" s="1" t="s">
        <v>19</v>
      </c>
      <c r="J8566" s="1" t="s">
        <v>39</v>
      </c>
      <c r="K8566" s="1" t="s">
        <v>23</v>
      </c>
      <c r="L8566" s="1" t="s">
        <v>23</v>
      </c>
      <c r="M8566" s="1" t="s">
        <v>26653</v>
      </c>
    </row>
    <row r="8567" ht="15.75" customHeight="1">
      <c r="A8567" s="1" t="s">
        <v>26654</v>
      </c>
      <c r="C8567" s="1" t="s">
        <v>2402</v>
      </c>
      <c r="H8567" s="1" t="s">
        <v>224</v>
      </c>
      <c r="M8567" s="1" t="s">
        <v>110</v>
      </c>
    </row>
    <row r="8568" ht="15.75" customHeight="1">
      <c r="A8568" s="1" t="s">
        <v>26655</v>
      </c>
      <c r="C8568" s="1" t="s">
        <v>16328</v>
      </c>
      <c r="D8568" s="1" t="s">
        <v>26656</v>
      </c>
      <c r="E8568" s="1" t="s">
        <v>1099</v>
      </c>
      <c r="F8568" s="1" t="s">
        <v>1160</v>
      </c>
      <c r="G8568" s="1" t="s">
        <v>19</v>
      </c>
      <c r="H8568" s="1" t="s">
        <v>88</v>
      </c>
      <c r="I8568" s="1" t="s">
        <v>19</v>
      </c>
      <c r="J8568" s="1" t="s">
        <v>21</v>
      </c>
      <c r="K8568" s="1" t="s">
        <v>81</v>
      </c>
      <c r="L8568" s="1" t="s">
        <v>23</v>
      </c>
      <c r="M8568" s="1" t="s">
        <v>110</v>
      </c>
    </row>
    <row r="8569" ht="15.75" customHeight="1">
      <c r="A8569" s="1" t="s">
        <v>26657</v>
      </c>
      <c r="C8569" s="1" t="s">
        <v>2407</v>
      </c>
      <c r="D8569" s="1" t="s">
        <v>26658</v>
      </c>
      <c r="E8569" s="1" t="s">
        <v>129</v>
      </c>
      <c r="F8569" s="1" t="s">
        <v>972</v>
      </c>
      <c r="G8569" s="1" t="s">
        <v>19</v>
      </c>
      <c r="H8569" s="1" t="s">
        <v>204</v>
      </c>
      <c r="I8569" s="1" t="s">
        <v>2339</v>
      </c>
      <c r="J8569" s="1" t="s">
        <v>39</v>
      </c>
      <c r="K8569" s="1" t="s">
        <v>356</v>
      </c>
      <c r="L8569" s="1" t="s">
        <v>23</v>
      </c>
      <c r="M8569" s="1" t="s">
        <v>110</v>
      </c>
    </row>
    <row r="8570" ht="15.75" customHeight="1">
      <c r="A8570" s="1" t="s">
        <v>26659</v>
      </c>
      <c r="C8570" s="1" t="s">
        <v>3970</v>
      </c>
      <c r="D8570" s="1" t="s">
        <v>26660</v>
      </c>
      <c r="E8570" s="1" t="s">
        <v>1042</v>
      </c>
      <c r="F8570" s="1" t="s">
        <v>8728</v>
      </c>
      <c r="G8570" s="1" t="s">
        <v>19</v>
      </c>
      <c r="H8570" s="1" t="s">
        <v>392</v>
      </c>
      <c r="I8570" s="1" t="s">
        <v>19</v>
      </c>
      <c r="J8570" s="1" t="s">
        <v>21</v>
      </c>
      <c r="K8570" s="1" t="s">
        <v>159</v>
      </c>
      <c r="L8570" s="1" t="s">
        <v>31</v>
      </c>
      <c r="M8570" s="1" t="s">
        <v>110</v>
      </c>
    </row>
    <row r="8571" ht="15.75" customHeight="1">
      <c r="A8571" s="1" t="s">
        <v>26661</v>
      </c>
      <c r="C8571" s="1" t="s">
        <v>16041</v>
      </c>
      <c r="D8571" s="1" t="s">
        <v>26662</v>
      </c>
      <c r="E8571" s="1" t="s">
        <v>145</v>
      </c>
      <c r="F8571" s="1" t="s">
        <v>23774</v>
      </c>
      <c r="G8571" s="1" t="s">
        <v>19</v>
      </c>
      <c r="H8571" s="1" t="s">
        <v>251</v>
      </c>
      <c r="I8571" s="1" t="s">
        <v>19</v>
      </c>
      <c r="J8571" s="1" t="s">
        <v>39</v>
      </c>
      <c r="K8571" s="1" t="s">
        <v>218</v>
      </c>
      <c r="L8571" s="1" t="s">
        <v>59</v>
      </c>
      <c r="M8571" s="1" t="s">
        <v>26663</v>
      </c>
    </row>
    <row r="8572" ht="15.75" customHeight="1">
      <c r="A8572" s="1" t="s">
        <v>26664</v>
      </c>
      <c r="C8572" s="1" t="s">
        <v>15730</v>
      </c>
      <c r="D8572" s="1" t="s">
        <v>26665</v>
      </c>
      <c r="E8572" s="1" t="s">
        <v>241</v>
      </c>
      <c r="F8572" s="1" t="s">
        <v>26666</v>
      </c>
      <c r="G8572" s="1" t="s">
        <v>19</v>
      </c>
      <c r="H8572" s="1" t="s">
        <v>123</v>
      </c>
      <c r="I8572" s="1" t="s">
        <v>382</v>
      </c>
      <c r="J8572" s="1" t="s">
        <v>39</v>
      </c>
      <c r="K8572" s="1" t="s">
        <v>23</v>
      </c>
      <c r="L8572" s="1" t="s">
        <v>23</v>
      </c>
      <c r="M8572" s="1" t="s">
        <v>26667</v>
      </c>
    </row>
    <row r="8573" ht="15.75" customHeight="1">
      <c r="A8573" s="1" t="s">
        <v>26668</v>
      </c>
      <c r="C8573" s="1" t="s">
        <v>4015</v>
      </c>
      <c r="D8573" s="1" t="s">
        <v>26669</v>
      </c>
      <c r="E8573" s="1" t="s">
        <v>509</v>
      </c>
      <c r="F8573" s="1" t="s">
        <v>5313</v>
      </c>
      <c r="G8573" s="1" t="s">
        <v>19</v>
      </c>
      <c r="H8573" s="1" t="s">
        <v>490</v>
      </c>
      <c r="I8573" s="1" t="s">
        <v>19</v>
      </c>
      <c r="J8573" s="1" t="s">
        <v>39</v>
      </c>
      <c r="K8573" s="1" t="s">
        <v>132</v>
      </c>
      <c r="L8573" s="1" t="s">
        <v>132</v>
      </c>
      <c r="M8573" s="1" t="s">
        <v>26670</v>
      </c>
    </row>
    <row r="8574" ht="15.75" customHeight="1">
      <c r="A8574" s="1" t="s">
        <v>26671</v>
      </c>
      <c r="C8574" s="1" t="s">
        <v>2392</v>
      </c>
      <c r="H8574" s="1" t="s">
        <v>67</v>
      </c>
      <c r="M8574" s="1" t="s">
        <v>110</v>
      </c>
    </row>
    <row r="8575" ht="15.75" customHeight="1">
      <c r="A8575" s="1" t="s">
        <v>26672</v>
      </c>
      <c r="C8575" s="1" t="s">
        <v>2432</v>
      </c>
      <c r="D8575" s="1" t="s">
        <v>26673</v>
      </c>
      <c r="E8575" s="1" t="s">
        <v>129</v>
      </c>
      <c r="F8575" s="1" t="s">
        <v>2109</v>
      </c>
      <c r="G8575" s="1" t="s">
        <v>19</v>
      </c>
      <c r="H8575" s="1" t="s">
        <v>1230</v>
      </c>
      <c r="I8575" s="1" t="s">
        <v>142</v>
      </c>
      <c r="J8575" s="1" t="s">
        <v>39</v>
      </c>
      <c r="K8575" s="1" t="s">
        <v>356</v>
      </c>
      <c r="L8575" s="1" t="s">
        <v>526</v>
      </c>
      <c r="M8575" s="1" t="s">
        <v>110</v>
      </c>
    </row>
    <row r="8576" ht="15.75" customHeight="1">
      <c r="A8576" s="1" t="s">
        <v>26674</v>
      </c>
      <c r="C8576" s="1" t="s">
        <v>2424</v>
      </c>
      <c r="D8576" s="1" t="s">
        <v>26675</v>
      </c>
      <c r="E8576" s="1" t="s">
        <v>129</v>
      </c>
      <c r="F8576" s="1" t="s">
        <v>661</v>
      </c>
      <c r="G8576" s="1" t="s">
        <v>19</v>
      </c>
      <c r="H8576" s="1" t="s">
        <v>131</v>
      </c>
      <c r="I8576" s="1" t="s">
        <v>19</v>
      </c>
      <c r="J8576" s="1" t="s">
        <v>39</v>
      </c>
      <c r="K8576" s="1" t="s">
        <v>81</v>
      </c>
      <c r="L8576" s="1" t="s">
        <v>81</v>
      </c>
      <c r="M8576" s="1" t="s">
        <v>110</v>
      </c>
    </row>
    <row r="8577" ht="15.75" customHeight="1">
      <c r="A8577" s="1" t="s">
        <v>26676</v>
      </c>
      <c r="C8577" s="1" t="s">
        <v>2420</v>
      </c>
      <c r="D8577" s="1" t="s">
        <v>26677</v>
      </c>
      <c r="E8577" s="1" t="s">
        <v>129</v>
      </c>
      <c r="F8577" s="1" t="s">
        <v>22325</v>
      </c>
      <c r="G8577" s="1" t="s">
        <v>19</v>
      </c>
      <c r="H8577" s="1" t="s">
        <v>842</v>
      </c>
      <c r="I8577" s="1" t="s">
        <v>1123</v>
      </c>
      <c r="J8577" s="1" t="s">
        <v>21</v>
      </c>
      <c r="K8577" s="1" t="s">
        <v>218</v>
      </c>
      <c r="L8577" s="1" t="s">
        <v>59</v>
      </c>
      <c r="M8577" s="1" t="s">
        <v>26678</v>
      </c>
    </row>
    <row r="8578" ht="15.75" customHeight="1">
      <c r="A8578" s="1" t="s">
        <v>26679</v>
      </c>
      <c r="C8578" s="1" t="s">
        <v>14460</v>
      </c>
      <c r="D8578" s="1" t="s">
        <v>26680</v>
      </c>
      <c r="E8578" s="1" t="s">
        <v>523</v>
      </c>
      <c r="F8578" s="1" t="s">
        <v>784</v>
      </c>
      <c r="G8578" s="1" t="s">
        <v>19</v>
      </c>
      <c r="H8578" s="1" t="s">
        <v>101</v>
      </c>
      <c r="I8578" s="1" t="s">
        <v>554</v>
      </c>
      <c r="J8578" s="1" t="s">
        <v>39</v>
      </c>
      <c r="K8578" s="1" t="s">
        <v>218</v>
      </c>
      <c r="L8578" s="1" t="s">
        <v>31</v>
      </c>
      <c r="M8578" s="1" t="s">
        <v>26681</v>
      </c>
    </row>
    <row r="8579" ht="15.75" customHeight="1">
      <c r="A8579" s="1" t="s">
        <v>26682</v>
      </c>
      <c r="C8579" s="1" t="s">
        <v>16041</v>
      </c>
      <c r="D8579" s="1" t="s">
        <v>26683</v>
      </c>
      <c r="E8579" s="1" t="s">
        <v>1559</v>
      </c>
      <c r="F8579" s="1" t="s">
        <v>1560</v>
      </c>
      <c r="G8579" s="1" t="s">
        <v>19</v>
      </c>
      <c r="H8579" s="1" t="s">
        <v>162</v>
      </c>
      <c r="I8579" s="1" t="s">
        <v>19</v>
      </c>
      <c r="J8579" s="1" t="s">
        <v>21</v>
      </c>
      <c r="K8579" s="1" t="s">
        <v>30</v>
      </c>
      <c r="L8579" s="1" t="s">
        <v>23</v>
      </c>
      <c r="M8579" s="1" t="s">
        <v>110</v>
      </c>
    </row>
    <row r="8580" ht="15.75" customHeight="1">
      <c r="A8580" s="1" t="s">
        <v>26684</v>
      </c>
      <c r="C8580" s="1" t="s">
        <v>24105</v>
      </c>
      <c r="D8580" s="1" t="s">
        <v>26685</v>
      </c>
      <c r="E8580" s="1" t="s">
        <v>106</v>
      </c>
      <c r="F8580" s="1" t="s">
        <v>719</v>
      </c>
      <c r="G8580" s="1" t="s">
        <v>19</v>
      </c>
      <c r="H8580" s="1" t="s">
        <v>490</v>
      </c>
      <c r="I8580" s="1" t="s">
        <v>142</v>
      </c>
      <c r="J8580" s="1" t="s">
        <v>39</v>
      </c>
      <c r="K8580" s="1" t="s">
        <v>58</v>
      </c>
      <c r="L8580" s="1" t="s">
        <v>23</v>
      </c>
      <c r="M8580" s="1" t="s">
        <v>110</v>
      </c>
    </row>
    <row r="8581" ht="15.75" customHeight="1">
      <c r="A8581" s="1" t="s">
        <v>26686</v>
      </c>
      <c r="C8581" s="1" t="s">
        <v>14192</v>
      </c>
      <c r="H8581" s="1" t="s">
        <v>838</v>
      </c>
      <c r="M8581" s="1" t="s">
        <v>26687</v>
      </c>
    </row>
    <row r="8582" ht="15.75" customHeight="1">
      <c r="A8582" s="1" t="s">
        <v>26688</v>
      </c>
      <c r="C8582" s="1" t="s">
        <v>14192</v>
      </c>
      <c r="D8582" s="1" t="s">
        <v>26689</v>
      </c>
      <c r="E8582" s="1" t="s">
        <v>2122</v>
      </c>
      <c r="F8582" s="1" t="s">
        <v>2123</v>
      </c>
      <c r="G8582" s="1" t="s">
        <v>19</v>
      </c>
      <c r="H8582" s="1" t="s">
        <v>490</v>
      </c>
      <c r="I8582" s="1" t="s">
        <v>22613</v>
      </c>
      <c r="J8582" s="1" t="s">
        <v>21</v>
      </c>
      <c r="K8582" s="1" t="s">
        <v>81</v>
      </c>
      <c r="L8582" s="1" t="s">
        <v>23</v>
      </c>
      <c r="M8582" s="1" t="s">
        <v>26690</v>
      </c>
    </row>
    <row r="8583" ht="15.75" customHeight="1">
      <c r="A8583" s="1" t="s">
        <v>26691</v>
      </c>
      <c r="C8583" s="1" t="s">
        <v>15730</v>
      </c>
      <c r="D8583" s="1" t="s">
        <v>26692</v>
      </c>
      <c r="E8583" s="1" t="s">
        <v>495</v>
      </c>
      <c r="F8583" s="1" t="s">
        <v>11685</v>
      </c>
      <c r="G8583" s="1" t="s">
        <v>19</v>
      </c>
      <c r="H8583" s="1" t="s">
        <v>617</v>
      </c>
      <c r="I8583" s="1" t="s">
        <v>1335</v>
      </c>
      <c r="J8583" s="1" t="s">
        <v>39</v>
      </c>
      <c r="K8583" s="1" t="s">
        <v>23</v>
      </c>
      <c r="L8583" s="1" t="s">
        <v>31</v>
      </c>
      <c r="M8583" s="1" t="s">
        <v>26693</v>
      </c>
    </row>
    <row r="8584" ht="15.75" customHeight="1">
      <c r="A8584" s="1" t="s">
        <v>26694</v>
      </c>
      <c r="C8584" s="1" t="s">
        <v>24074</v>
      </c>
      <c r="D8584" s="1" t="s">
        <v>26695</v>
      </c>
      <c r="E8584" s="1" t="s">
        <v>129</v>
      </c>
      <c r="F8584" s="1" t="s">
        <v>223</v>
      </c>
      <c r="G8584" s="1" t="s">
        <v>19</v>
      </c>
      <c r="H8584" s="1" t="s">
        <v>204</v>
      </c>
      <c r="I8584" s="1" t="s">
        <v>142</v>
      </c>
      <c r="J8584" s="1" t="s">
        <v>21</v>
      </c>
      <c r="K8584" s="1" t="s">
        <v>132</v>
      </c>
      <c r="L8584" s="1" t="s">
        <v>23</v>
      </c>
      <c r="M8584" s="1" t="s">
        <v>110</v>
      </c>
    </row>
    <row r="8585" ht="15.75" customHeight="1">
      <c r="A8585" s="1" t="s">
        <v>26696</v>
      </c>
      <c r="C8585" s="1" t="s">
        <v>4015</v>
      </c>
      <c r="D8585" s="1" t="s">
        <v>26697</v>
      </c>
      <c r="E8585" s="1" t="s">
        <v>129</v>
      </c>
      <c r="F8585" s="1" t="s">
        <v>550</v>
      </c>
      <c r="G8585" s="1" t="s">
        <v>19</v>
      </c>
      <c r="H8585" s="1" t="s">
        <v>88</v>
      </c>
      <c r="I8585" s="1" t="s">
        <v>19</v>
      </c>
      <c r="J8585" s="1" t="s">
        <v>39</v>
      </c>
      <c r="K8585" s="1" t="s">
        <v>755</v>
      </c>
      <c r="L8585" s="1" t="s">
        <v>755</v>
      </c>
      <c r="M8585" s="1" t="s">
        <v>110</v>
      </c>
    </row>
    <row r="8586" ht="15.75" customHeight="1">
      <c r="A8586" s="1" t="s">
        <v>26698</v>
      </c>
      <c r="C8586" s="1" t="s">
        <v>127</v>
      </c>
      <c r="D8586" s="1" t="s">
        <v>26699</v>
      </c>
      <c r="E8586" s="1" t="s">
        <v>129</v>
      </c>
      <c r="F8586" s="1" t="s">
        <v>6023</v>
      </c>
      <c r="G8586" s="1" t="s">
        <v>19</v>
      </c>
      <c r="H8586" s="1" t="s">
        <v>1013</v>
      </c>
      <c r="I8586" s="1" t="s">
        <v>142</v>
      </c>
      <c r="J8586" s="1" t="s">
        <v>21</v>
      </c>
      <c r="K8586" s="1" t="s">
        <v>30</v>
      </c>
      <c r="L8586" s="1" t="s">
        <v>47</v>
      </c>
      <c r="M8586" s="1" t="s">
        <v>110</v>
      </c>
    </row>
    <row r="8587" ht="15.75" customHeight="1">
      <c r="A8587" s="1" t="s">
        <v>26700</v>
      </c>
      <c r="C8587" s="1" t="s">
        <v>2436</v>
      </c>
      <c r="D8587" s="1" t="s">
        <v>26701</v>
      </c>
      <c r="E8587" s="1" t="s">
        <v>129</v>
      </c>
      <c r="F8587" s="1" t="s">
        <v>6479</v>
      </c>
      <c r="G8587" s="1" t="s">
        <v>19</v>
      </c>
      <c r="H8587" s="1" t="s">
        <v>88</v>
      </c>
      <c r="I8587" s="1" t="s">
        <v>19</v>
      </c>
      <c r="J8587" s="1" t="s">
        <v>39</v>
      </c>
      <c r="K8587" s="1" t="s">
        <v>30</v>
      </c>
      <c r="L8587" s="1" t="s">
        <v>23</v>
      </c>
      <c r="M8587" s="1" t="s">
        <v>110</v>
      </c>
    </row>
    <row r="8588" ht="15.75" customHeight="1">
      <c r="A8588" s="1" t="s">
        <v>26702</v>
      </c>
      <c r="C8588" s="1" t="s">
        <v>2392</v>
      </c>
      <c r="H8588" s="1" t="s">
        <v>101</v>
      </c>
      <c r="M8588" s="1" t="s">
        <v>26703</v>
      </c>
    </row>
    <row r="8589" ht="15.75" customHeight="1">
      <c r="A8589" s="1" t="s">
        <v>26704</v>
      </c>
      <c r="C8589" s="1" t="s">
        <v>16273</v>
      </c>
      <c r="H8589" s="1" t="s">
        <v>289</v>
      </c>
      <c r="M8589" s="1" t="s">
        <v>26705</v>
      </c>
    </row>
    <row r="8590" ht="15.75" customHeight="1">
      <c r="A8590" s="1" t="s">
        <v>26706</v>
      </c>
      <c r="C8590" s="1" t="s">
        <v>2418</v>
      </c>
      <c r="D8590" s="1" t="s">
        <v>26707</v>
      </c>
      <c r="E8590" s="1" t="s">
        <v>106</v>
      </c>
      <c r="F8590" s="1" t="s">
        <v>107</v>
      </c>
      <c r="G8590" s="1" t="s">
        <v>19</v>
      </c>
      <c r="H8590" s="1" t="s">
        <v>136</v>
      </c>
      <c r="I8590" s="1" t="s">
        <v>137</v>
      </c>
      <c r="J8590" s="1" t="s">
        <v>39</v>
      </c>
      <c r="K8590" s="1" t="s">
        <v>23</v>
      </c>
      <c r="L8590" s="1" t="s">
        <v>47</v>
      </c>
      <c r="M8590" s="1" t="s">
        <v>110</v>
      </c>
    </row>
    <row r="8591" ht="15.75" customHeight="1">
      <c r="A8591" s="1" t="s">
        <v>26708</v>
      </c>
      <c r="C8591" s="1" t="s">
        <v>2646</v>
      </c>
      <c r="D8591" s="1" t="s">
        <v>26709</v>
      </c>
      <c r="E8591" s="1" t="s">
        <v>129</v>
      </c>
      <c r="F8591" s="1" t="s">
        <v>2540</v>
      </c>
      <c r="G8591" s="1" t="s">
        <v>19</v>
      </c>
      <c r="H8591" s="1" t="s">
        <v>819</v>
      </c>
      <c r="I8591" s="1" t="s">
        <v>19</v>
      </c>
      <c r="J8591" s="1" t="s">
        <v>39</v>
      </c>
      <c r="K8591" s="1" t="s">
        <v>132</v>
      </c>
      <c r="L8591" s="1" t="s">
        <v>59</v>
      </c>
      <c r="M8591" s="1" t="s">
        <v>110</v>
      </c>
    </row>
    <row r="8592" ht="15.75" customHeight="1">
      <c r="A8592" s="1" t="s">
        <v>26710</v>
      </c>
      <c r="C8592" s="1" t="s">
        <v>24074</v>
      </c>
      <c r="D8592" s="1" t="s">
        <v>26711</v>
      </c>
      <c r="E8592" s="1" t="s">
        <v>129</v>
      </c>
      <c r="F8592" s="1" t="s">
        <v>4783</v>
      </c>
      <c r="G8592" s="1" t="s">
        <v>19</v>
      </c>
      <c r="H8592" s="1" t="s">
        <v>490</v>
      </c>
      <c r="I8592" s="1" t="s">
        <v>15561</v>
      </c>
      <c r="J8592" s="1" t="s">
        <v>21</v>
      </c>
      <c r="K8592" s="1" t="s">
        <v>30</v>
      </c>
      <c r="L8592" s="1" t="s">
        <v>46</v>
      </c>
      <c r="M8592" s="1" t="s">
        <v>110</v>
      </c>
    </row>
    <row r="8593" ht="15.75" customHeight="1">
      <c r="A8593" s="1" t="s">
        <v>26712</v>
      </c>
      <c r="C8593" s="1" t="s">
        <v>3989</v>
      </c>
      <c r="D8593" s="1" t="s">
        <v>26713</v>
      </c>
      <c r="E8593" s="1" t="s">
        <v>397</v>
      </c>
      <c r="F8593" s="1" t="s">
        <v>26714</v>
      </c>
      <c r="G8593" s="1" t="s">
        <v>19</v>
      </c>
      <c r="H8593" s="1" t="s">
        <v>463</v>
      </c>
      <c r="I8593" s="1" t="s">
        <v>19</v>
      </c>
      <c r="J8593" s="1" t="s">
        <v>39</v>
      </c>
      <c r="K8593" s="1" t="s">
        <v>218</v>
      </c>
      <c r="L8593" s="1" t="s">
        <v>23</v>
      </c>
      <c r="M8593" s="1" t="s">
        <v>26715</v>
      </c>
    </row>
    <row r="8594" ht="15.75" customHeight="1">
      <c r="A8594" s="1" t="s">
        <v>26716</v>
      </c>
      <c r="C8594" s="1" t="s">
        <v>3983</v>
      </c>
      <c r="D8594" s="1" t="s">
        <v>26717</v>
      </c>
      <c r="E8594" s="1" t="s">
        <v>172</v>
      </c>
      <c r="F8594" s="1" t="s">
        <v>7385</v>
      </c>
      <c r="G8594" s="1" t="s">
        <v>19</v>
      </c>
      <c r="H8594" s="1" t="s">
        <v>420</v>
      </c>
      <c r="I8594" s="1" t="s">
        <v>19</v>
      </c>
      <c r="J8594" s="1" t="s">
        <v>21</v>
      </c>
      <c r="K8594" s="1" t="s">
        <v>81</v>
      </c>
      <c r="L8594" s="1" t="s">
        <v>526</v>
      </c>
      <c r="M8594" s="1" t="s">
        <v>110</v>
      </c>
    </row>
    <row r="8595" ht="15.75" customHeight="1">
      <c r="A8595" s="1" t="s">
        <v>26718</v>
      </c>
      <c r="C8595" s="1" t="s">
        <v>2646</v>
      </c>
      <c r="D8595" s="1" t="s">
        <v>26719</v>
      </c>
      <c r="E8595" s="1" t="s">
        <v>145</v>
      </c>
      <c r="F8595" s="1" t="s">
        <v>2540</v>
      </c>
      <c r="G8595" s="1" t="s">
        <v>19</v>
      </c>
      <c r="H8595" s="1" t="s">
        <v>376</v>
      </c>
      <c r="I8595" s="1" t="s">
        <v>19</v>
      </c>
      <c r="J8595" s="1" t="s">
        <v>39</v>
      </c>
      <c r="K8595" s="1" t="s">
        <v>304</v>
      </c>
      <c r="L8595" s="1" t="s">
        <v>31</v>
      </c>
      <c r="M8595" s="1" t="s">
        <v>110</v>
      </c>
    </row>
    <row r="8596" ht="15.75" customHeight="1">
      <c r="A8596" s="1" t="s">
        <v>26720</v>
      </c>
      <c r="C8596" s="1" t="s">
        <v>2972</v>
      </c>
      <c r="D8596" s="1" t="s">
        <v>26721</v>
      </c>
      <c r="E8596" s="1" t="s">
        <v>129</v>
      </c>
      <c r="F8596" s="1" t="s">
        <v>504</v>
      </c>
      <c r="G8596" s="1" t="s">
        <v>19</v>
      </c>
      <c r="H8596" s="1" t="s">
        <v>1230</v>
      </c>
      <c r="I8596" s="1" t="s">
        <v>142</v>
      </c>
      <c r="J8596" s="1" t="s">
        <v>21</v>
      </c>
      <c r="K8596" s="1" t="s">
        <v>23</v>
      </c>
      <c r="L8596" s="1" t="s">
        <v>23</v>
      </c>
      <c r="M8596" s="1" t="s">
        <v>110</v>
      </c>
    </row>
    <row r="8597" ht="15.75" customHeight="1">
      <c r="A8597" s="1" t="s">
        <v>26722</v>
      </c>
      <c r="C8597" s="1" t="s">
        <v>16390</v>
      </c>
      <c r="D8597" s="1" t="s">
        <v>26723</v>
      </c>
      <c r="E8597" s="1" t="s">
        <v>857</v>
      </c>
      <c r="F8597" s="1" t="s">
        <v>3365</v>
      </c>
      <c r="G8597" s="1" t="s">
        <v>19</v>
      </c>
      <c r="H8597" s="1" t="s">
        <v>204</v>
      </c>
      <c r="I8597" s="1" t="s">
        <v>4855</v>
      </c>
      <c r="J8597" s="1" t="s">
        <v>21</v>
      </c>
      <c r="K8597" s="1" t="s">
        <v>23</v>
      </c>
      <c r="L8597" s="1" t="s">
        <v>23</v>
      </c>
      <c r="M8597" s="1" t="s">
        <v>110</v>
      </c>
    </row>
    <row r="8598" ht="15.75" customHeight="1">
      <c r="A8598" s="1" t="s">
        <v>26724</v>
      </c>
      <c r="C8598" s="1" t="s">
        <v>14308</v>
      </c>
      <c r="H8598" s="1" t="s">
        <v>289</v>
      </c>
      <c r="M8598" s="1" t="s">
        <v>26725</v>
      </c>
    </row>
    <row r="8599" ht="15.75" customHeight="1">
      <c r="A8599" s="1" t="s">
        <v>26726</v>
      </c>
      <c r="C8599" s="1" t="s">
        <v>2650</v>
      </c>
      <c r="D8599" s="1" t="s">
        <v>26727</v>
      </c>
      <c r="E8599" s="1" t="s">
        <v>939</v>
      </c>
      <c r="F8599" s="1" t="s">
        <v>3118</v>
      </c>
      <c r="G8599" s="1" t="s">
        <v>19</v>
      </c>
      <c r="H8599" s="1" t="s">
        <v>644</v>
      </c>
      <c r="I8599" s="1" t="s">
        <v>3119</v>
      </c>
      <c r="J8599" s="1" t="s">
        <v>21</v>
      </c>
      <c r="K8599" s="1" t="s">
        <v>526</v>
      </c>
      <c r="L8599" s="1" t="s">
        <v>31</v>
      </c>
      <c r="M8599" s="1" t="s">
        <v>110</v>
      </c>
    </row>
    <row r="8600" ht="15.75" customHeight="1">
      <c r="A8600" s="1" t="s">
        <v>26728</v>
      </c>
      <c r="C8600" s="1" t="s">
        <v>3657</v>
      </c>
      <c r="D8600" s="1" t="s">
        <v>26729</v>
      </c>
      <c r="E8600" s="1" t="s">
        <v>129</v>
      </c>
      <c r="F8600" s="1" t="s">
        <v>26730</v>
      </c>
      <c r="G8600" s="1" t="s">
        <v>19</v>
      </c>
      <c r="H8600" s="1" t="s">
        <v>44</v>
      </c>
      <c r="I8600" s="1" t="s">
        <v>26731</v>
      </c>
      <c r="J8600" s="1" t="s">
        <v>39</v>
      </c>
      <c r="K8600" s="1" t="s">
        <v>46</v>
      </c>
      <c r="L8600" s="1" t="s">
        <v>23</v>
      </c>
      <c r="M8600" s="1" t="s">
        <v>26732</v>
      </c>
    </row>
    <row r="8601" ht="15.75" customHeight="1">
      <c r="A8601" s="1" t="s">
        <v>26733</v>
      </c>
      <c r="C8601" s="1" t="s">
        <v>17772</v>
      </c>
      <c r="D8601" s="1" t="s">
        <v>26734</v>
      </c>
      <c r="E8601" s="1" t="s">
        <v>22617</v>
      </c>
      <c r="F8601" s="1" t="s">
        <v>1550</v>
      </c>
      <c r="G8601" s="1" t="s">
        <v>19</v>
      </c>
      <c r="H8601" s="1" t="s">
        <v>490</v>
      </c>
      <c r="I8601" s="1" t="s">
        <v>19</v>
      </c>
      <c r="J8601" s="1" t="s">
        <v>21</v>
      </c>
      <c r="K8601" s="1" t="s">
        <v>46</v>
      </c>
      <c r="L8601" s="1" t="s">
        <v>23</v>
      </c>
      <c r="M8601" s="1" t="s">
        <v>26735</v>
      </c>
    </row>
    <row r="8602" ht="15.75" customHeight="1">
      <c r="A8602" s="1" t="s">
        <v>26736</v>
      </c>
      <c r="C8602" s="1" t="s">
        <v>2650</v>
      </c>
      <c r="D8602" s="1" t="s">
        <v>26737</v>
      </c>
      <c r="E8602" s="1" t="s">
        <v>129</v>
      </c>
      <c r="F8602" s="1" t="s">
        <v>3519</v>
      </c>
      <c r="G8602" s="1" t="s">
        <v>19</v>
      </c>
      <c r="H8602" s="1" t="s">
        <v>158</v>
      </c>
      <c r="I8602" s="1" t="s">
        <v>142</v>
      </c>
      <c r="J8602" s="1" t="s">
        <v>39</v>
      </c>
      <c r="K8602" s="1" t="s">
        <v>132</v>
      </c>
      <c r="L8602" s="1" t="s">
        <v>23</v>
      </c>
      <c r="M8602" s="1" t="s">
        <v>110</v>
      </c>
    </row>
    <row r="8603" ht="15.75" customHeight="1">
      <c r="A8603" s="1" t="s">
        <v>26738</v>
      </c>
      <c r="C8603" s="1" t="s">
        <v>2473</v>
      </c>
      <c r="D8603" s="1" t="s">
        <v>26739</v>
      </c>
      <c r="E8603" s="1" t="s">
        <v>770</v>
      </c>
      <c r="F8603" s="1" t="s">
        <v>17297</v>
      </c>
      <c r="G8603" s="1" t="s">
        <v>19</v>
      </c>
      <c r="H8603" s="1" t="s">
        <v>400</v>
      </c>
      <c r="I8603" s="1" t="s">
        <v>19</v>
      </c>
      <c r="J8603" s="1" t="s">
        <v>21</v>
      </c>
      <c r="K8603" s="1" t="s">
        <v>218</v>
      </c>
      <c r="L8603" s="1" t="s">
        <v>31</v>
      </c>
      <c r="M8603" s="1" t="s">
        <v>21602</v>
      </c>
    </row>
    <row r="8604" ht="15.75" customHeight="1">
      <c r="A8604" s="1" t="s">
        <v>26740</v>
      </c>
      <c r="C8604" s="1" t="s">
        <v>742</v>
      </c>
      <c r="D8604" s="1" t="s">
        <v>26741</v>
      </c>
      <c r="E8604" s="1" t="s">
        <v>106</v>
      </c>
      <c r="F8604" s="1" t="s">
        <v>719</v>
      </c>
      <c r="G8604" s="1" t="s">
        <v>19</v>
      </c>
      <c r="H8604" s="1" t="s">
        <v>490</v>
      </c>
      <c r="I8604" s="1" t="s">
        <v>428</v>
      </c>
      <c r="J8604" s="1" t="s">
        <v>39</v>
      </c>
      <c r="K8604" s="1" t="s">
        <v>30</v>
      </c>
      <c r="L8604" s="1" t="s">
        <v>23</v>
      </c>
      <c r="M8604" s="1" t="s">
        <v>110</v>
      </c>
    </row>
    <row r="8605" ht="15.75" customHeight="1">
      <c r="A8605" s="1" t="s">
        <v>26742</v>
      </c>
      <c r="C8605" s="1" t="s">
        <v>3294</v>
      </c>
      <c r="D8605" s="1" t="s">
        <v>26743</v>
      </c>
      <c r="E8605" s="1" t="s">
        <v>770</v>
      </c>
      <c r="F8605" s="1" t="s">
        <v>26744</v>
      </c>
      <c r="G8605" s="1" t="s">
        <v>19</v>
      </c>
      <c r="H8605" s="1" t="s">
        <v>368</v>
      </c>
      <c r="I8605" s="1" t="s">
        <v>19</v>
      </c>
      <c r="J8605" s="1" t="s">
        <v>21</v>
      </c>
      <c r="K8605" s="1" t="s">
        <v>132</v>
      </c>
      <c r="L8605" s="1" t="s">
        <v>47</v>
      </c>
      <c r="M8605" s="1" t="s">
        <v>26745</v>
      </c>
    </row>
    <row r="8606" ht="15.75" customHeight="1">
      <c r="A8606" s="1" t="s">
        <v>26746</v>
      </c>
      <c r="C8606" s="1" t="s">
        <v>2737</v>
      </c>
      <c r="D8606" s="1" t="s">
        <v>26747</v>
      </c>
      <c r="E8606" s="1" t="s">
        <v>106</v>
      </c>
      <c r="F8606" s="1" t="s">
        <v>1652</v>
      </c>
      <c r="G8606" s="1" t="s">
        <v>19</v>
      </c>
      <c r="H8606" s="1" t="s">
        <v>449</v>
      </c>
      <c r="I8606" s="1" t="s">
        <v>18823</v>
      </c>
      <c r="J8606" s="1" t="s">
        <v>21</v>
      </c>
      <c r="K8606" s="1" t="s">
        <v>22</v>
      </c>
      <c r="L8606" s="1" t="s">
        <v>59</v>
      </c>
      <c r="M8606" s="1" t="s">
        <v>110</v>
      </c>
    </row>
    <row r="8607" ht="15.75" customHeight="1">
      <c r="A8607" s="1" t="s">
        <v>26748</v>
      </c>
      <c r="C8607" s="1" t="s">
        <v>26749</v>
      </c>
      <c r="D8607" s="1" t="s">
        <v>26750</v>
      </c>
      <c r="E8607" s="1" t="s">
        <v>54</v>
      </c>
      <c r="F8607" s="1" t="s">
        <v>5955</v>
      </c>
      <c r="G8607" s="1" t="s">
        <v>19</v>
      </c>
      <c r="H8607" s="1" t="s">
        <v>34</v>
      </c>
      <c r="I8607" s="1" t="s">
        <v>1146</v>
      </c>
      <c r="J8607" s="1" t="s">
        <v>39</v>
      </c>
      <c r="K8607" s="1" t="s">
        <v>59</v>
      </c>
      <c r="L8607" s="1" t="s">
        <v>23</v>
      </c>
      <c r="M8607" s="1" t="s">
        <v>26751</v>
      </c>
    </row>
    <row r="8608" ht="15.75" customHeight="1">
      <c r="A8608" s="1" t="s">
        <v>26752</v>
      </c>
      <c r="C8608" s="1" t="s">
        <v>481</v>
      </c>
      <c r="D8608" s="1" t="s">
        <v>26753</v>
      </c>
      <c r="E8608" s="1" t="s">
        <v>129</v>
      </c>
      <c r="F8608" s="1" t="s">
        <v>216</v>
      </c>
      <c r="G8608" s="1" t="s">
        <v>19</v>
      </c>
      <c r="H8608" s="1" t="s">
        <v>484</v>
      </c>
      <c r="I8608" s="1" t="s">
        <v>369</v>
      </c>
      <c r="J8608" s="1" t="s">
        <v>39</v>
      </c>
      <c r="K8608" s="1" t="s">
        <v>23</v>
      </c>
      <c r="L8608" s="1" t="s">
        <v>23</v>
      </c>
      <c r="M8608" s="1" t="s">
        <v>110</v>
      </c>
    </row>
    <row r="8609" ht="15.75" customHeight="1">
      <c r="A8609" s="1" t="s">
        <v>26754</v>
      </c>
      <c r="C8609" s="1" t="s">
        <v>3012</v>
      </c>
      <c r="D8609" s="1" t="s">
        <v>26755</v>
      </c>
      <c r="E8609" s="1" t="s">
        <v>509</v>
      </c>
      <c r="F8609" s="1" t="s">
        <v>3218</v>
      </c>
      <c r="G8609" s="1" t="s">
        <v>19</v>
      </c>
      <c r="H8609" s="1" t="s">
        <v>224</v>
      </c>
      <c r="I8609" s="1" t="s">
        <v>142</v>
      </c>
      <c r="J8609" s="1" t="s">
        <v>39</v>
      </c>
      <c r="K8609" s="1" t="s">
        <v>304</v>
      </c>
      <c r="L8609" s="1" t="s">
        <v>31</v>
      </c>
      <c r="M8609" s="1" t="s">
        <v>110</v>
      </c>
    </row>
    <row r="8610" ht="15.75" customHeight="1">
      <c r="A8610" s="1" t="s">
        <v>26756</v>
      </c>
      <c r="C8610" s="1" t="s">
        <v>14396</v>
      </c>
      <c r="H8610" s="1" t="s">
        <v>210</v>
      </c>
      <c r="M8610" s="1" t="s">
        <v>110</v>
      </c>
    </row>
    <row r="8611" ht="15.75" customHeight="1">
      <c r="A8611" s="1" t="s">
        <v>26757</v>
      </c>
      <c r="C8611" s="1" t="s">
        <v>3311</v>
      </c>
      <c r="D8611" s="1" t="s">
        <v>26758</v>
      </c>
      <c r="E8611" s="1" t="s">
        <v>523</v>
      </c>
      <c r="F8611" s="1" t="s">
        <v>8043</v>
      </c>
      <c r="G8611" s="1" t="s">
        <v>19</v>
      </c>
      <c r="H8611" s="1" t="s">
        <v>1013</v>
      </c>
      <c r="I8611" s="1" t="s">
        <v>142</v>
      </c>
      <c r="J8611" s="1" t="s">
        <v>39</v>
      </c>
      <c r="K8611" s="1" t="s">
        <v>506</v>
      </c>
      <c r="L8611" s="1" t="s">
        <v>31</v>
      </c>
      <c r="M8611" s="1" t="s">
        <v>110</v>
      </c>
    </row>
    <row r="8612" ht="15.75" customHeight="1">
      <c r="A8612" s="1" t="s">
        <v>26759</v>
      </c>
      <c r="C8612" s="1" t="s">
        <v>2411</v>
      </c>
      <c r="D8612" s="1" t="s">
        <v>26760</v>
      </c>
      <c r="E8612" s="1" t="s">
        <v>106</v>
      </c>
      <c r="F8612" s="1" t="s">
        <v>719</v>
      </c>
      <c r="G8612" s="1" t="s">
        <v>19</v>
      </c>
      <c r="H8612" s="1" t="s">
        <v>490</v>
      </c>
      <c r="I8612" s="1" t="s">
        <v>142</v>
      </c>
      <c r="J8612" s="1" t="s">
        <v>21</v>
      </c>
      <c r="K8612" s="1" t="s">
        <v>23</v>
      </c>
      <c r="L8612" s="1" t="s">
        <v>23</v>
      </c>
      <c r="M8612" s="1" t="s">
        <v>110</v>
      </c>
    </row>
    <row r="8613" ht="15.75" customHeight="1">
      <c r="A8613" s="1" t="s">
        <v>26761</v>
      </c>
      <c r="C8613" s="1" t="s">
        <v>21889</v>
      </c>
      <c r="D8613" s="1" t="s">
        <v>26762</v>
      </c>
      <c r="E8613" s="1" t="s">
        <v>106</v>
      </c>
      <c r="F8613" s="1" t="s">
        <v>719</v>
      </c>
      <c r="G8613" s="1" t="s">
        <v>19</v>
      </c>
      <c r="H8613" s="1" t="s">
        <v>490</v>
      </c>
      <c r="I8613" s="1" t="s">
        <v>1363</v>
      </c>
      <c r="J8613" s="1" t="s">
        <v>21</v>
      </c>
      <c r="K8613" s="1" t="s">
        <v>46</v>
      </c>
      <c r="L8613" s="1" t="s">
        <v>23</v>
      </c>
      <c r="M8613" s="1" t="s">
        <v>110</v>
      </c>
    </row>
    <row r="8614" ht="15.75" customHeight="1">
      <c r="A8614" s="1" t="s">
        <v>26763</v>
      </c>
      <c r="C8614" s="1" t="s">
        <v>14308</v>
      </c>
      <c r="D8614" s="1" t="s">
        <v>26764</v>
      </c>
      <c r="E8614" s="1" t="s">
        <v>129</v>
      </c>
      <c r="F8614" s="1" t="s">
        <v>7636</v>
      </c>
      <c r="G8614" s="1" t="s">
        <v>19</v>
      </c>
      <c r="H8614" s="1" t="s">
        <v>88</v>
      </c>
      <c r="I8614" s="1" t="s">
        <v>7684</v>
      </c>
      <c r="J8614" s="1" t="s">
        <v>21</v>
      </c>
      <c r="K8614" s="1" t="s">
        <v>58</v>
      </c>
      <c r="L8614" s="1" t="s">
        <v>23</v>
      </c>
      <c r="M8614" s="1" t="s">
        <v>110</v>
      </c>
    </row>
    <row r="8615" ht="15.75" customHeight="1">
      <c r="A8615" s="1" t="s">
        <v>26765</v>
      </c>
      <c r="C8615" s="1" t="s">
        <v>2450</v>
      </c>
      <c r="D8615" s="1" t="s">
        <v>26766</v>
      </c>
      <c r="E8615" s="1" t="s">
        <v>129</v>
      </c>
      <c r="F8615" s="1" t="s">
        <v>6479</v>
      </c>
      <c r="G8615" s="1" t="s">
        <v>19</v>
      </c>
      <c r="H8615" s="1" t="s">
        <v>204</v>
      </c>
      <c r="I8615" s="1" t="s">
        <v>142</v>
      </c>
      <c r="J8615" s="1" t="s">
        <v>39</v>
      </c>
      <c r="K8615" s="1" t="s">
        <v>58</v>
      </c>
      <c r="L8615" s="1" t="s">
        <v>23</v>
      </c>
      <c r="M8615" s="1" t="s">
        <v>110</v>
      </c>
    </row>
    <row r="8616" ht="15.75" customHeight="1">
      <c r="A8616" s="1" t="s">
        <v>26767</v>
      </c>
      <c r="C8616" s="1" t="s">
        <v>2456</v>
      </c>
      <c r="D8616" s="1" t="s">
        <v>26768</v>
      </c>
      <c r="E8616" s="1" t="s">
        <v>509</v>
      </c>
      <c r="F8616" s="1" t="s">
        <v>4862</v>
      </c>
      <c r="G8616" s="1" t="s">
        <v>19</v>
      </c>
      <c r="H8616" s="1" t="s">
        <v>224</v>
      </c>
      <c r="I8616" s="1" t="s">
        <v>4863</v>
      </c>
      <c r="J8616" s="1" t="s">
        <v>21</v>
      </c>
      <c r="K8616" s="1" t="s">
        <v>132</v>
      </c>
      <c r="L8616" s="1" t="s">
        <v>23</v>
      </c>
      <c r="M8616" s="1" t="s">
        <v>110</v>
      </c>
    </row>
    <row r="8617" ht="15.75" customHeight="1">
      <c r="A8617" s="1" t="s">
        <v>26769</v>
      </c>
      <c r="C8617" s="1" t="s">
        <v>3226</v>
      </c>
      <c r="D8617" s="1" t="s">
        <v>26770</v>
      </c>
      <c r="E8617" s="1" t="s">
        <v>129</v>
      </c>
      <c r="F8617" s="1" t="s">
        <v>972</v>
      </c>
      <c r="G8617" s="1" t="s">
        <v>19</v>
      </c>
      <c r="H8617" s="1" t="s">
        <v>449</v>
      </c>
      <c r="I8617" s="1" t="s">
        <v>19</v>
      </c>
      <c r="J8617" s="1" t="s">
        <v>39</v>
      </c>
      <c r="K8617" s="1" t="s">
        <v>132</v>
      </c>
      <c r="L8617" s="1" t="s">
        <v>132</v>
      </c>
      <c r="M8617" s="1" t="s">
        <v>110</v>
      </c>
    </row>
    <row r="8618" ht="15.75" customHeight="1">
      <c r="A8618" s="1" t="s">
        <v>26771</v>
      </c>
      <c r="C8618" s="1" t="s">
        <v>15717</v>
      </c>
      <c r="D8618" s="1" t="s">
        <v>26772</v>
      </c>
      <c r="E8618" s="1" t="s">
        <v>54</v>
      </c>
      <c r="F8618" s="1" t="s">
        <v>26773</v>
      </c>
      <c r="G8618" s="1" t="s">
        <v>19</v>
      </c>
      <c r="H8618" s="1" t="s">
        <v>490</v>
      </c>
      <c r="I8618" s="1" t="s">
        <v>19</v>
      </c>
      <c r="J8618" s="1" t="s">
        <v>21</v>
      </c>
      <c r="K8618" s="1" t="s">
        <v>22</v>
      </c>
      <c r="L8618" s="1" t="s">
        <v>526</v>
      </c>
      <c r="M8618" s="1" t="s">
        <v>26774</v>
      </c>
    </row>
    <row r="8619" ht="15.75" customHeight="1">
      <c r="A8619" s="1" t="s">
        <v>26775</v>
      </c>
      <c r="C8619" s="1" t="s">
        <v>15717</v>
      </c>
      <c r="D8619" s="1" t="s">
        <v>26776</v>
      </c>
      <c r="E8619" s="1" t="s">
        <v>627</v>
      </c>
      <c r="F8619" s="1" t="s">
        <v>3382</v>
      </c>
      <c r="G8619" s="1" t="s">
        <v>19</v>
      </c>
      <c r="H8619" s="1" t="s">
        <v>204</v>
      </c>
      <c r="I8619" s="1" t="s">
        <v>4727</v>
      </c>
      <c r="J8619" s="1" t="s">
        <v>21</v>
      </c>
      <c r="K8619" s="1" t="s">
        <v>81</v>
      </c>
      <c r="L8619" s="1" t="s">
        <v>31</v>
      </c>
      <c r="M8619" s="1" t="s">
        <v>26777</v>
      </c>
    </row>
    <row r="8620" ht="15.75" customHeight="1">
      <c r="A8620" s="1" t="s">
        <v>26778</v>
      </c>
      <c r="C8620" s="1" t="s">
        <v>13958</v>
      </c>
      <c r="D8620" s="1" t="s">
        <v>26779</v>
      </c>
      <c r="E8620" s="1" t="s">
        <v>1228</v>
      </c>
      <c r="F8620" s="1" t="s">
        <v>7511</v>
      </c>
      <c r="G8620" s="1" t="s">
        <v>19</v>
      </c>
      <c r="H8620" s="1" t="s">
        <v>204</v>
      </c>
      <c r="I8620" s="1" t="s">
        <v>19</v>
      </c>
      <c r="J8620" s="1" t="s">
        <v>39</v>
      </c>
      <c r="K8620" s="1" t="s">
        <v>132</v>
      </c>
      <c r="L8620" s="1" t="s">
        <v>23</v>
      </c>
      <c r="M8620" s="1" t="s">
        <v>26780</v>
      </c>
    </row>
    <row r="8621" ht="15.75" customHeight="1">
      <c r="A8621" s="1" t="s">
        <v>26781</v>
      </c>
      <c r="C8621" s="1" t="s">
        <v>279</v>
      </c>
      <c r="D8621" s="1" t="s">
        <v>26782</v>
      </c>
      <c r="E8621" s="1" t="s">
        <v>106</v>
      </c>
      <c r="F8621" s="1" t="s">
        <v>107</v>
      </c>
      <c r="G8621" s="1" t="s">
        <v>19</v>
      </c>
      <c r="H8621" s="1" t="s">
        <v>108</v>
      </c>
      <c r="I8621" s="1" t="s">
        <v>11542</v>
      </c>
      <c r="J8621" s="1" t="s">
        <v>21</v>
      </c>
      <c r="K8621" s="1" t="s">
        <v>30</v>
      </c>
      <c r="L8621" s="1" t="s">
        <v>23</v>
      </c>
      <c r="M8621" s="1" t="s">
        <v>110</v>
      </c>
    </row>
    <row r="8622" ht="15.75" customHeight="1">
      <c r="A8622" s="1" t="s">
        <v>26783</v>
      </c>
      <c r="C8622" s="1" t="s">
        <v>2818</v>
      </c>
      <c r="D8622" s="1" t="s">
        <v>26784</v>
      </c>
      <c r="E8622" s="1" t="s">
        <v>172</v>
      </c>
      <c r="F8622" s="1" t="s">
        <v>643</v>
      </c>
      <c r="G8622" s="1" t="s">
        <v>19</v>
      </c>
      <c r="H8622" s="1" t="s">
        <v>531</v>
      </c>
      <c r="I8622" s="1" t="s">
        <v>19</v>
      </c>
      <c r="J8622" s="1" t="s">
        <v>21</v>
      </c>
      <c r="K8622" s="1" t="s">
        <v>132</v>
      </c>
      <c r="L8622" s="1" t="s">
        <v>538</v>
      </c>
      <c r="M8622" s="1" t="s">
        <v>110</v>
      </c>
    </row>
    <row r="8623" ht="15.75" customHeight="1">
      <c r="A8623" s="1" t="s">
        <v>26785</v>
      </c>
      <c r="C8623" s="1" t="s">
        <v>4345</v>
      </c>
      <c r="D8623" s="1" t="s">
        <v>26786</v>
      </c>
      <c r="E8623" s="1" t="s">
        <v>241</v>
      </c>
      <c r="F8623" s="1" t="s">
        <v>7757</v>
      </c>
      <c r="G8623" s="1" t="s">
        <v>19</v>
      </c>
      <c r="H8623" s="1" t="s">
        <v>117</v>
      </c>
      <c r="I8623" s="1" t="s">
        <v>3136</v>
      </c>
      <c r="J8623" s="1" t="s">
        <v>21</v>
      </c>
      <c r="K8623" s="1" t="s">
        <v>132</v>
      </c>
      <c r="L8623" s="1" t="s">
        <v>23</v>
      </c>
      <c r="M8623" s="1" t="s">
        <v>110</v>
      </c>
    </row>
    <row r="8624" ht="15.75" customHeight="1">
      <c r="A8624" s="1" t="s">
        <v>26787</v>
      </c>
      <c r="C8624" s="1" t="s">
        <v>824</v>
      </c>
      <c r="D8624" s="1" t="s">
        <v>26788</v>
      </c>
      <c r="E8624" s="1" t="s">
        <v>509</v>
      </c>
      <c r="F8624" s="1" t="s">
        <v>22722</v>
      </c>
      <c r="G8624" s="1" t="s">
        <v>19</v>
      </c>
      <c r="H8624" s="1" t="s">
        <v>3083</v>
      </c>
      <c r="I8624" s="1" t="s">
        <v>19</v>
      </c>
      <c r="J8624" s="1" t="s">
        <v>39</v>
      </c>
      <c r="K8624" s="1" t="s">
        <v>58</v>
      </c>
      <c r="L8624" s="1" t="s">
        <v>47</v>
      </c>
      <c r="M8624" s="1" t="s">
        <v>110</v>
      </c>
    </row>
    <row r="8625" ht="15.75" customHeight="1">
      <c r="A8625" s="1" t="s">
        <v>26789</v>
      </c>
      <c r="C8625" s="1" t="s">
        <v>26565</v>
      </c>
      <c r="D8625" s="1" t="s">
        <v>26790</v>
      </c>
      <c r="E8625" s="1" t="s">
        <v>129</v>
      </c>
      <c r="F8625" s="1" t="s">
        <v>504</v>
      </c>
      <c r="G8625" s="1" t="s">
        <v>19</v>
      </c>
      <c r="H8625" s="1" t="s">
        <v>136</v>
      </c>
      <c r="I8625" s="1" t="s">
        <v>2930</v>
      </c>
      <c r="J8625" s="1" t="s">
        <v>39</v>
      </c>
      <c r="K8625" s="1" t="s">
        <v>30</v>
      </c>
      <c r="L8625" s="1" t="s">
        <v>47</v>
      </c>
      <c r="M8625" s="1" t="s">
        <v>26791</v>
      </c>
    </row>
    <row r="8626" ht="15.75" customHeight="1">
      <c r="A8626" s="1" t="s">
        <v>26792</v>
      </c>
      <c r="C8626" s="1" t="s">
        <v>16530</v>
      </c>
      <c r="D8626" s="1" t="s">
        <v>26793</v>
      </c>
      <c r="E8626" s="1" t="s">
        <v>106</v>
      </c>
      <c r="F8626" s="1" t="s">
        <v>1354</v>
      </c>
      <c r="G8626" s="1" t="s">
        <v>19</v>
      </c>
      <c r="H8626" s="1" t="s">
        <v>108</v>
      </c>
      <c r="I8626" s="1" t="s">
        <v>5243</v>
      </c>
      <c r="J8626" s="1" t="s">
        <v>39</v>
      </c>
      <c r="K8626" s="1" t="s">
        <v>30</v>
      </c>
      <c r="L8626" s="1" t="s">
        <v>23</v>
      </c>
      <c r="M8626" s="1" t="s">
        <v>110</v>
      </c>
    </row>
    <row r="8627" ht="15.75" customHeight="1">
      <c r="A8627" s="1" t="s">
        <v>26794</v>
      </c>
      <c r="C8627" s="1" t="s">
        <v>3876</v>
      </c>
      <c r="D8627" s="1" t="s">
        <v>26795</v>
      </c>
      <c r="E8627" s="1" t="s">
        <v>129</v>
      </c>
      <c r="F8627" s="1" t="s">
        <v>1193</v>
      </c>
      <c r="G8627" s="1" t="s">
        <v>19</v>
      </c>
      <c r="H8627" s="1" t="s">
        <v>400</v>
      </c>
      <c r="I8627" s="1" t="s">
        <v>711</v>
      </c>
      <c r="J8627" s="1" t="s">
        <v>39</v>
      </c>
      <c r="K8627" s="1" t="s">
        <v>132</v>
      </c>
      <c r="L8627" s="1" t="s">
        <v>132</v>
      </c>
      <c r="M8627" s="1" t="s">
        <v>26796</v>
      </c>
    </row>
    <row r="8628" ht="15.75" customHeight="1">
      <c r="A8628" s="1" t="s">
        <v>26797</v>
      </c>
      <c r="C8628" s="1" t="s">
        <v>3041</v>
      </c>
      <c r="D8628" s="1" t="s">
        <v>26798</v>
      </c>
      <c r="E8628" s="1" t="s">
        <v>54</v>
      </c>
      <c r="F8628" s="1" t="s">
        <v>8808</v>
      </c>
      <c r="G8628" s="1" t="s">
        <v>8809</v>
      </c>
      <c r="H8628" s="1" t="s">
        <v>20</v>
      </c>
      <c r="I8628" s="1" t="s">
        <v>1391</v>
      </c>
      <c r="J8628" s="1" t="s">
        <v>21</v>
      </c>
      <c r="K8628" s="1" t="s">
        <v>320</v>
      </c>
      <c r="L8628" s="1" t="s">
        <v>526</v>
      </c>
      <c r="M8628" s="1" t="s">
        <v>2616</v>
      </c>
    </row>
    <row r="8629" ht="15.75" customHeight="1">
      <c r="A8629" s="1" t="s">
        <v>26799</v>
      </c>
      <c r="C8629" s="1" t="s">
        <v>26800</v>
      </c>
      <c r="D8629" s="1" t="s">
        <v>26801</v>
      </c>
      <c r="E8629" s="1" t="s">
        <v>129</v>
      </c>
      <c r="F8629" s="1" t="s">
        <v>2678</v>
      </c>
      <c r="G8629" s="1" t="s">
        <v>2679</v>
      </c>
      <c r="H8629" s="1" t="s">
        <v>88</v>
      </c>
      <c r="I8629" s="1" t="s">
        <v>19</v>
      </c>
      <c r="J8629" s="1" t="s">
        <v>21</v>
      </c>
      <c r="K8629" s="1" t="s">
        <v>356</v>
      </c>
      <c r="L8629" s="1" t="s">
        <v>23</v>
      </c>
      <c r="M8629" s="1" t="s">
        <v>110</v>
      </c>
    </row>
    <row r="8630" ht="15.75" customHeight="1">
      <c r="A8630" s="1" t="s">
        <v>26802</v>
      </c>
      <c r="C8630" s="1" t="s">
        <v>2384</v>
      </c>
      <c r="H8630" s="1" t="s">
        <v>117</v>
      </c>
      <c r="M8630" s="1" t="s">
        <v>26803</v>
      </c>
    </row>
    <row r="8631" ht="15.75" customHeight="1">
      <c r="A8631" s="1" t="s">
        <v>26804</v>
      </c>
      <c r="C8631" s="1" t="s">
        <v>3271</v>
      </c>
      <c r="D8631" s="1" t="s">
        <v>26805</v>
      </c>
      <c r="E8631" s="1" t="s">
        <v>54</v>
      </c>
      <c r="F8631" s="1" t="s">
        <v>9465</v>
      </c>
      <c r="G8631" s="1" t="s">
        <v>19</v>
      </c>
      <c r="H8631" s="1" t="s">
        <v>311</v>
      </c>
      <c r="I8631" s="1" t="s">
        <v>2497</v>
      </c>
      <c r="J8631" s="1" t="s">
        <v>39</v>
      </c>
      <c r="K8631" s="1" t="s">
        <v>22</v>
      </c>
      <c r="L8631" s="1" t="s">
        <v>23</v>
      </c>
      <c r="M8631" s="1" t="s">
        <v>15680</v>
      </c>
    </row>
    <row r="8632" ht="15.75" customHeight="1">
      <c r="A8632" s="1" t="s">
        <v>26806</v>
      </c>
      <c r="C8632" s="1" t="s">
        <v>3262</v>
      </c>
      <c r="D8632" s="1" t="s">
        <v>26807</v>
      </c>
      <c r="E8632" s="1" t="s">
        <v>106</v>
      </c>
      <c r="F8632" s="1" t="s">
        <v>2974</v>
      </c>
      <c r="G8632" s="1" t="s">
        <v>19</v>
      </c>
      <c r="H8632" s="1" t="s">
        <v>907</v>
      </c>
      <c r="I8632" s="1" t="s">
        <v>19</v>
      </c>
      <c r="J8632" s="1" t="s">
        <v>39</v>
      </c>
      <c r="K8632" s="1" t="s">
        <v>81</v>
      </c>
      <c r="L8632" s="1" t="s">
        <v>31</v>
      </c>
      <c r="M8632" s="1" t="s">
        <v>110</v>
      </c>
    </row>
    <row r="8633" ht="15.75" customHeight="1">
      <c r="A8633" s="1" t="s">
        <v>26808</v>
      </c>
      <c r="C8633" s="1" t="s">
        <v>747</v>
      </c>
      <c r="D8633" s="1" t="s">
        <v>26809</v>
      </c>
      <c r="E8633" s="1" t="s">
        <v>129</v>
      </c>
      <c r="F8633" s="1" t="s">
        <v>1660</v>
      </c>
      <c r="G8633" s="1" t="s">
        <v>19</v>
      </c>
      <c r="H8633" s="1" t="s">
        <v>490</v>
      </c>
      <c r="I8633" s="1" t="s">
        <v>19</v>
      </c>
      <c r="J8633" s="1" t="s">
        <v>21</v>
      </c>
      <c r="K8633" s="1" t="s">
        <v>30</v>
      </c>
      <c r="L8633" s="1" t="s">
        <v>23</v>
      </c>
      <c r="M8633" s="1" t="s">
        <v>110</v>
      </c>
    </row>
    <row r="8634" ht="15.75" customHeight="1">
      <c r="A8634" s="1" t="s">
        <v>26810</v>
      </c>
      <c r="C8634" s="1" t="s">
        <v>265</v>
      </c>
      <c r="D8634" s="1" t="s">
        <v>26811</v>
      </c>
      <c r="E8634" s="1" t="s">
        <v>615</v>
      </c>
      <c r="F8634" s="1" t="s">
        <v>5640</v>
      </c>
      <c r="G8634" s="1" t="s">
        <v>19</v>
      </c>
      <c r="H8634" s="1" t="s">
        <v>158</v>
      </c>
      <c r="I8634" s="1" t="s">
        <v>6139</v>
      </c>
      <c r="J8634" s="1" t="s">
        <v>21</v>
      </c>
      <c r="K8634" s="1" t="s">
        <v>506</v>
      </c>
      <c r="L8634" s="1" t="s">
        <v>23</v>
      </c>
      <c r="M8634" s="1" t="s">
        <v>110</v>
      </c>
    </row>
    <row r="8635" ht="15.75" customHeight="1">
      <c r="A8635" s="1" t="s">
        <v>26812</v>
      </c>
      <c r="C8635" s="1" t="s">
        <v>3315</v>
      </c>
      <c r="D8635" s="1" t="s">
        <v>26813</v>
      </c>
      <c r="E8635" s="1" t="s">
        <v>495</v>
      </c>
      <c r="F8635" s="1" t="s">
        <v>4148</v>
      </c>
      <c r="G8635" s="1" t="s">
        <v>19</v>
      </c>
      <c r="H8635" s="1" t="s">
        <v>772</v>
      </c>
      <c r="I8635" s="1" t="s">
        <v>19</v>
      </c>
      <c r="J8635" s="1" t="s">
        <v>39</v>
      </c>
      <c r="K8635" s="1" t="s">
        <v>23</v>
      </c>
      <c r="L8635" s="1" t="s">
        <v>23</v>
      </c>
      <c r="M8635" s="1" t="s">
        <v>26814</v>
      </c>
    </row>
    <row r="8636" ht="15.75" customHeight="1">
      <c r="A8636" s="1" t="s">
        <v>26815</v>
      </c>
      <c r="C8636" s="1" t="s">
        <v>3390</v>
      </c>
      <c r="D8636" s="1" t="s">
        <v>26816</v>
      </c>
      <c r="E8636" s="1" t="s">
        <v>106</v>
      </c>
      <c r="F8636" s="1" t="s">
        <v>865</v>
      </c>
      <c r="G8636" s="1" t="s">
        <v>19</v>
      </c>
      <c r="H8636" s="1" t="s">
        <v>4806</v>
      </c>
      <c r="I8636" s="1" t="s">
        <v>142</v>
      </c>
      <c r="J8636" s="1" t="s">
        <v>39</v>
      </c>
      <c r="K8636" s="1" t="s">
        <v>59</v>
      </c>
      <c r="L8636" s="1" t="s">
        <v>23</v>
      </c>
      <c r="M8636" s="1" t="s">
        <v>110</v>
      </c>
    </row>
    <row r="8637" ht="15.75" customHeight="1">
      <c r="A8637" s="1" t="s">
        <v>26817</v>
      </c>
      <c r="C8637" s="1" t="s">
        <v>16530</v>
      </c>
      <c r="D8637" s="1" t="s">
        <v>26818</v>
      </c>
      <c r="E8637" s="1" t="s">
        <v>897</v>
      </c>
      <c r="F8637" s="1" t="s">
        <v>2909</v>
      </c>
      <c r="G8637" s="1" t="s">
        <v>19</v>
      </c>
      <c r="H8637" s="1" t="s">
        <v>490</v>
      </c>
      <c r="I8637" s="1" t="s">
        <v>2910</v>
      </c>
      <c r="J8637" s="1" t="s">
        <v>21</v>
      </c>
      <c r="K8637" s="1" t="s">
        <v>132</v>
      </c>
      <c r="L8637" s="1" t="s">
        <v>132</v>
      </c>
      <c r="M8637" s="1" t="s">
        <v>26819</v>
      </c>
    </row>
    <row r="8638" ht="15.75" customHeight="1">
      <c r="A8638" s="1" t="s">
        <v>26820</v>
      </c>
      <c r="C8638" s="1" t="s">
        <v>3349</v>
      </c>
      <c r="H8638" s="1" t="s">
        <v>20</v>
      </c>
      <c r="M8638" s="1" t="s">
        <v>26821</v>
      </c>
    </row>
    <row r="8639" ht="15.75" customHeight="1">
      <c r="A8639" s="1" t="s">
        <v>26822</v>
      </c>
      <c r="C8639" s="1" t="s">
        <v>2729</v>
      </c>
      <c r="D8639" s="1" t="s">
        <v>26823</v>
      </c>
      <c r="E8639" s="1" t="s">
        <v>129</v>
      </c>
      <c r="F8639" s="1" t="s">
        <v>656</v>
      </c>
      <c r="G8639" s="1" t="s">
        <v>19</v>
      </c>
      <c r="H8639" s="1" t="s">
        <v>667</v>
      </c>
      <c r="I8639" s="1" t="s">
        <v>142</v>
      </c>
      <c r="J8639" s="1" t="s">
        <v>39</v>
      </c>
      <c r="K8639" s="1" t="s">
        <v>30</v>
      </c>
      <c r="L8639" s="1" t="s">
        <v>31</v>
      </c>
      <c r="M8639" s="1" t="s">
        <v>110</v>
      </c>
    </row>
    <row r="8640" ht="15.75" customHeight="1">
      <c r="A8640" s="1" t="s">
        <v>26824</v>
      </c>
      <c r="C8640" s="1" t="s">
        <v>3009</v>
      </c>
      <c r="D8640" s="1" t="s">
        <v>26825</v>
      </c>
      <c r="E8640" s="1" t="s">
        <v>129</v>
      </c>
      <c r="F8640" s="1" t="s">
        <v>21943</v>
      </c>
      <c r="G8640" s="1" t="s">
        <v>19</v>
      </c>
      <c r="H8640" s="1" t="s">
        <v>210</v>
      </c>
      <c r="I8640" s="1" t="s">
        <v>19</v>
      </c>
      <c r="J8640" s="1" t="s">
        <v>21</v>
      </c>
      <c r="K8640" s="1" t="s">
        <v>23</v>
      </c>
      <c r="L8640" s="1" t="s">
        <v>31</v>
      </c>
      <c r="M8640" s="1" t="s">
        <v>110</v>
      </c>
    </row>
    <row r="8641" ht="15.75" customHeight="1">
      <c r="A8641" s="1" t="s">
        <v>26826</v>
      </c>
      <c r="C8641" s="1" t="s">
        <v>2941</v>
      </c>
      <c r="D8641" s="1" t="s">
        <v>26827</v>
      </c>
      <c r="E8641" s="1" t="s">
        <v>857</v>
      </c>
      <c r="F8641" s="1" t="s">
        <v>26828</v>
      </c>
      <c r="G8641" s="1" t="s">
        <v>19</v>
      </c>
      <c r="H8641" s="1" t="s">
        <v>204</v>
      </c>
      <c r="I8641" s="1" t="s">
        <v>6366</v>
      </c>
      <c r="J8641" s="1" t="s">
        <v>39</v>
      </c>
      <c r="K8641" s="1" t="s">
        <v>132</v>
      </c>
      <c r="L8641" s="1" t="s">
        <v>132</v>
      </c>
      <c r="M8641" s="1" t="s">
        <v>110</v>
      </c>
    </row>
    <row r="8642" ht="15.75" customHeight="1">
      <c r="A8642" s="1" t="s">
        <v>26829</v>
      </c>
      <c r="C8642" s="1" t="s">
        <v>717</v>
      </c>
      <c r="D8642" s="1" t="s">
        <v>26830</v>
      </c>
      <c r="E8642" s="1" t="s">
        <v>151</v>
      </c>
      <c r="F8642" s="1" t="s">
        <v>5835</v>
      </c>
      <c r="G8642" s="1" t="s">
        <v>19</v>
      </c>
      <c r="H8642" s="1" t="s">
        <v>894</v>
      </c>
      <c r="I8642" s="1" t="s">
        <v>5836</v>
      </c>
      <c r="J8642" s="1" t="s">
        <v>21</v>
      </c>
      <c r="K8642" s="1" t="s">
        <v>81</v>
      </c>
      <c r="L8642" s="1" t="s">
        <v>81</v>
      </c>
      <c r="M8642" s="1" t="s">
        <v>110</v>
      </c>
    </row>
    <row r="8643" ht="15.75" customHeight="1">
      <c r="A8643" s="1" t="s">
        <v>26831</v>
      </c>
      <c r="C8643" s="1" t="s">
        <v>2650</v>
      </c>
      <c r="D8643" s="1" t="s">
        <v>26832</v>
      </c>
      <c r="E8643" s="1" t="s">
        <v>687</v>
      </c>
      <c r="F8643" s="1" t="s">
        <v>1590</v>
      </c>
      <c r="G8643" s="1" t="s">
        <v>19</v>
      </c>
      <c r="H8643" s="1" t="s">
        <v>88</v>
      </c>
      <c r="I8643" s="1" t="s">
        <v>19</v>
      </c>
      <c r="J8643" s="1" t="s">
        <v>39</v>
      </c>
      <c r="K8643" s="1" t="s">
        <v>218</v>
      </c>
      <c r="L8643" s="1" t="s">
        <v>23</v>
      </c>
      <c r="M8643" s="1" t="s">
        <v>26833</v>
      </c>
    </row>
    <row r="8644" ht="15.75" customHeight="1">
      <c r="A8644" s="1" t="s">
        <v>26834</v>
      </c>
      <c r="C8644" s="1" t="s">
        <v>481</v>
      </c>
      <c r="D8644" s="1" t="s">
        <v>26835</v>
      </c>
      <c r="E8644" s="1" t="s">
        <v>115</v>
      </c>
      <c r="F8644" s="1" t="s">
        <v>4446</v>
      </c>
      <c r="G8644" s="1" t="s">
        <v>19</v>
      </c>
      <c r="H8644" s="1" t="s">
        <v>188</v>
      </c>
      <c r="I8644" s="1" t="s">
        <v>19</v>
      </c>
      <c r="J8644" s="1" t="s">
        <v>39</v>
      </c>
      <c r="K8644" s="1" t="s">
        <v>59</v>
      </c>
      <c r="L8644" s="1" t="s">
        <v>526</v>
      </c>
      <c r="M8644" s="1" t="s">
        <v>26836</v>
      </c>
    </row>
    <row r="8645" ht="15.75" customHeight="1">
      <c r="A8645" s="1" t="s">
        <v>26837</v>
      </c>
      <c r="C8645" s="1" t="s">
        <v>15717</v>
      </c>
      <c r="D8645" s="1" t="s">
        <v>26838</v>
      </c>
      <c r="E8645" s="1" t="s">
        <v>129</v>
      </c>
      <c r="F8645" s="1" t="s">
        <v>5289</v>
      </c>
      <c r="G8645" s="1" t="s">
        <v>19</v>
      </c>
      <c r="H8645" s="1" t="s">
        <v>260</v>
      </c>
      <c r="I8645" s="1" t="s">
        <v>7768</v>
      </c>
      <c r="J8645" s="1" t="s">
        <v>39</v>
      </c>
      <c r="K8645" s="1" t="s">
        <v>132</v>
      </c>
      <c r="L8645" s="1" t="s">
        <v>59</v>
      </c>
      <c r="M8645" s="1" t="s">
        <v>1392</v>
      </c>
    </row>
    <row r="8646" ht="15.75" customHeight="1">
      <c r="A8646" s="1" t="s">
        <v>26839</v>
      </c>
      <c r="C8646" s="1" t="s">
        <v>2729</v>
      </c>
      <c r="D8646" s="1" t="s">
        <v>26840</v>
      </c>
      <c r="E8646" s="1" t="s">
        <v>129</v>
      </c>
      <c r="F8646" s="1" t="s">
        <v>130</v>
      </c>
      <c r="G8646" s="1" t="s">
        <v>19</v>
      </c>
      <c r="H8646" s="1" t="s">
        <v>50</v>
      </c>
      <c r="I8646" s="1" t="s">
        <v>142</v>
      </c>
      <c r="J8646" s="1" t="s">
        <v>39</v>
      </c>
      <c r="K8646" s="1" t="s">
        <v>23</v>
      </c>
      <c r="L8646" s="1" t="s">
        <v>23</v>
      </c>
      <c r="M8646" s="1" t="s">
        <v>110</v>
      </c>
    </row>
    <row r="8647" ht="15.75" customHeight="1">
      <c r="A8647" s="1" t="s">
        <v>26841</v>
      </c>
      <c r="C8647" s="1" t="s">
        <v>2384</v>
      </c>
      <c r="D8647" s="1" t="s">
        <v>26842</v>
      </c>
      <c r="E8647" s="1" t="s">
        <v>86</v>
      </c>
      <c r="F8647" s="1" t="s">
        <v>1451</v>
      </c>
      <c r="G8647" s="1" t="s">
        <v>19</v>
      </c>
      <c r="H8647" s="1" t="s">
        <v>44</v>
      </c>
      <c r="I8647" s="1" t="s">
        <v>1400</v>
      </c>
      <c r="J8647" s="1" t="s">
        <v>39</v>
      </c>
      <c r="K8647" s="1" t="s">
        <v>23</v>
      </c>
      <c r="L8647" s="1" t="s">
        <v>23</v>
      </c>
      <c r="M8647" s="1" t="s">
        <v>26843</v>
      </c>
    </row>
    <row r="8648" ht="15.75" customHeight="1">
      <c r="A8648" s="1" t="s">
        <v>26844</v>
      </c>
      <c r="C8648" s="1" t="s">
        <v>21941</v>
      </c>
      <c r="D8648" s="1" t="s">
        <v>26845</v>
      </c>
      <c r="E8648" s="1" t="s">
        <v>86</v>
      </c>
      <c r="F8648" s="1" t="s">
        <v>1998</v>
      </c>
      <c r="G8648" s="1" t="s">
        <v>19</v>
      </c>
      <c r="H8648" s="1" t="s">
        <v>269</v>
      </c>
      <c r="I8648" s="1" t="s">
        <v>19</v>
      </c>
      <c r="J8648" s="1" t="s">
        <v>39</v>
      </c>
      <c r="K8648" s="1" t="s">
        <v>218</v>
      </c>
      <c r="L8648" s="1" t="s">
        <v>526</v>
      </c>
      <c r="M8648" s="1" t="s">
        <v>26846</v>
      </c>
    </row>
    <row r="8649" ht="15.75" customHeight="1">
      <c r="A8649" s="1" t="s">
        <v>26847</v>
      </c>
      <c r="C8649" s="1" t="s">
        <v>34</v>
      </c>
      <c r="D8649" s="1" t="s">
        <v>26848</v>
      </c>
      <c r="E8649" s="1" t="s">
        <v>897</v>
      </c>
      <c r="F8649" s="1" t="s">
        <v>2909</v>
      </c>
      <c r="G8649" s="1" t="s">
        <v>19</v>
      </c>
      <c r="H8649" s="1" t="s">
        <v>490</v>
      </c>
      <c r="I8649" s="1" t="s">
        <v>2910</v>
      </c>
      <c r="J8649" s="1" t="s">
        <v>21</v>
      </c>
      <c r="K8649" s="1" t="s">
        <v>81</v>
      </c>
      <c r="L8649" s="1" t="s">
        <v>23</v>
      </c>
      <c r="M8649" s="1" t="s">
        <v>26849</v>
      </c>
    </row>
    <row r="8650" ht="15.75" customHeight="1">
      <c r="A8650" s="1" t="s">
        <v>26850</v>
      </c>
      <c r="C8650" s="1" t="s">
        <v>14843</v>
      </c>
      <c r="D8650" s="1" t="s">
        <v>26851</v>
      </c>
      <c r="E8650" s="1" t="s">
        <v>106</v>
      </c>
      <c r="F8650" s="1" t="s">
        <v>2228</v>
      </c>
      <c r="G8650" s="1" t="s">
        <v>19</v>
      </c>
      <c r="H8650" s="1" t="s">
        <v>1648</v>
      </c>
      <c r="I8650" s="1" t="s">
        <v>2229</v>
      </c>
      <c r="J8650" s="1" t="s">
        <v>39</v>
      </c>
      <c r="K8650" s="1" t="s">
        <v>30</v>
      </c>
      <c r="L8650" s="1" t="s">
        <v>23</v>
      </c>
      <c r="M8650" s="1" t="s">
        <v>26852</v>
      </c>
    </row>
    <row r="8651" ht="15.75" customHeight="1">
      <c r="A8651" s="1" t="s">
        <v>26853</v>
      </c>
      <c r="C8651" s="1" t="s">
        <v>3236</v>
      </c>
      <c r="D8651" s="1" t="s">
        <v>26854</v>
      </c>
      <c r="E8651" s="1" t="s">
        <v>54</v>
      </c>
      <c r="F8651" s="1" t="s">
        <v>23349</v>
      </c>
      <c r="G8651" s="1" t="s">
        <v>19</v>
      </c>
      <c r="H8651" s="1" t="s">
        <v>1399</v>
      </c>
      <c r="I8651" s="1" t="s">
        <v>1391</v>
      </c>
      <c r="J8651" s="1" t="s">
        <v>39</v>
      </c>
      <c r="K8651" s="1" t="s">
        <v>59</v>
      </c>
      <c r="L8651" s="1" t="s">
        <v>31</v>
      </c>
      <c r="M8651" s="1" t="s">
        <v>26855</v>
      </c>
    </row>
    <row r="8652" ht="15.75" customHeight="1">
      <c r="A8652" s="1" t="s">
        <v>26856</v>
      </c>
      <c r="C8652" s="1" t="s">
        <v>21929</v>
      </c>
      <c r="D8652" s="1" t="s">
        <v>26857</v>
      </c>
      <c r="E8652" s="1" t="s">
        <v>129</v>
      </c>
      <c r="F8652" s="1" t="s">
        <v>926</v>
      </c>
      <c r="G8652" s="1" t="s">
        <v>19</v>
      </c>
      <c r="H8652" s="1" t="s">
        <v>158</v>
      </c>
      <c r="I8652" s="1" t="s">
        <v>142</v>
      </c>
      <c r="J8652" s="1" t="s">
        <v>39</v>
      </c>
      <c r="K8652" s="1" t="s">
        <v>23</v>
      </c>
      <c r="L8652" s="1" t="s">
        <v>526</v>
      </c>
      <c r="M8652" s="1" t="s">
        <v>110</v>
      </c>
    </row>
    <row r="8653" ht="15.75" customHeight="1">
      <c r="A8653" s="1" t="s">
        <v>26858</v>
      </c>
      <c r="C8653" s="1" t="s">
        <v>2991</v>
      </c>
      <c r="D8653" s="1" t="s">
        <v>26859</v>
      </c>
      <c r="E8653" s="1" t="s">
        <v>129</v>
      </c>
      <c r="F8653" s="1" t="s">
        <v>519</v>
      </c>
      <c r="G8653" s="1" t="s">
        <v>19</v>
      </c>
      <c r="H8653" s="1" t="s">
        <v>123</v>
      </c>
      <c r="I8653" s="1" t="s">
        <v>19</v>
      </c>
      <c r="J8653" s="1" t="s">
        <v>39</v>
      </c>
      <c r="K8653" s="1" t="s">
        <v>46</v>
      </c>
      <c r="L8653" s="1" t="s">
        <v>59</v>
      </c>
      <c r="M8653" s="1" t="s">
        <v>26860</v>
      </c>
    </row>
    <row r="8654" ht="15.75" customHeight="1">
      <c r="A8654" s="1" t="s">
        <v>26861</v>
      </c>
      <c r="C8654" s="1" t="s">
        <v>232</v>
      </c>
      <c r="H8654" s="1" t="s">
        <v>490</v>
      </c>
      <c r="M8654" s="1" t="s">
        <v>26862</v>
      </c>
    </row>
    <row r="8655" ht="15.75" customHeight="1">
      <c r="A8655" s="1" t="s">
        <v>26863</v>
      </c>
      <c r="C8655" s="1" t="s">
        <v>3840</v>
      </c>
      <c r="D8655" s="1" t="s">
        <v>26864</v>
      </c>
      <c r="E8655" s="1" t="s">
        <v>687</v>
      </c>
      <c r="F8655" s="1" t="s">
        <v>9375</v>
      </c>
      <c r="G8655" s="1" t="s">
        <v>19</v>
      </c>
      <c r="H8655" s="1" t="s">
        <v>50</v>
      </c>
      <c r="I8655" s="1" t="s">
        <v>19</v>
      </c>
      <c r="J8655" s="1" t="s">
        <v>39</v>
      </c>
      <c r="K8655" s="1" t="s">
        <v>58</v>
      </c>
      <c r="L8655" s="1" t="s">
        <v>46</v>
      </c>
      <c r="M8655" s="1" t="s">
        <v>26865</v>
      </c>
    </row>
    <row r="8656" ht="15.75" customHeight="1">
      <c r="A8656" s="1" t="s">
        <v>26866</v>
      </c>
      <c r="C8656" s="1" t="s">
        <v>481</v>
      </c>
      <c r="D8656" s="1" t="s">
        <v>26867</v>
      </c>
      <c r="E8656" s="1" t="s">
        <v>558</v>
      </c>
      <c r="F8656" s="1" t="s">
        <v>26868</v>
      </c>
      <c r="G8656" s="1" t="s">
        <v>19</v>
      </c>
      <c r="H8656" s="1" t="s">
        <v>158</v>
      </c>
      <c r="I8656" s="1" t="s">
        <v>26869</v>
      </c>
      <c r="J8656" s="1" t="s">
        <v>39</v>
      </c>
      <c r="K8656" s="1" t="s">
        <v>22</v>
      </c>
      <c r="L8656" s="1" t="s">
        <v>132</v>
      </c>
      <c r="M8656" s="1" t="s">
        <v>26870</v>
      </c>
    </row>
    <row r="8657" ht="15.75" customHeight="1">
      <c r="A8657" s="1" t="s">
        <v>26871</v>
      </c>
      <c r="C8657" s="1" t="s">
        <v>3121</v>
      </c>
      <c r="D8657" s="1" t="s">
        <v>26872</v>
      </c>
      <c r="E8657" s="1" t="s">
        <v>129</v>
      </c>
      <c r="F8657" s="1" t="s">
        <v>216</v>
      </c>
      <c r="G8657" s="1" t="s">
        <v>19</v>
      </c>
      <c r="H8657" s="1" t="s">
        <v>1740</v>
      </c>
      <c r="I8657" s="1" t="s">
        <v>18871</v>
      </c>
      <c r="J8657" s="1" t="s">
        <v>39</v>
      </c>
      <c r="K8657" s="1" t="s">
        <v>59</v>
      </c>
      <c r="L8657" s="1" t="s">
        <v>47</v>
      </c>
      <c r="M8657" s="1" t="s">
        <v>110</v>
      </c>
    </row>
    <row r="8658" ht="15.75" customHeight="1">
      <c r="A8658" s="1" t="s">
        <v>26873</v>
      </c>
      <c r="C8658" s="1" t="s">
        <v>3774</v>
      </c>
      <c r="D8658" s="1" t="s">
        <v>26874</v>
      </c>
      <c r="E8658" s="1" t="s">
        <v>106</v>
      </c>
      <c r="F8658" s="1" t="s">
        <v>2957</v>
      </c>
      <c r="G8658" s="1" t="s">
        <v>19</v>
      </c>
      <c r="H8658" s="1" t="s">
        <v>838</v>
      </c>
      <c r="I8658" s="1" t="s">
        <v>19651</v>
      </c>
      <c r="J8658" s="1" t="s">
        <v>39</v>
      </c>
      <c r="K8658" s="1" t="s">
        <v>30</v>
      </c>
      <c r="L8658" s="1" t="s">
        <v>23</v>
      </c>
      <c r="M8658" s="1" t="s">
        <v>110</v>
      </c>
    </row>
    <row r="8659" ht="15.75" customHeight="1">
      <c r="A8659" s="1" t="s">
        <v>26875</v>
      </c>
      <c r="C8659" s="1" t="s">
        <v>824</v>
      </c>
      <c r="D8659" s="1" t="s">
        <v>26876</v>
      </c>
      <c r="E8659" s="1" t="s">
        <v>172</v>
      </c>
      <c r="F8659" s="1" t="s">
        <v>173</v>
      </c>
      <c r="G8659" s="1" t="s">
        <v>19</v>
      </c>
      <c r="H8659" s="1" t="s">
        <v>449</v>
      </c>
      <c r="I8659" s="1" t="s">
        <v>19</v>
      </c>
      <c r="J8659" s="1" t="s">
        <v>21</v>
      </c>
      <c r="K8659" s="1" t="s">
        <v>132</v>
      </c>
      <c r="L8659" s="1" t="s">
        <v>23</v>
      </c>
      <c r="M8659" s="1" t="s">
        <v>110</v>
      </c>
    </row>
    <row r="8660" ht="15.75" customHeight="1">
      <c r="A8660" s="1" t="s">
        <v>26877</v>
      </c>
      <c r="C8660" s="1" t="s">
        <v>3020</v>
      </c>
      <c r="D8660" s="1" t="s">
        <v>26878</v>
      </c>
      <c r="E8660" s="1" t="s">
        <v>129</v>
      </c>
      <c r="F8660" s="1" t="s">
        <v>1385</v>
      </c>
      <c r="G8660" s="1" t="s">
        <v>19</v>
      </c>
      <c r="H8660" s="1" t="s">
        <v>400</v>
      </c>
      <c r="I8660" s="1" t="s">
        <v>1123</v>
      </c>
      <c r="J8660" s="1" t="s">
        <v>21</v>
      </c>
      <c r="K8660" s="1" t="s">
        <v>30</v>
      </c>
      <c r="L8660" s="1" t="s">
        <v>47</v>
      </c>
      <c r="M8660" s="1" t="s">
        <v>26879</v>
      </c>
    </row>
    <row r="8661" ht="15.75" customHeight="1">
      <c r="A8661" s="1" t="s">
        <v>26880</v>
      </c>
      <c r="C8661" s="1" t="s">
        <v>2858</v>
      </c>
      <c r="D8661" s="1" t="s">
        <v>26881</v>
      </c>
      <c r="E8661" s="1" t="s">
        <v>86</v>
      </c>
      <c r="F8661" s="1" t="s">
        <v>26882</v>
      </c>
      <c r="G8661" s="1" t="s">
        <v>26883</v>
      </c>
      <c r="H8661" s="1" t="s">
        <v>348</v>
      </c>
      <c r="I8661" s="1" t="s">
        <v>1052</v>
      </c>
      <c r="J8661" s="1" t="s">
        <v>39</v>
      </c>
      <c r="K8661" s="1" t="s">
        <v>58</v>
      </c>
      <c r="L8661" s="1" t="s">
        <v>31</v>
      </c>
      <c r="M8661" s="1" t="s">
        <v>9419</v>
      </c>
    </row>
    <row r="8662" ht="15.75" customHeight="1">
      <c r="A8662" s="1" t="s">
        <v>26884</v>
      </c>
      <c r="C8662" s="1" t="s">
        <v>788</v>
      </c>
      <c r="D8662" s="1" t="s">
        <v>26885</v>
      </c>
      <c r="E8662" s="1" t="s">
        <v>129</v>
      </c>
      <c r="F8662" s="1" t="s">
        <v>504</v>
      </c>
      <c r="G8662" s="1" t="s">
        <v>19</v>
      </c>
      <c r="H8662" s="1" t="s">
        <v>108</v>
      </c>
      <c r="I8662" s="1" t="s">
        <v>18092</v>
      </c>
      <c r="J8662" s="1" t="s">
        <v>39</v>
      </c>
      <c r="K8662" s="1" t="s">
        <v>30</v>
      </c>
      <c r="L8662" s="1" t="s">
        <v>47</v>
      </c>
      <c r="M8662" s="1" t="s">
        <v>110</v>
      </c>
    </row>
    <row r="8663" ht="15.75" customHeight="1">
      <c r="A8663" s="1" t="s">
        <v>26886</v>
      </c>
      <c r="C8663" s="1" t="s">
        <v>26887</v>
      </c>
      <c r="D8663" s="1" t="s">
        <v>26888</v>
      </c>
      <c r="E8663" s="1" t="s">
        <v>4876</v>
      </c>
      <c r="F8663" s="1" t="s">
        <v>26889</v>
      </c>
      <c r="G8663" s="1" t="s">
        <v>19</v>
      </c>
      <c r="H8663" s="1" t="s">
        <v>6758</v>
      </c>
      <c r="I8663" s="1" t="s">
        <v>26890</v>
      </c>
      <c r="J8663" s="1" t="s">
        <v>21</v>
      </c>
      <c r="K8663" s="1" t="s">
        <v>132</v>
      </c>
      <c r="L8663" s="1" t="s">
        <v>23</v>
      </c>
      <c r="M8663" s="1" t="s">
        <v>110</v>
      </c>
    </row>
    <row r="8664" ht="15.75" customHeight="1">
      <c r="A8664" s="1" t="s">
        <v>26891</v>
      </c>
      <c r="C8664" s="1" t="s">
        <v>3176</v>
      </c>
      <c r="D8664" s="1" t="s">
        <v>26892</v>
      </c>
      <c r="E8664" s="1" t="s">
        <v>129</v>
      </c>
      <c r="F8664" s="1" t="s">
        <v>14232</v>
      </c>
      <c r="G8664" s="1" t="s">
        <v>1073</v>
      </c>
      <c r="H8664" s="1" t="s">
        <v>420</v>
      </c>
      <c r="I8664" s="1" t="s">
        <v>969</v>
      </c>
      <c r="J8664" s="1" t="s">
        <v>39</v>
      </c>
      <c r="K8664" s="1" t="s">
        <v>537</v>
      </c>
      <c r="L8664" s="1" t="s">
        <v>59</v>
      </c>
      <c r="M8664" s="1" t="s">
        <v>26893</v>
      </c>
    </row>
    <row r="8665" ht="15.75" customHeight="1">
      <c r="A8665" s="1" t="s">
        <v>26894</v>
      </c>
      <c r="C8665" s="1" t="s">
        <v>3262</v>
      </c>
      <c r="D8665" s="1" t="s">
        <v>26895</v>
      </c>
      <c r="E8665" s="1" t="s">
        <v>106</v>
      </c>
      <c r="F8665" s="1" t="s">
        <v>13258</v>
      </c>
      <c r="G8665" s="1" t="s">
        <v>19</v>
      </c>
      <c r="H8665" s="1" t="s">
        <v>449</v>
      </c>
      <c r="I8665" s="1" t="s">
        <v>26896</v>
      </c>
      <c r="J8665" s="1" t="s">
        <v>39</v>
      </c>
      <c r="K8665" s="1" t="s">
        <v>30</v>
      </c>
      <c r="L8665" s="1" t="s">
        <v>23</v>
      </c>
      <c r="M8665" s="1" t="s">
        <v>110</v>
      </c>
    </row>
    <row r="8666" ht="15.75" customHeight="1">
      <c r="A8666" s="1" t="s">
        <v>26897</v>
      </c>
      <c r="C8666" s="1" t="s">
        <v>1162</v>
      </c>
      <c r="H8666" s="1" t="s">
        <v>158</v>
      </c>
      <c r="M8666" s="1" t="s">
        <v>26898</v>
      </c>
    </row>
    <row r="8667" ht="15.75" customHeight="1">
      <c r="A8667" s="1" t="s">
        <v>26899</v>
      </c>
      <c r="C8667" s="1" t="s">
        <v>3080</v>
      </c>
      <c r="D8667" s="1" t="s">
        <v>26900</v>
      </c>
      <c r="E8667" s="1" t="s">
        <v>64</v>
      </c>
      <c r="F8667" s="1" t="s">
        <v>1941</v>
      </c>
      <c r="G8667" s="1" t="s">
        <v>19</v>
      </c>
      <c r="H8667" s="1" t="s">
        <v>842</v>
      </c>
      <c r="I8667" s="1" t="s">
        <v>1942</v>
      </c>
      <c r="J8667" s="1" t="s">
        <v>39</v>
      </c>
      <c r="K8667" s="1" t="s">
        <v>30</v>
      </c>
      <c r="L8667" s="1" t="s">
        <v>23</v>
      </c>
      <c r="M8667" s="1" t="s">
        <v>26901</v>
      </c>
    </row>
    <row r="8668" ht="15.75" customHeight="1">
      <c r="A8668" s="1" t="s">
        <v>26902</v>
      </c>
      <c r="C8668" s="1" t="s">
        <v>3840</v>
      </c>
      <c r="D8668" s="1" t="s">
        <v>26903</v>
      </c>
      <c r="E8668" s="1" t="s">
        <v>151</v>
      </c>
      <c r="F8668" s="1" t="s">
        <v>1008</v>
      </c>
      <c r="G8668" s="1" t="s">
        <v>19</v>
      </c>
      <c r="H8668" s="1" t="s">
        <v>838</v>
      </c>
      <c r="I8668" s="1" t="s">
        <v>153</v>
      </c>
      <c r="J8668" s="1" t="s">
        <v>39</v>
      </c>
      <c r="K8668" s="1" t="s">
        <v>81</v>
      </c>
      <c r="L8668" s="1" t="s">
        <v>81</v>
      </c>
      <c r="M8668" s="1" t="s">
        <v>26904</v>
      </c>
    </row>
    <row r="8669" ht="15.75" customHeight="1">
      <c r="A8669" s="1" t="s">
        <v>26905</v>
      </c>
      <c r="C8669" s="1" t="s">
        <v>2729</v>
      </c>
      <c r="D8669" s="1" t="s">
        <v>26906</v>
      </c>
      <c r="E8669" s="1" t="s">
        <v>627</v>
      </c>
      <c r="F8669" s="1" t="s">
        <v>1366</v>
      </c>
      <c r="G8669" s="1" t="s">
        <v>19</v>
      </c>
      <c r="H8669" s="1" t="s">
        <v>158</v>
      </c>
      <c r="I8669" s="1" t="s">
        <v>19</v>
      </c>
      <c r="J8669" s="1" t="s">
        <v>39</v>
      </c>
      <c r="K8669" s="1" t="s">
        <v>132</v>
      </c>
      <c r="L8669" s="1" t="s">
        <v>132</v>
      </c>
      <c r="M8669" s="1" t="s">
        <v>110</v>
      </c>
    </row>
    <row r="8670" ht="15.75" customHeight="1">
      <c r="A8670" s="1" t="s">
        <v>26907</v>
      </c>
      <c r="C8670" s="1" t="s">
        <v>316</v>
      </c>
      <c r="D8670" s="1" t="s">
        <v>26908</v>
      </c>
      <c r="E8670" s="1" t="s">
        <v>106</v>
      </c>
      <c r="F8670" s="1" t="s">
        <v>2409</v>
      </c>
      <c r="G8670" s="1" t="s">
        <v>19</v>
      </c>
      <c r="H8670" s="1" t="s">
        <v>819</v>
      </c>
      <c r="I8670" s="1" t="s">
        <v>1913</v>
      </c>
      <c r="J8670" s="1" t="s">
        <v>21</v>
      </c>
      <c r="K8670" s="1" t="s">
        <v>30</v>
      </c>
      <c r="L8670" s="1" t="s">
        <v>59</v>
      </c>
      <c r="M8670" s="1" t="s">
        <v>26909</v>
      </c>
    </row>
    <row r="8671" ht="15.75" customHeight="1">
      <c r="A8671" s="1" t="s">
        <v>26910</v>
      </c>
      <c r="C8671" s="1" t="s">
        <v>16645</v>
      </c>
      <c r="E8671" s="1" t="s">
        <v>572</v>
      </c>
      <c r="F8671" s="1" t="s">
        <v>5633</v>
      </c>
      <c r="G8671" s="1" t="s">
        <v>19</v>
      </c>
      <c r="H8671" s="1" t="s">
        <v>819</v>
      </c>
      <c r="I8671" s="1" t="s">
        <v>1725</v>
      </c>
      <c r="J8671" s="1" t="s">
        <v>39</v>
      </c>
      <c r="K8671" s="1" t="s">
        <v>132</v>
      </c>
      <c r="L8671" s="1" t="s">
        <v>31</v>
      </c>
      <c r="M8671" s="1" t="s">
        <v>26911</v>
      </c>
    </row>
    <row r="8672" ht="15.75" customHeight="1">
      <c r="A8672" s="1" t="s">
        <v>26912</v>
      </c>
      <c r="C8672" s="1" t="s">
        <v>3970</v>
      </c>
      <c r="D8672" s="1" t="s">
        <v>26913</v>
      </c>
      <c r="E8672" s="1" t="s">
        <v>86</v>
      </c>
      <c r="F8672" s="1" t="s">
        <v>10938</v>
      </c>
      <c r="G8672" s="1" t="s">
        <v>122</v>
      </c>
      <c r="H8672" s="1" t="s">
        <v>260</v>
      </c>
      <c r="I8672" s="1" t="s">
        <v>2571</v>
      </c>
      <c r="J8672" s="1" t="s">
        <v>39</v>
      </c>
      <c r="K8672" s="1" t="s">
        <v>23</v>
      </c>
      <c r="L8672" s="1" t="s">
        <v>23</v>
      </c>
      <c r="M8672" s="1" t="s">
        <v>26914</v>
      </c>
    </row>
    <row r="8673" ht="15.75" customHeight="1">
      <c r="A8673" s="1" t="s">
        <v>26915</v>
      </c>
      <c r="C8673" s="1" t="s">
        <v>2450</v>
      </c>
      <c r="D8673" s="1" t="s">
        <v>26916</v>
      </c>
      <c r="E8673" s="1" t="s">
        <v>241</v>
      </c>
      <c r="F8673" s="1" t="s">
        <v>4658</v>
      </c>
      <c r="G8673" s="1" t="s">
        <v>19</v>
      </c>
      <c r="H8673" s="1" t="s">
        <v>196</v>
      </c>
      <c r="I8673" s="1" t="s">
        <v>244</v>
      </c>
      <c r="J8673" s="1" t="s">
        <v>39</v>
      </c>
      <c r="K8673" s="1" t="s">
        <v>304</v>
      </c>
      <c r="L8673" s="1" t="s">
        <v>31</v>
      </c>
      <c r="M8673" s="1" t="s">
        <v>26917</v>
      </c>
    </row>
    <row r="8674" ht="15.75" customHeight="1">
      <c r="A8674" s="1" t="s">
        <v>26918</v>
      </c>
      <c r="C8674" s="1" t="s">
        <v>25703</v>
      </c>
      <c r="D8674" s="1" t="s">
        <v>26919</v>
      </c>
      <c r="E8674" s="1" t="s">
        <v>725</v>
      </c>
      <c r="F8674" s="1" t="s">
        <v>7923</v>
      </c>
      <c r="G8674" s="1" t="s">
        <v>19</v>
      </c>
      <c r="H8674" s="1" t="s">
        <v>141</v>
      </c>
      <c r="I8674" s="1" t="s">
        <v>5674</v>
      </c>
      <c r="J8674" s="1" t="s">
        <v>21</v>
      </c>
      <c r="K8674" s="1" t="s">
        <v>30</v>
      </c>
      <c r="L8674" s="1" t="s">
        <v>23</v>
      </c>
      <c r="M8674" s="1" t="s">
        <v>110</v>
      </c>
    </row>
    <row r="8675" ht="15.75" customHeight="1">
      <c r="A8675" s="1" t="s">
        <v>26920</v>
      </c>
      <c r="C8675" s="1" t="s">
        <v>16123</v>
      </c>
      <c r="D8675" s="1" t="s">
        <v>26921</v>
      </c>
      <c r="E8675" s="1" t="s">
        <v>129</v>
      </c>
      <c r="F8675" s="1" t="s">
        <v>223</v>
      </c>
      <c r="G8675" s="1" t="s">
        <v>19</v>
      </c>
      <c r="H8675" s="1" t="s">
        <v>88</v>
      </c>
      <c r="I8675" s="1" t="s">
        <v>142</v>
      </c>
      <c r="J8675" s="1" t="s">
        <v>39</v>
      </c>
      <c r="K8675" s="1" t="s">
        <v>23</v>
      </c>
      <c r="L8675" s="1" t="s">
        <v>23</v>
      </c>
      <c r="M8675" s="1" t="s">
        <v>110</v>
      </c>
    </row>
    <row r="8676" ht="15.75" customHeight="1">
      <c r="A8676" s="1" t="s">
        <v>26922</v>
      </c>
      <c r="C8676" s="1" t="s">
        <v>316</v>
      </c>
      <c r="D8676" s="1" t="s">
        <v>26923</v>
      </c>
      <c r="E8676" s="1" t="s">
        <v>129</v>
      </c>
      <c r="F8676" s="1" t="s">
        <v>216</v>
      </c>
      <c r="G8676" s="1" t="s">
        <v>19</v>
      </c>
      <c r="H8676" s="1" t="s">
        <v>484</v>
      </c>
      <c r="I8676" s="1" t="s">
        <v>142</v>
      </c>
      <c r="J8676" s="1" t="s">
        <v>39</v>
      </c>
      <c r="K8676" s="1" t="s">
        <v>30</v>
      </c>
      <c r="L8676" s="1" t="s">
        <v>23</v>
      </c>
      <c r="M8676" s="1" t="s">
        <v>110</v>
      </c>
    </row>
    <row r="8677" ht="15.75" customHeight="1">
      <c r="A8677" s="1" t="s">
        <v>26924</v>
      </c>
      <c r="C8677" s="1" t="s">
        <v>2729</v>
      </c>
      <c r="D8677" s="1" t="s">
        <v>26925</v>
      </c>
      <c r="E8677" s="1" t="s">
        <v>27</v>
      </c>
      <c r="F8677" s="1" t="s">
        <v>8285</v>
      </c>
      <c r="G8677" s="1" t="s">
        <v>19</v>
      </c>
      <c r="H8677" s="1" t="s">
        <v>1046</v>
      </c>
      <c r="I8677" s="1" t="s">
        <v>596</v>
      </c>
      <c r="J8677" s="1" t="s">
        <v>21</v>
      </c>
      <c r="K8677" s="1" t="s">
        <v>30</v>
      </c>
      <c r="L8677" s="1" t="s">
        <v>23</v>
      </c>
      <c r="M8677" s="1" t="s">
        <v>17611</v>
      </c>
    </row>
    <row r="8678" ht="15.75" customHeight="1">
      <c r="A8678" s="1" t="s">
        <v>26926</v>
      </c>
      <c r="C8678" s="1" t="s">
        <v>3449</v>
      </c>
      <c r="D8678" s="1" t="s">
        <v>26927</v>
      </c>
      <c r="E8678" s="1" t="s">
        <v>129</v>
      </c>
      <c r="F8678" s="1" t="s">
        <v>504</v>
      </c>
      <c r="G8678" s="1" t="s">
        <v>19</v>
      </c>
      <c r="H8678" s="1" t="s">
        <v>1230</v>
      </c>
      <c r="I8678" s="1" t="s">
        <v>19</v>
      </c>
      <c r="J8678" s="1" t="s">
        <v>39</v>
      </c>
      <c r="K8678" s="1" t="s">
        <v>356</v>
      </c>
      <c r="L8678" s="1" t="s">
        <v>3229</v>
      </c>
      <c r="M8678" s="1" t="s">
        <v>110</v>
      </c>
    </row>
    <row r="8679" ht="15.75" customHeight="1">
      <c r="A8679" s="1" t="s">
        <v>26928</v>
      </c>
      <c r="C8679" s="1" t="s">
        <v>26929</v>
      </c>
      <c r="H8679" s="1" t="s">
        <v>838</v>
      </c>
    </row>
    <row r="8680" ht="15.75" customHeight="1">
      <c r="A8680" s="1" t="s">
        <v>26930</v>
      </c>
      <c r="C8680" s="1" t="s">
        <v>26931</v>
      </c>
      <c r="D8680" s="1" t="s">
        <v>26932</v>
      </c>
      <c r="E8680" s="1" t="s">
        <v>54</v>
      </c>
      <c r="F8680" s="1" t="s">
        <v>6005</v>
      </c>
      <c r="G8680" s="1" t="s">
        <v>19</v>
      </c>
      <c r="H8680" s="1" t="s">
        <v>174</v>
      </c>
      <c r="I8680" s="1" t="s">
        <v>19</v>
      </c>
      <c r="J8680" s="1" t="s">
        <v>21</v>
      </c>
      <c r="K8680" s="1" t="s">
        <v>23</v>
      </c>
      <c r="L8680" s="1" t="s">
        <v>23</v>
      </c>
      <c r="M8680" s="1" t="s">
        <v>26933</v>
      </c>
    </row>
    <row r="8681" ht="15.75" customHeight="1">
      <c r="A8681" s="1" t="s">
        <v>26934</v>
      </c>
      <c r="C8681" s="1" t="s">
        <v>810</v>
      </c>
      <c r="D8681" s="1" t="s">
        <v>26935</v>
      </c>
      <c r="E8681" s="1" t="s">
        <v>1541</v>
      </c>
      <c r="F8681" s="1" t="s">
        <v>26936</v>
      </c>
      <c r="G8681" s="1" t="s">
        <v>19</v>
      </c>
      <c r="H8681" s="1" t="s">
        <v>34</v>
      </c>
      <c r="I8681" s="1" t="s">
        <v>19</v>
      </c>
      <c r="J8681" s="1" t="s">
        <v>39</v>
      </c>
      <c r="K8681" s="1" t="s">
        <v>132</v>
      </c>
      <c r="L8681" s="1" t="s">
        <v>59</v>
      </c>
      <c r="M8681" s="1" t="s">
        <v>26937</v>
      </c>
    </row>
    <row r="8682" ht="15.75" customHeight="1">
      <c r="A8682" s="1" t="s">
        <v>26938</v>
      </c>
      <c r="C8682" s="1" t="s">
        <v>3573</v>
      </c>
      <c r="D8682" s="1" t="s">
        <v>26939</v>
      </c>
      <c r="E8682" s="1" t="s">
        <v>129</v>
      </c>
      <c r="F8682" s="1" t="s">
        <v>26940</v>
      </c>
      <c r="G8682" s="1" t="s">
        <v>4234</v>
      </c>
      <c r="H8682" s="1" t="s">
        <v>813</v>
      </c>
      <c r="I8682" s="1" t="s">
        <v>1873</v>
      </c>
      <c r="J8682" s="1" t="s">
        <v>39</v>
      </c>
      <c r="K8682" s="1" t="s">
        <v>218</v>
      </c>
      <c r="L8682" s="1" t="s">
        <v>23</v>
      </c>
      <c r="M8682" s="1" t="s">
        <v>26941</v>
      </c>
    </row>
    <row r="8683" ht="15.75" customHeight="1">
      <c r="A8683" s="1" t="s">
        <v>26942</v>
      </c>
      <c r="C8683" s="1" t="s">
        <v>3573</v>
      </c>
      <c r="D8683" s="1" t="s">
        <v>26943</v>
      </c>
      <c r="E8683" s="1" t="s">
        <v>86</v>
      </c>
      <c r="F8683" s="1" t="s">
        <v>26944</v>
      </c>
      <c r="G8683" s="1" t="s">
        <v>19</v>
      </c>
      <c r="H8683" s="1" t="s">
        <v>269</v>
      </c>
      <c r="I8683" s="1" t="s">
        <v>16864</v>
      </c>
      <c r="J8683" s="1" t="s">
        <v>39</v>
      </c>
      <c r="K8683" s="1" t="s">
        <v>23</v>
      </c>
      <c r="L8683" s="1" t="s">
        <v>23</v>
      </c>
      <c r="M8683" s="1" t="s">
        <v>26945</v>
      </c>
    </row>
    <row r="8684" ht="15.75" customHeight="1">
      <c r="A8684" s="1" t="s">
        <v>26946</v>
      </c>
      <c r="C8684" s="1" t="s">
        <v>201</v>
      </c>
      <c r="D8684" s="1" t="s">
        <v>26947</v>
      </c>
      <c r="E8684" s="1" t="s">
        <v>86</v>
      </c>
      <c r="F8684" s="1" t="s">
        <v>26948</v>
      </c>
      <c r="G8684" s="1" t="s">
        <v>19</v>
      </c>
      <c r="H8684" s="1" t="s">
        <v>1235</v>
      </c>
      <c r="I8684" s="1" t="s">
        <v>3623</v>
      </c>
      <c r="J8684" s="1" t="s">
        <v>39</v>
      </c>
      <c r="K8684" s="1" t="s">
        <v>81</v>
      </c>
      <c r="L8684" s="1" t="s">
        <v>526</v>
      </c>
      <c r="M8684" s="1" t="s">
        <v>26949</v>
      </c>
    </row>
    <row r="8685" ht="15.75" customHeight="1">
      <c r="A8685" s="1" t="s">
        <v>26950</v>
      </c>
      <c r="C8685" s="1" t="s">
        <v>3573</v>
      </c>
      <c r="D8685" s="1" t="s">
        <v>26951</v>
      </c>
      <c r="E8685" s="1" t="s">
        <v>172</v>
      </c>
      <c r="F8685" s="1" t="s">
        <v>26952</v>
      </c>
      <c r="G8685" s="1" t="s">
        <v>3628</v>
      </c>
      <c r="H8685" s="1" t="s">
        <v>269</v>
      </c>
      <c r="I8685" s="1" t="s">
        <v>4153</v>
      </c>
      <c r="J8685" s="1" t="s">
        <v>39</v>
      </c>
      <c r="K8685" s="1" t="s">
        <v>59</v>
      </c>
      <c r="L8685" s="1" t="s">
        <v>23</v>
      </c>
      <c r="M8685" s="1" t="s">
        <v>26953</v>
      </c>
    </row>
    <row r="8686" ht="15.75" customHeight="1">
      <c r="A8686" s="1" t="s">
        <v>26954</v>
      </c>
      <c r="C8686" s="1" t="s">
        <v>776</v>
      </c>
      <c r="D8686" s="1" t="s">
        <v>26955</v>
      </c>
      <c r="E8686" s="1" t="s">
        <v>1541</v>
      </c>
      <c r="F8686" s="1" t="s">
        <v>15050</v>
      </c>
      <c r="G8686" s="1" t="s">
        <v>19</v>
      </c>
      <c r="H8686" s="1" t="s">
        <v>1235</v>
      </c>
      <c r="I8686" s="1" t="s">
        <v>19</v>
      </c>
      <c r="J8686" s="1" t="s">
        <v>39</v>
      </c>
      <c r="K8686" s="1" t="s">
        <v>30</v>
      </c>
      <c r="L8686" s="1" t="s">
        <v>23</v>
      </c>
      <c r="M8686" s="1" t="s">
        <v>26956</v>
      </c>
    </row>
    <row r="8687" ht="15.75" customHeight="1">
      <c r="A8687" s="1" t="s">
        <v>26957</v>
      </c>
      <c r="C8687" s="1" t="s">
        <v>15201</v>
      </c>
      <c r="D8687" s="1" t="s">
        <v>26958</v>
      </c>
      <c r="E8687" s="1" t="s">
        <v>78</v>
      </c>
      <c r="F8687" s="1" t="s">
        <v>26959</v>
      </c>
      <c r="G8687" s="1" t="s">
        <v>19</v>
      </c>
      <c r="H8687" s="1" t="s">
        <v>1235</v>
      </c>
      <c r="I8687" s="1" t="s">
        <v>19</v>
      </c>
      <c r="J8687" s="1" t="s">
        <v>39</v>
      </c>
      <c r="K8687" s="1" t="s">
        <v>218</v>
      </c>
      <c r="L8687" s="1" t="s">
        <v>23</v>
      </c>
      <c r="M8687" s="1" t="s">
        <v>26960</v>
      </c>
    </row>
    <row r="8688" ht="15.75" customHeight="1">
      <c r="A8688" s="1" t="s">
        <v>26961</v>
      </c>
      <c r="C8688" s="1" t="s">
        <v>15201</v>
      </c>
      <c r="D8688" s="1" t="s">
        <v>26962</v>
      </c>
      <c r="E8688" s="1" t="s">
        <v>172</v>
      </c>
      <c r="F8688" s="1" t="s">
        <v>26963</v>
      </c>
      <c r="G8688" s="1" t="s">
        <v>26964</v>
      </c>
      <c r="H8688" s="1" t="s">
        <v>1235</v>
      </c>
      <c r="I8688" s="1" t="s">
        <v>4153</v>
      </c>
      <c r="J8688" s="1" t="s">
        <v>39</v>
      </c>
      <c r="K8688" s="1" t="s">
        <v>59</v>
      </c>
      <c r="L8688" s="1" t="s">
        <v>23</v>
      </c>
      <c r="M8688" s="1" t="s">
        <v>26965</v>
      </c>
    </row>
    <row r="8689" ht="15.75" customHeight="1">
      <c r="A8689" s="1" t="s">
        <v>26966</v>
      </c>
      <c r="C8689" s="1" t="s">
        <v>26967</v>
      </c>
      <c r="D8689" s="1" t="s">
        <v>26968</v>
      </c>
      <c r="E8689" s="1" t="s">
        <v>267</v>
      </c>
      <c r="F8689" s="1" t="s">
        <v>14787</v>
      </c>
      <c r="G8689" s="1" t="s">
        <v>19</v>
      </c>
      <c r="H8689" s="1" t="s">
        <v>1648</v>
      </c>
      <c r="I8689" s="1" t="s">
        <v>19</v>
      </c>
      <c r="J8689" s="1" t="s">
        <v>39</v>
      </c>
      <c r="K8689" s="1" t="s">
        <v>59</v>
      </c>
      <c r="L8689" s="1" t="s">
        <v>59</v>
      </c>
      <c r="M8689" s="1" t="s">
        <v>26969</v>
      </c>
    </row>
    <row r="8690" ht="15.75" customHeight="1">
      <c r="A8690" s="1" t="s">
        <v>26970</v>
      </c>
      <c r="C8690" s="1" t="s">
        <v>26638</v>
      </c>
      <c r="D8690" s="1" t="s">
        <v>26971</v>
      </c>
      <c r="E8690" s="1" t="s">
        <v>172</v>
      </c>
      <c r="F8690" s="1" t="s">
        <v>26972</v>
      </c>
      <c r="G8690" s="1" t="s">
        <v>26973</v>
      </c>
      <c r="H8690" s="1" t="s">
        <v>1648</v>
      </c>
      <c r="I8690" s="1" t="s">
        <v>4153</v>
      </c>
      <c r="J8690" s="1" t="s">
        <v>39</v>
      </c>
      <c r="K8690" s="1" t="s">
        <v>23</v>
      </c>
      <c r="L8690" s="1" t="s">
        <v>23</v>
      </c>
      <c r="M8690" s="1" t="s">
        <v>26974</v>
      </c>
    </row>
    <row r="8691" ht="15.75" customHeight="1">
      <c r="A8691" s="1" t="s">
        <v>26975</v>
      </c>
      <c r="C8691" s="1" t="s">
        <v>14733</v>
      </c>
      <c r="D8691" s="1" t="s">
        <v>26976</v>
      </c>
      <c r="E8691" s="1" t="s">
        <v>129</v>
      </c>
      <c r="F8691" s="1" t="s">
        <v>25877</v>
      </c>
      <c r="G8691" s="1" t="s">
        <v>25878</v>
      </c>
      <c r="H8691" s="1" t="s">
        <v>88</v>
      </c>
      <c r="I8691" s="1" t="s">
        <v>142</v>
      </c>
      <c r="J8691" s="1" t="s">
        <v>21</v>
      </c>
      <c r="K8691" s="1" t="s">
        <v>30</v>
      </c>
      <c r="L8691" s="1" t="s">
        <v>23</v>
      </c>
      <c r="M8691" s="1" t="s">
        <v>110</v>
      </c>
    </row>
    <row r="8692" ht="15.75" customHeight="1">
      <c r="A8692" s="1" t="s">
        <v>26977</v>
      </c>
      <c r="C8692" s="1" t="s">
        <v>26978</v>
      </c>
      <c r="D8692" s="1" t="s">
        <v>26979</v>
      </c>
      <c r="E8692" s="1" t="s">
        <v>627</v>
      </c>
      <c r="F8692" s="1" t="s">
        <v>3382</v>
      </c>
      <c r="G8692" s="1" t="s">
        <v>19</v>
      </c>
      <c r="H8692" s="1" t="s">
        <v>88</v>
      </c>
      <c r="I8692" s="1" t="s">
        <v>2390</v>
      </c>
      <c r="J8692" s="1" t="s">
        <v>39</v>
      </c>
      <c r="K8692" s="1" t="s">
        <v>58</v>
      </c>
      <c r="L8692" s="1" t="s">
        <v>47</v>
      </c>
      <c r="M8692" s="1" t="s">
        <v>110</v>
      </c>
    </row>
    <row r="8693" ht="15.75" customHeight="1">
      <c r="A8693" s="1" t="s">
        <v>26980</v>
      </c>
      <c r="C8693" s="1" t="s">
        <v>14838</v>
      </c>
      <c r="D8693" s="1" t="s">
        <v>26981</v>
      </c>
      <c r="E8693" s="1" t="s">
        <v>287</v>
      </c>
      <c r="F8693" s="1" t="s">
        <v>13103</v>
      </c>
      <c r="G8693" s="1" t="s">
        <v>19</v>
      </c>
      <c r="H8693" s="1" t="s">
        <v>3723</v>
      </c>
      <c r="I8693" s="1" t="s">
        <v>19</v>
      </c>
      <c r="J8693" s="1" t="s">
        <v>21</v>
      </c>
      <c r="K8693" s="1" t="s">
        <v>23</v>
      </c>
      <c r="L8693" s="1" t="s">
        <v>23</v>
      </c>
      <c r="M8693" s="1" t="s">
        <v>26982</v>
      </c>
    </row>
    <row r="8694" ht="15.75" customHeight="1">
      <c r="A8694" s="1" t="s">
        <v>26983</v>
      </c>
      <c r="C8694" s="1" t="s">
        <v>164</v>
      </c>
      <c r="D8694" s="1" t="s">
        <v>26984</v>
      </c>
      <c r="E8694" s="1" t="s">
        <v>54</v>
      </c>
      <c r="F8694" s="1" t="s">
        <v>11333</v>
      </c>
      <c r="G8694" s="1" t="s">
        <v>19</v>
      </c>
      <c r="H8694" s="1" t="s">
        <v>251</v>
      </c>
      <c r="I8694" s="1" t="s">
        <v>11334</v>
      </c>
      <c r="J8694" s="1" t="s">
        <v>21</v>
      </c>
      <c r="K8694" s="1" t="s">
        <v>218</v>
      </c>
      <c r="L8694" s="1" t="s">
        <v>23</v>
      </c>
      <c r="M8694" s="1" t="s">
        <v>26985</v>
      </c>
    </row>
    <row r="8695" ht="15.75" customHeight="1">
      <c r="A8695" s="1" t="s">
        <v>26986</v>
      </c>
      <c r="C8695" s="1" t="s">
        <v>16645</v>
      </c>
      <c r="D8695" s="1" t="s">
        <v>26987</v>
      </c>
      <c r="E8695" s="1" t="s">
        <v>615</v>
      </c>
      <c r="F8695" s="1" t="s">
        <v>3333</v>
      </c>
      <c r="G8695" s="1" t="s">
        <v>19</v>
      </c>
      <c r="H8695" s="1" t="s">
        <v>204</v>
      </c>
      <c r="I8695" s="1" t="s">
        <v>6139</v>
      </c>
      <c r="J8695" s="1" t="s">
        <v>21</v>
      </c>
      <c r="K8695" s="1" t="s">
        <v>218</v>
      </c>
      <c r="L8695" s="1" t="s">
        <v>47</v>
      </c>
      <c r="M8695" s="1" t="s">
        <v>110</v>
      </c>
    </row>
    <row r="8696" ht="15.75" customHeight="1">
      <c r="A8696" s="1" t="s">
        <v>26988</v>
      </c>
      <c r="C8696" s="1" t="s">
        <v>16100</v>
      </c>
      <c r="D8696" s="1" t="s">
        <v>26989</v>
      </c>
      <c r="E8696" s="1" t="s">
        <v>509</v>
      </c>
      <c r="F8696" s="1" t="s">
        <v>13578</v>
      </c>
      <c r="G8696" s="1" t="s">
        <v>19</v>
      </c>
      <c r="H8696" s="1" t="s">
        <v>131</v>
      </c>
      <c r="I8696" s="1" t="s">
        <v>142</v>
      </c>
      <c r="J8696" s="1" t="s">
        <v>21</v>
      </c>
      <c r="K8696" s="1" t="s">
        <v>81</v>
      </c>
      <c r="L8696" s="1" t="s">
        <v>23</v>
      </c>
      <c r="M8696" s="1" t="s">
        <v>110</v>
      </c>
    </row>
    <row r="8697" ht="15.75" customHeight="1">
      <c r="A8697" s="1" t="s">
        <v>26990</v>
      </c>
      <c r="C8697" s="1" t="s">
        <v>3080</v>
      </c>
      <c r="D8697" s="1" t="s">
        <v>26991</v>
      </c>
      <c r="E8697" s="1" t="s">
        <v>129</v>
      </c>
      <c r="F8697" s="1" t="s">
        <v>2540</v>
      </c>
      <c r="G8697" s="1" t="s">
        <v>19</v>
      </c>
      <c r="H8697" s="1" t="s">
        <v>95</v>
      </c>
      <c r="I8697" s="1" t="s">
        <v>19</v>
      </c>
      <c r="J8697" s="1" t="s">
        <v>39</v>
      </c>
      <c r="K8697" s="1" t="s">
        <v>46</v>
      </c>
      <c r="L8697" s="1" t="s">
        <v>59</v>
      </c>
      <c r="M8697" s="1" t="s">
        <v>110</v>
      </c>
    </row>
    <row r="8698" ht="15.75" customHeight="1">
      <c r="A8698" s="1" t="s">
        <v>26992</v>
      </c>
      <c r="C8698" s="1" t="s">
        <v>15201</v>
      </c>
      <c r="D8698" s="1" t="s">
        <v>26993</v>
      </c>
      <c r="E8698" s="1" t="s">
        <v>78</v>
      </c>
      <c r="F8698" s="1" t="s">
        <v>19222</v>
      </c>
      <c r="G8698" s="1" t="s">
        <v>19</v>
      </c>
      <c r="H8698" s="1" t="s">
        <v>269</v>
      </c>
      <c r="I8698" s="1" t="s">
        <v>19</v>
      </c>
      <c r="J8698" s="1" t="s">
        <v>39</v>
      </c>
      <c r="K8698" s="1" t="s">
        <v>23</v>
      </c>
      <c r="L8698" s="1" t="s">
        <v>23</v>
      </c>
      <c r="M8698" s="1" t="s">
        <v>26994</v>
      </c>
    </row>
    <row r="8699" ht="15.75" customHeight="1">
      <c r="A8699" s="1" t="s">
        <v>26995</v>
      </c>
      <c r="C8699" s="1" t="s">
        <v>3774</v>
      </c>
      <c r="D8699" s="1" t="s">
        <v>26996</v>
      </c>
      <c r="E8699" s="1" t="s">
        <v>523</v>
      </c>
      <c r="F8699" s="1" t="s">
        <v>26997</v>
      </c>
      <c r="G8699" s="1" t="s">
        <v>19</v>
      </c>
      <c r="H8699" s="1" t="s">
        <v>3492</v>
      </c>
      <c r="I8699" s="1" t="s">
        <v>26998</v>
      </c>
      <c r="J8699" s="1" t="s">
        <v>39</v>
      </c>
      <c r="K8699" s="1" t="s">
        <v>30</v>
      </c>
      <c r="L8699" s="1" t="s">
        <v>47</v>
      </c>
      <c r="M8699" s="1" t="s">
        <v>110</v>
      </c>
    </row>
    <row r="8700" ht="15.75" customHeight="1">
      <c r="A8700" s="1" t="s">
        <v>26999</v>
      </c>
      <c r="C8700" s="1" t="s">
        <v>27000</v>
      </c>
      <c r="D8700" s="1" t="s">
        <v>27001</v>
      </c>
      <c r="E8700" s="1" t="s">
        <v>129</v>
      </c>
      <c r="F8700" s="1" t="s">
        <v>6023</v>
      </c>
      <c r="G8700" s="1" t="s">
        <v>19</v>
      </c>
      <c r="H8700" s="1" t="s">
        <v>1013</v>
      </c>
      <c r="I8700" s="1" t="s">
        <v>6024</v>
      </c>
      <c r="J8700" s="1" t="s">
        <v>39</v>
      </c>
      <c r="K8700" s="1" t="s">
        <v>22</v>
      </c>
      <c r="L8700" s="1" t="s">
        <v>23</v>
      </c>
      <c r="M8700" s="1" t="s">
        <v>110</v>
      </c>
    </row>
    <row r="8701" ht="15.75" customHeight="1">
      <c r="A8701" s="1" t="s">
        <v>27002</v>
      </c>
      <c r="C8701" s="1" t="s">
        <v>176</v>
      </c>
      <c r="D8701" s="1" t="s">
        <v>27003</v>
      </c>
      <c r="E8701" s="1" t="s">
        <v>86</v>
      </c>
      <c r="F8701" s="1" t="s">
        <v>1998</v>
      </c>
      <c r="G8701" s="1" t="s">
        <v>19</v>
      </c>
      <c r="H8701" s="1" t="s">
        <v>34</v>
      </c>
      <c r="I8701" s="1" t="s">
        <v>19</v>
      </c>
      <c r="J8701" s="1" t="s">
        <v>39</v>
      </c>
      <c r="K8701" s="1" t="s">
        <v>59</v>
      </c>
      <c r="L8701" s="1" t="s">
        <v>59</v>
      </c>
      <c r="M8701" s="1" t="s">
        <v>6816</v>
      </c>
    </row>
    <row r="8702" ht="15.75" customHeight="1">
      <c r="A8702" s="1" t="s">
        <v>27004</v>
      </c>
      <c r="C8702" s="1" t="s">
        <v>3689</v>
      </c>
      <c r="D8702" s="1" t="s">
        <v>27005</v>
      </c>
      <c r="E8702" s="1" t="s">
        <v>397</v>
      </c>
      <c r="F8702" s="1" t="s">
        <v>1804</v>
      </c>
      <c r="G8702" s="1" t="s">
        <v>19</v>
      </c>
      <c r="H8702" s="1" t="s">
        <v>56</v>
      </c>
      <c r="I8702" s="1" t="s">
        <v>2147</v>
      </c>
      <c r="J8702" s="1" t="s">
        <v>39</v>
      </c>
      <c r="K8702" s="1" t="s">
        <v>46</v>
      </c>
      <c r="L8702" s="1" t="s">
        <v>23</v>
      </c>
      <c r="M8702" s="1" t="s">
        <v>27006</v>
      </c>
    </row>
    <row r="8703" ht="15.75" customHeight="1">
      <c r="A8703" s="1" t="s">
        <v>27007</v>
      </c>
      <c r="C8703" s="1" t="s">
        <v>14901</v>
      </c>
      <c r="D8703" s="1" t="s">
        <v>27008</v>
      </c>
      <c r="E8703" s="1" t="s">
        <v>615</v>
      </c>
      <c r="F8703" s="1" t="s">
        <v>21792</v>
      </c>
      <c r="G8703" s="1" t="s">
        <v>19</v>
      </c>
      <c r="H8703" s="1" t="s">
        <v>400</v>
      </c>
      <c r="I8703" s="1" t="s">
        <v>19</v>
      </c>
      <c r="J8703" s="1" t="s">
        <v>39</v>
      </c>
      <c r="K8703" s="1" t="s">
        <v>218</v>
      </c>
      <c r="L8703" s="1" t="s">
        <v>23</v>
      </c>
      <c r="M8703" s="1" t="s">
        <v>27009</v>
      </c>
    </row>
    <row r="8704" ht="15.75" customHeight="1">
      <c r="A8704" s="1" t="s">
        <v>27010</v>
      </c>
      <c r="C8704" s="1" t="s">
        <v>279</v>
      </c>
      <c r="D8704" s="1" t="s">
        <v>27011</v>
      </c>
      <c r="E8704" s="1" t="s">
        <v>64</v>
      </c>
      <c r="F8704" s="1" t="s">
        <v>27012</v>
      </c>
      <c r="G8704" s="1" t="s">
        <v>19</v>
      </c>
      <c r="H8704" s="1" t="s">
        <v>1046</v>
      </c>
      <c r="I8704" s="1" t="s">
        <v>27013</v>
      </c>
      <c r="J8704" s="1" t="s">
        <v>21</v>
      </c>
      <c r="K8704" s="1" t="s">
        <v>46</v>
      </c>
      <c r="L8704" s="1" t="s">
        <v>59</v>
      </c>
      <c r="M8704" s="1" t="s">
        <v>110</v>
      </c>
    </row>
    <row r="8705" ht="15.75" customHeight="1">
      <c r="A8705" s="1" t="s">
        <v>27014</v>
      </c>
      <c r="C8705" s="1" t="s">
        <v>18780</v>
      </c>
      <c r="D8705" s="1" t="s">
        <v>27015</v>
      </c>
      <c r="E8705" s="1" t="s">
        <v>1408</v>
      </c>
      <c r="F8705" s="1" t="s">
        <v>6251</v>
      </c>
      <c r="G8705" s="1" t="s">
        <v>19</v>
      </c>
      <c r="H8705" s="1" t="s">
        <v>289</v>
      </c>
      <c r="I8705" s="1" t="s">
        <v>4917</v>
      </c>
      <c r="J8705" s="1" t="s">
        <v>39</v>
      </c>
      <c r="K8705" s="1" t="s">
        <v>132</v>
      </c>
      <c r="L8705" s="1" t="s">
        <v>31</v>
      </c>
      <c r="M8705" s="1" t="s">
        <v>27016</v>
      </c>
    </row>
    <row r="8706" ht="15.75" customHeight="1">
      <c r="A8706" s="1" t="s">
        <v>27017</v>
      </c>
      <c r="C8706" s="1" t="s">
        <v>27018</v>
      </c>
      <c r="D8706" s="1" t="s">
        <v>27019</v>
      </c>
      <c r="E8706" s="1" t="s">
        <v>309</v>
      </c>
      <c r="F8706" s="1" t="s">
        <v>5099</v>
      </c>
      <c r="G8706" s="1" t="s">
        <v>19</v>
      </c>
      <c r="H8706" s="1" t="s">
        <v>497</v>
      </c>
      <c r="I8706" s="1" t="s">
        <v>2289</v>
      </c>
      <c r="J8706" s="1" t="s">
        <v>39</v>
      </c>
      <c r="K8706" s="1" t="s">
        <v>132</v>
      </c>
      <c r="L8706" s="1" t="s">
        <v>132</v>
      </c>
      <c r="M8706" s="1" t="s">
        <v>27020</v>
      </c>
    </row>
    <row r="8707" ht="15.75" customHeight="1">
      <c r="A8707" s="1" t="s">
        <v>27021</v>
      </c>
      <c r="C8707" s="1" t="s">
        <v>27022</v>
      </c>
      <c r="D8707" s="1" t="s">
        <v>27023</v>
      </c>
      <c r="E8707" s="1" t="s">
        <v>54</v>
      </c>
      <c r="F8707" s="1" t="s">
        <v>4834</v>
      </c>
      <c r="G8707" s="1" t="s">
        <v>19</v>
      </c>
      <c r="H8707" s="1" t="s">
        <v>56</v>
      </c>
      <c r="I8707" s="1" t="s">
        <v>197</v>
      </c>
      <c r="J8707" s="1" t="s">
        <v>21</v>
      </c>
      <c r="K8707" s="1" t="s">
        <v>30</v>
      </c>
      <c r="L8707" s="1" t="s">
        <v>31</v>
      </c>
      <c r="M8707" s="1" t="s">
        <v>27024</v>
      </c>
    </row>
    <row r="8708" ht="15.75" customHeight="1">
      <c r="A8708" s="1" t="s">
        <v>27025</v>
      </c>
      <c r="C8708" s="1" t="s">
        <v>16357</v>
      </c>
      <c r="D8708" s="1" t="s">
        <v>27026</v>
      </c>
      <c r="E8708" s="1" t="s">
        <v>64</v>
      </c>
      <c r="F8708" s="1" t="s">
        <v>27027</v>
      </c>
      <c r="G8708" s="1" t="s">
        <v>19</v>
      </c>
      <c r="H8708" s="1" t="s">
        <v>1399</v>
      </c>
      <c r="I8708" s="1" t="s">
        <v>27028</v>
      </c>
      <c r="J8708" s="1" t="s">
        <v>39</v>
      </c>
      <c r="K8708" s="1" t="s">
        <v>46</v>
      </c>
      <c r="L8708" s="1" t="s">
        <v>59</v>
      </c>
      <c r="M8708" s="1" t="s">
        <v>27029</v>
      </c>
    </row>
    <row r="8709" ht="15.75" customHeight="1">
      <c r="A8709" s="1" t="s">
        <v>27030</v>
      </c>
      <c r="C8709" s="1" t="s">
        <v>2618</v>
      </c>
      <c r="H8709" s="1" t="s">
        <v>269</v>
      </c>
      <c r="M8709" s="1" t="s">
        <v>27031</v>
      </c>
    </row>
    <row r="8710" ht="15.75" customHeight="1">
      <c r="A8710" s="1" t="s">
        <v>27032</v>
      </c>
      <c r="C8710" s="1" t="s">
        <v>27033</v>
      </c>
      <c r="D8710" s="1" t="s">
        <v>27034</v>
      </c>
      <c r="E8710" s="1" t="s">
        <v>27</v>
      </c>
      <c r="F8710" s="1" t="s">
        <v>11557</v>
      </c>
      <c r="G8710" s="1" t="s">
        <v>19</v>
      </c>
      <c r="H8710" s="1" t="s">
        <v>1235</v>
      </c>
      <c r="I8710" s="1" t="s">
        <v>19</v>
      </c>
      <c r="J8710" s="1" t="s">
        <v>39</v>
      </c>
      <c r="K8710" s="1" t="s">
        <v>46</v>
      </c>
      <c r="L8710" s="1" t="s">
        <v>47</v>
      </c>
      <c r="M8710" s="1" t="s">
        <v>27035</v>
      </c>
    </row>
    <row r="8711" ht="15.75" customHeight="1">
      <c r="A8711" s="1" t="s">
        <v>27036</v>
      </c>
      <c r="C8711" s="1" t="s">
        <v>22194</v>
      </c>
      <c r="D8711" s="1" t="s">
        <v>27037</v>
      </c>
      <c r="E8711" s="1" t="s">
        <v>241</v>
      </c>
      <c r="F8711" s="1" t="s">
        <v>18152</v>
      </c>
      <c r="G8711" s="1" t="s">
        <v>19</v>
      </c>
      <c r="H8711" s="1" t="s">
        <v>180</v>
      </c>
      <c r="I8711" s="1" t="s">
        <v>4153</v>
      </c>
      <c r="J8711" s="1" t="s">
        <v>39</v>
      </c>
      <c r="K8711" s="1" t="s">
        <v>537</v>
      </c>
      <c r="L8711" s="1" t="s">
        <v>23</v>
      </c>
      <c r="M8711" s="1" t="s">
        <v>27038</v>
      </c>
    </row>
    <row r="8712" ht="15.75" customHeight="1">
      <c r="A8712" s="1" t="s">
        <v>27039</v>
      </c>
      <c r="C8712" s="1" t="s">
        <v>2729</v>
      </c>
      <c r="D8712" s="1" t="s">
        <v>27040</v>
      </c>
      <c r="E8712" s="1" t="s">
        <v>129</v>
      </c>
      <c r="F8712" s="1" t="s">
        <v>504</v>
      </c>
      <c r="G8712" s="1" t="s">
        <v>19</v>
      </c>
      <c r="H8712" s="1" t="s">
        <v>136</v>
      </c>
      <c r="I8712" s="1" t="s">
        <v>2930</v>
      </c>
      <c r="J8712" s="1" t="s">
        <v>39</v>
      </c>
      <c r="K8712" s="1" t="s">
        <v>23</v>
      </c>
      <c r="L8712" s="1" t="s">
        <v>59</v>
      </c>
      <c r="M8712" s="1" t="s">
        <v>27041</v>
      </c>
    </row>
    <row r="8713" ht="15.75" customHeight="1">
      <c r="A8713" s="1" t="s">
        <v>27042</v>
      </c>
      <c r="C8713" s="1" t="s">
        <v>16294</v>
      </c>
      <c r="D8713" s="1" t="s">
        <v>27043</v>
      </c>
      <c r="E8713" s="1" t="s">
        <v>86</v>
      </c>
      <c r="F8713" s="1" t="s">
        <v>27044</v>
      </c>
      <c r="G8713" s="1" t="s">
        <v>19</v>
      </c>
      <c r="H8713" s="1" t="s">
        <v>1032</v>
      </c>
      <c r="I8713" s="1" t="s">
        <v>1555</v>
      </c>
      <c r="J8713" s="1" t="s">
        <v>39</v>
      </c>
      <c r="K8713" s="1" t="s">
        <v>218</v>
      </c>
      <c r="L8713" s="1" t="s">
        <v>23</v>
      </c>
      <c r="M8713" s="1" t="s">
        <v>27045</v>
      </c>
    </row>
    <row r="8714" ht="15.75" customHeight="1">
      <c r="A8714" s="1" t="s">
        <v>27046</v>
      </c>
      <c r="C8714" s="1" t="s">
        <v>27047</v>
      </c>
      <c r="D8714" s="1" t="s">
        <v>27048</v>
      </c>
      <c r="E8714" s="1" t="s">
        <v>129</v>
      </c>
      <c r="F8714" s="1" t="s">
        <v>27049</v>
      </c>
      <c r="G8714" s="1" t="s">
        <v>1373</v>
      </c>
      <c r="H8714" s="1" t="s">
        <v>1046</v>
      </c>
      <c r="I8714" s="1" t="s">
        <v>16346</v>
      </c>
      <c r="J8714" s="1" t="s">
        <v>39</v>
      </c>
      <c r="K8714" s="1" t="s">
        <v>23</v>
      </c>
      <c r="L8714" s="1" t="s">
        <v>31</v>
      </c>
      <c r="M8714" s="1" t="s">
        <v>27050</v>
      </c>
    </row>
    <row r="8715" ht="15.75" customHeight="1">
      <c r="A8715" s="1" t="s">
        <v>27051</v>
      </c>
      <c r="C8715" s="1" t="s">
        <v>3562</v>
      </c>
      <c r="D8715" s="1" t="s">
        <v>27052</v>
      </c>
      <c r="E8715" s="1" t="s">
        <v>145</v>
      </c>
      <c r="F8715" s="1" t="s">
        <v>9191</v>
      </c>
      <c r="G8715" s="1" t="s">
        <v>19</v>
      </c>
      <c r="H8715" s="1" t="s">
        <v>1745</v>
      </c>
      <c r="I8715" s="1" t="s">
        <v>19</v>
      </c>
      <c r="J8715" s="1" t="s">
        <v>21</v>
      </c>
      <c r="K8715" s="1" t="s">
        <v>30</v>
      </c>
      <c r="L8715" s="1" t="s">
        <v>31</v>
      </c>
      <c r="M8715" s="1" t="s">
        <v>110</v>
      </c>
    </row>
    <row r="8716" ht="15.75" customHeight="1">
      <c r="A8716" s="1" t="s">
        <v>27053</v>
      </c>
      <c r="C8716" s="1" t="s">
        <v>2727</v>
      </c>
      <c r="D8716" s="1" t="s">
        <v>27054</v>
      </c>
      <c r="E8716" s="1" t="s">
        <v>106</v>
      </c>
      <c r="F8716" s="1" t="s">
        <v>865</v>
      </c>
      <c r="G8716" s="1" t="s">
        <v>19</v>
      </c>
      <c r="H8716" s="1" t="s">
        <v>2094</v>
      </c>
      <c r="I8716" s="1" t="s">
        <v>142</v>
      </c>
      <c r="J8716" s="1" t="s">
        <v>39</v>
      </c>
      <c r="K8716" s="1" t="s">
        <v>58</v>
      </c>
      <c r="L8716" s="1" t="s">
        <v>47</v>
      </c>
      <c r="M8716" s="1" t="s">
        <v>110</v>
      </c>
    </row>
    <row r="8717" ht="15.75" customHeight="1">
      <c r="A8717" s="1" t="s">
        <v>27055</v>
      </c>
      <c r="C8717" s="1" t="s">
        <v>164</v>
      </c>
      <c r="H8717" s="1" t="s">
        <v>131</v>
      </c>
      <c r="M8717" s="1" t="s">
        <v>27056</v>
      </c>
    </row>
    <row r="8718" ht="15.75" customHeight="1">
      <c r="A8718" s="1" t="s">
        <v>27057</v>
      </c>
      <c r="C8718" s="1" t="s">
        <v>27058</v>
      </c>
      <c r="D8718" s="1" t="s">
        <v>27059</v>
      </c>
      <c r="E8718" s="1" t="s">
        <v>27</v>
      </c>
      <c r="F8718" s="1" t="s">
        <v>27060</v>
      </c>
      <c r="G8718" s="1" t="s">
        <v>19</v>
      </c>
      <c r="H8718" s="1" t="s">
        <v>1399</v>
      </c>
      <c r="I8718" s="1" t="s">
        <v>19</v>
      </c>
      <c r="J8718" s="1" t="s">
        <v>39</v>
      </c>
      <c r="K8718" s="1" t="s">
        <v>23</v>
      </c>
      <c r="L8718" s="1" t="s">
        <v>23</v>
      </c>
      <c r="M8718" s="1" t="s">
        <v>27061</v>
      </c>
    </row>
    <row r="8719" ht="15.75" customHeight="1">
      <c r="A8719" s="1" t="s">
        <v>27062</v>
      </c>
      <c r="C8719" s="1" t="s">
        <v>3526</v>
      </c>
      <c r="D8719" s="1" t="s">
        <v>27063</v>
      </c>
      <c r="E8719" s="1" t="s">
        <v>129</v>
      </c>
      <c r="F8719" s="1" t="s">
        <v>504</v>
      </c>
      <c r="G8719" s="1" t="s">
        <v>19</v>
      </c>
      <c r="H8719" s="1" t="s">
        <v>136</v>
      </c>
      <c r="I8719" s="1" t="s">
        <v>19</v>
      </c>
      <c r="J8719" s="1" t="s">
        <v>39</v>
      </c>
      <c r="K8719" s="1" t="s">
        <v>23</v>
      </c>
      <c r="L8719" s="1" t="s">
        <v>47</v>
      </c>
      <c r="M8719" s="1" t="s">
        <v>110</v>
      </c>
    </row>
    <row r="8720" ht="15.75" customHeight="1">
      <c r="A8720" s="1" t="s">
        <v>27064</v>
      </c>
      <c r="C8720" s="1" t="s">
        <v>27065</v>
      </c>
      <c r="D8720" s="1" t="s">
        <v>27066</v>
      </c>
      <c r="E8720" s="1" t="s">
        <v>129</v>
      </c>
      <c r="F8720" s="1" t="s">
        <v>1660</v>
      </c>
      <c r="G8720" s="1" t="s">
        <v>19</v>
      </c>
      <c r="H8720" s="1" t="s">
        <v>490</v>
      </c>
      <c r="I8720" s="1" t="s">
        <v>3242</v>
      </c>
      <c r="J8720" s="1" t="s">
        <v>21</v>
      </c>
      <c r="K8720" s="1" t="s">
        <v>132</v>
      </c>
      <c r="L8720" s="1" t="s">
        <v>46</v>
      </c>
    </row>
    <row r="8721" ht="15.75" customHeight="1">
      <c r="A8721" s="1" t="s">
        <v>27067</v>
      </c>
      <c r="C8721" s="1" t="s">
        <v>164</v>
      </c>
      <c r="D8721" s="1" t="s">
        <v>27068</v>
      </c>
      <c r="E8721" s="1" t="s">
        <v>86</v>
      </c>
      <c r="F8721" s="1" t="s">
        <v>3285</v>
      </c>
      <c r="G8721" s="1" t="s">
        <v>19</v>
      </c>
      <c r="H8721" s="1" t="s">
        <v>168</v>
      </c>
      <c r="I8721" s="1" t="s">
        <v>3286</v>
      </c>
      <c r="J8721" s="1" t="s">
        <v>39</v>
      </c>
      <c r="K8721" s="1" t="s">
        <v>23</v>
      </c>
      <c r="L8721" s="1" t="s">
        <v>59</v>
      </c>
      <c r="M8721" s="1" t="s">
        <v>27069</v>
      </c>
    </row>
    <row r="8722" ht="15.75" customHeight="1">
      <c r="A8722" s="1" t="s">
        <v>27070</v>
      </c>
      <c r="C8722" s="1" t="s">
        <v>257</v>
      </c>
      <c r="D8722" s="1" t="s">
        <v>27071</v>
      </c>
      <c r="E8722" s="1" t="s">
        <v>129</v>
      </c>
      <c r="F8722" s="1" t="s">
        <v>27072</v>
      </c>
      <c r="G8722" s="1" t="s">
        <v>27073</v>
      </c>
      <c r="H8722" s="1" t="s">
        <v>1399</v>
      </c>
      <c r="I8722" s="1" t="s">
        <v>3026</v>
      </c>
      <c r="J8722" s="1" t="s">
        <v>39</v>
      </c>
      <c r="K8722" s="1" t="s">
        <v>46</v>
      </c>
      <c r="L8722" s="1" t="s">
        <v>23</v>
      </c>
      <c r="M8722" s="1" t="s">
        <v>27074</v>
      </c>
    </row>
    <row r="8723" ht="15.75" customHeight="1">
      <c r="A8723" s="1" t="s">
        <v>27075</v>
      </c>
      <c r="C8723" s="1" t="s">
        <v>2877</v>
      </c>
      <c r="D8723" s="1" t="s">
        <v>27076</v>
      </c>
      <c r="E8723" s="1" t="s">
        <v>129</v>
      </c>
      <c r="F8723" s="1" t="s">
        <v>1660</v>
      </c>
      <c r="G8723" s="1" t="s">
        <v>19</v>
      </c>
      <c r="H8723" s="1" t="s">
        <v>210</v>
      </c>
      <c r="I8723" s="1" t="s">
        <v>5695</v>
      </c>
      <c r="J8723" s="1" t="s">
        <v>21</v>
      </c>
      <c r="K8723" s="1" t="s">
        <v>30</v>
      </c>
      <c r="L8723" s="1" t="s">
        <v>23</v>
      </c>
      <c r="M8723" s="1" t="s">
        <v>110</v>
      </c>
    </row>
    <row r="8724" ht="15.75" customHeight="1">
      <c r="A8724" s="1" t="s">
        <v>27077</v>
      </c>
      <c r="C8724" s="1" t="s">
        <v>2737</v>
      </c>
      <c r="D8724" s="1" t="s">
        <v>27078</v>
      </c>
      <c r="E8724" s="1" t="s">
        <v>2122</v>
      </c>
      <c r="F8724" s="1" t="s">
        <v>2123</v>
      </c>
      <c r="G8724" s="1" t="s">
        <v>19</v>
      </c>
      <c r="H8724" s="1" t="s">
        <v>414</v>
      </c>
      <c r="I8724" s="1" t="s">
        <v>6521</v>
      </c>
      <c r="J8724" s="1" t="s">
        <v>21</v>
      </c>
      <c r="K8724" s="1" t="s">
        <v>30</v>
      </c>
      <c r="L8724" s="1" t="s">
        <v>23</v>
      </c>
      <c r="M8724" s="1" t="s">
        <v>14704</v>
      </c>
    </row>
    <row r="8725" ht="15.75" customHeight="1">
      <c r="A8725" s="1" t="s">
        <v>27079</v>
      </c>
      <c r="C8725" s="1" t="s">
        <v>2991</v>
      </c>
      <c r="D8725" s="1" t="s">
        <v>27080</v>
      </c>
      <c r="E8725" s="1" t="s">
        <v>106</v>
      </c>
      <c r="F8725" s="1" t="s">
        <v>4003</v>
      </c>
      <c r="G8725" s="1" t="s">
        <v>19</v>
      </c>
      <c r="H8725" s="1" t="s">
        <v>894</v>
      </c>
      <c r="I8725" s="1" t="s">
        <v>19</v>
      </c>
      <c r="J8725" s="1" t="s">
        <v>39</v>
      </c>
      <c r="K8725" s="1" t="s">
        <v>30</v>
      </c>
      <c r="L8725" s="1" t="s">
        <v>23</v>
      </c>
      <c r="M8725" s="1" t="s">
        <v>110</v>
      </c>
    </row>
    <row r="8726" ht="15.75" customHeight="1">
      <c r="A8726" s="1" t="s">
        <v>27081</v>
      </c>
      <c r="C8726" s="1" t="s">
        <v>2774</v>
      </c>
      <c r="D8726" s="1" t="s">
        <v>27082</v>
      </c>
      <c r="E8726" s="1" t="s">
        <v>106</v>
      </c>
      <c r="F8726" s="1" t="s">
        <v>955</v>
      </c>
      <c r="G8726" s="1" t="s">
        <v>19</v>
      </c>
      <c r="H8726" s="1" t="s">
        <v>162</v>
      </c>
      <c r="I8726" s="1" t="s">
        <v>19</v>
      </c>
      <c r="J8726" s="1" t="s">
        <v>21</v>
      </c>
      <c r="K8726" s="1" t="s">
        <v>132</v>
      </c>
      <c r="L8726" s="1" t="s">
        <v>132</v>
      </c>
      <c r="M8726" s="1" t="s">
        <v>110</v>
      </c>
    </row>
    <row r="8727" ht="15.75" customHeight="1">
      <c r="A8727" s="1" t="s">
        <v>27083</v>
      </c>
      <c r="C8727" s="1" t="s">
        <v>27084</v>
      </c>
      <c r="H8727" s="1" t="s">
        <v>224</v>
      </c>
      <c r="M8727" s="1" t="s">
        <v>27085</v>
      </c>
    </row>
    <row r="8728" ht="15.75" customHeight="1">
      <c r="A8728" s="1" t="s">
        <v>27086</v>
      </c>
      <c r="C8728" s="1" t="s">
        <v>27087</v>
      </c>
      <c r="D8728" s="1" t="s">
        <v>27088</v>
      </c>
      <c r="E8728" s="1" t="s">
        <v>687</v>
      </c>
      <c r="F8728" s="1" t="s">
        <v>21719</v>
      </c>
      <c r="G8728" s="1" t="s">
        <v>19</v>
      </c>
      <c r="H8728" s="1" t="s">
        <v>196</v>
      </c>
      <c r="I8728" s="1" t="s">
        <v>124</v>
      </c>
      <c r="J8728" s="1" t="s">
        <v>39</v>
      </c>
      <c r="K8728" s="1" t="s">
        <v>23</v>
      </c>
      <c r="L8728" s="1" t="s">
        <v>31</v>
      </c>
      <c r="M8728" s="1" t="s">
        <v>27089</v>
      </c>
    </row>
    <row r="8729" ht="15.75" customHeight="1">
      <c r="A8729" s="1" t="s">
        <v>27090</v>
      </c>
      <c r="C8729" s="1" t="s">
        <v>27091</v>
      </c>
      <c r="D8729" s="1" t="s">
        <v>27092</v>
      </c>
      <c r="E8729" s="1" t="s">
        <v>172</v>
      </c>
      <c r="F8729" s="1" t="s">
        <v>643</v>
      </c>
      <c r="G8729" s="1" t="s">
        <v>19</v>
      </c>
      <c r="H8729" s="1" t="s">
        <v>88</v>
      </c>
      <c r="I8729" s="1" t="s">
        <v>27093</v>
      </c>
      <c r="J8729" s="1" t="s">
        <v>21</v>
      </c>
      <c r="K8729" s="1" t="s">
        <v>132</v>
      </c>
      <c r="L8729" s="1" t="s">
        <v>31</v>
      </c>
    </row>
    <row r="8730" ht="15.75" customHeight="1">
      <c r="A8730" s="1" t="s">
        <v>27094</v>
      </c>
      <c r="C8730" s="1" t="s">
        <v>279</v>
      </c>
      <c r="D8730" s="1" t="s">
        <v>27095</v>
      </c>
      <c r="E8730" s="1" t="s">
        <v>949</v>
      </c>
      <c r="F8730" s="1" t="s">
        <v>2995</v>
      </c>
      <c r="G8730" s="1" t="s">
        <v>19</v>
      </c>
      <c r="H8730" s="1" t="s">
        <v>196</v>
      </c>
      <c r="I8730" s="1" t="s">
        <v>27096</v>
      </c>
      <c r="J8730" s="1" t="s">
        <v>21</v>
      </c>
      <c r="K8730" s="1" t="s">
        <v>132</v>
      </c>
      <c r="L8730" s="1" t="s">
        <v>47</v>
      </c>
      <c r="M8730" s="1" t="s">
        <v>110</v>
      </c>
    </row>
    <row r="8731" ht="15.75" customHeight="1">
      <c r="A8731" s="1" t="s">
        <v>27097</v>
      </c>
      <c r="C8731" s="1" t="s">
        <v>21425</v>
      </c>
      <c r="D8731" s="1" t="s">
        <v>27098</v>
      </c>
      <c r="E8731" s="1" t="s">
        <v>129</v>
      </c>
      <c r="F8731" s="1" t="s">
        <v>541</v>
      </c>
      <c r="G8731" s="1" t="s">
        <v>19</v>
      </c>
      <c r="H8731" s="1" t="s">
        <v>542</v>
      </c>
      <c r="I8731" s="1" t="s">
        <v>19</v>
      </c>
      <c r="J8731" s="1" t="s">
        <v>21</v>
      </c>
      <c r="K8731" s="1" t="s">
        <v>22</v>
      </c>
      <c r="L8731" s="1" t="s">
        <v>23</v>
      </c>
      <c r="M8731" s="1" t="s">
        <v>110</v>
      </c>
    </row>
    <row r="8732" ht="15.75" customHeight="1">
      <c r="A8732" s="1" t="s">
        <v>27099</v>
      </c>
      <c r="C8732" s="1" t="s">
        <v>2690</v>
      </c>
      <c r="D8732" s="1" t="s">
        <v>27100</v>
      </c>
      <c r="E8732" s="1" t="s">
        <v>78</v>
      </c>
      <c r="F8732" s="1" t="s">
        <v>9282</v>
      </c>
      <c r="G8732" s="1" t="s">
        <v>19</v>
      </c>
      <c r="H8732" s="1" t="s">
        <v>56</v>
      </c>
      <c r="I8732" s="1" t="s">
        <v>2822</v>
      </c>
      <c r="J8732" s="1" t="s">
        <v>39</v>
      </c>
      <c r="K8732" s="1" t="s">
        <v>46</v>
      </c>
      <c r="L8732" s="1" t="s">
        <v>31</v>
      </c>
      <c r="M8732" s="1" t="s">
        <v>27101</v>
      </c>
    </row>
    <row r="8733" ht="15.75" customHeight="1">
      <c r="A8733" s="1" t="s">
        <v>27102</v>
      </c>
      <c r="C8733" s="1" t="s">
        <v>307</v>
      </c>
      <c r="D8733" s="1" t="s">
        <v>27103</v>
      </c>
      <c r="E8733" s="1" t="s">
        <v>106</v>
      </c>
      <c r="F8733" s="1" t="s">
        <v>719</v>
      </c>
      <c r="G8733" s="1" t="s">
        <v>19</v>
      </c>
      <c r="H8733" s="1" t="s">
        <v>158</v>
      </c>
      <c r="I8733" s="1" t="s">
        <v>5156</v>
      </c>
      <c r="J8733" s="1" t="s">
        <v>21</v>
      </c>
      <c r="K8733" s="1" t="s">
        <v>58</v>
      </c>
      <c r="L8733" s="1" t="s">
        <v>23</v>
      </c>
      <c r="M8733" s="1" t="s">
        <v>110</v>
      </c>
    </row>
    <row r="8734" ht="15.75" customHeight="1">
      <c r="A8734" s="1" t="s">
        <v>27104</v>
      </c>
      <c r="C8734" s="1" t="s">
        <v>3835</v>
      </c>
      <c r="D8734" s="1" t="s">
        <v>27105</v>
      </c>
      <c r="E8734" s="1" t="s">
        <v>4876</v>
      </c>
      <c r="F8734" s="1" t="s">
        <v>27106</v>
      </c>
      <c r="G8734" s="1" t="s">
        <v>19</v>
      </c>
      <c r="H8734" s="1" t="s">
        <v>6263</v>
      </c>
      <c r="I8734" s="1" t="s">
        <v>27107</v>
      </c>
      <c r="J8734" s="1" t="s">
        <v>21</v>
      </c>
      <c r="K8734" s="1" t="s">
        <v>890</v>
      </c>
      <c r="L8734" s="1" t="s">
        <v>755</v>
      </c>
      <c r="M8734" s="1" t="s">
        <v>110</v>
      </c>
    </row>
    <row r="8735" ht="15.75" customHeight="1">
      <c r="A8735" s="1" t="s">
        <v>27108</v>
      </c>
      <c r="C8735" s="1" t="s">
        <v>27109</v>
      </c>
      <c r="D8735" s="1" t="s">
        <v>27110</v>
      </c>
      <c r="E8735" s="1" t="s">
        <v>27</v>
      </c>
      <c r="F8735" s="1" t="s">
        <v>94</v>
      </c>
      <c r="G8735" s="1" t="s">
        <v>19</v>
      </c>
      <c r="H8735" s="1" t="s">
        <v>819</v>
      </c>
      <c r="I8735" s="1" t="s">
        <v>8048</v>
      </c>
      <c r="J8735" s="1" t="s">
        <v>21</v>
      </c>
      <c r="K8735" s="1" t="s">
        <v>30</v>
      </c>
      <c r="L8735" s="1" t="s">
        <v>31</v>
      </c>
      <c r="M8735" s="1" t="s">
        <v>27111</v>
      </c>
    </row>
    <row r="8736" ht="15.75" customHeight="1">
      <c r="A8736" s="1" t="s">
        <v>27112</v>
      </c>
      <c r="C8736" s="1" t="s">
        <v>14294</v>
      </c>
      <c r="D8736" s="1" t="s">
        <v>27113</v>
      </c>
      <c r="E8736" s="1" t="s">
        <v>151</v>
      </c>
      <c r="F8736" s="1" t="s">
        <v>553</v>
      </c>
      <c r="G8736" s="1" t="s">
        <v>19</v>
      </c>
      <c r="H8736" s="1" t="s">
        <v>101</v>
      </c>
      <c r="I8736" s="1" t="s">
        <v>554</v>
      </c>
      <c r="J8736" s="1" t="s">
        <v>39</v>
      </c>
      <c r="K8736" s="1" t="s">
        <v>132</v>
      </c>
      <c r="L8736" s="1" t="s">
        <v>59</v>
      </c>
      <c r="M8736" s="1" t="s">
        <v>27114</v>
      </c>
    </row>
    <row r="8737" ht="15.75" customHeight="1">
      <c r="A8737" s="1" t="s">
        <v>27115</v>
      </c>
      <c r="C8737" s="1" t="s">
        <v>2666</v>
      </c>
      <c r="H8737" s="1" t="s">
        <v>1013</v>
      </c>
      <c r="M8737" s="1" t="s">
        <v>27116</v>
      </c>
    </row>
    <row r="8738" ht="15.75" customHeight="1">
      <c r="A8738" s="1" t="s">
        <v>27117</v>
      </c>
      <c r="C8738" s="1" t="s">
        <v>16539</v>
      </c>
      <c r="D8738" s="1" t="s">
        <v>27118</v>
      </c>
      <c r="E8738" s="1" t="s">
        <v>241</v>
      </c>
      <c r="F8738" s="1" t="s">
        <v>4530</v>
      </c>
      <c r="G8738" s="1" t="s">
        <v>19</v>
      </c>
      <c r="H8738" s="1" t="s">
        <v>1399</v>
      </c>
      <c r="I8738" s="1" t="s">
        <v>3613</v>
      </c>
      <c r="J8738" s="1" t="s">
        <v>39</v>
      </c>
      <c r="K8738" s="1" t="s">
        <v>59</v>
      </c>
      <c r="L8738" s="1" t="s">
        <v>23</v>
      </c>
      <c r="M8738" s="1" t="s">
        <v>27119</v>
      </c>
    </row>
    <row r="8739" ht="15.75" customHeight="1">
      <c r="A8739" s="1" t="s">
        <v>27120</v>
      </c>
      <c r="C8739" s="1" t="s">
        <v>19624</v>
      </c>
      <c r="D8739" s="1" t="s">
        <v>27121</v>
      </c>
      <c r="E8739" s="1" t="s">
        <v>627</v>
      </c>
      <c r="F8739" s="1" t="s">
        <v>1366</v>
      </c>
      <c r="G8739" s="1" t="s">
        <v>19</v>
      </c>
      <c r="H8739" s="1" t="s">
        <v>158</v>
      </c>
      <c r="I8739" s="1" t="s">
        <v>19</v>
      </c>
      <c r="J8739" s="1" t="s">
        <v>39</v>
      </c>
      <c r="K8739" s="1" t="s">
        <v>30</v>
      </c>
      <c r="L8739" s="1" t="s">
        <v>31</v>
      </c>
      <c r="M8739" s="1" t="s">
        <v>27122</v>
      </c>
    </row>
    <row r="8740" ht="15.75" customHeight="1">
      <c r="A8740" s="1" t="s">
        <v>27123</v>
      </c>
      <c r="C8740" s="1" t="s">
        <v>2818</v>
      </c>
      <c r="D8740" s="1" t="s">
        <v>27124</v>
      </c>
      <c r="E8740" s="1" t="s">
        <v>106</v>
      </c>
      <c r="F8740" s="1" t="s">
        <v>719</v>
      </c>
      <c r="G8740" s="1" t="s">
        <v>19</v>
      </c>
      <c r="H8740" s="1" t="s">
        <v>490</v>
      </c>
      <c r="I8740" s="1" t="s">
        <v>720</v>
      </c>
      <c r="J8740" s="1" t="s">
        <v>21</v>
      </c>
      <c r="K8740" s="1" t="s">
        <v>356</v>
      </c>
      <c r="L8740" s="1" t="s">
        <v>46</v>
      </c>
      <c r="M8740" s="1" t="s">
        <v>110</v>
      </c>
    </row>
    <row r="8741" ht="15.75" customHeight="1">
      <c r="A8741" s="1" t="s">
        <v>27125</v>
      </c>
      <c r="C8741" s="1" t="s">
        <v>27126</v>
      </c>
      <c r="D8741" s="1" t="s">
        <v>27127</v>
      </c>
      <c r="E8741" s="1" t="s">
        <v>129</v>
      </c>
      <c r="F8741" s="1" t="s">
        <v>3711</v>
      </c>
      <c r="G8741" s="1" t="s">
        <v>19</v>
      </c>
      <c r="H8741" s="1" t="s">
        <v>88</v>
      </c>
      <c r="I8741" s="1" t="s">
        <v>142</v>
      </c>
      <c r="J8741" s="1" t="s">
        <v>39</v>
      </c>
      <c r="K8741" s="1" t="s">
        <v>23</v>
      </c>
      <c r="L8741" s="1" t="s">
        <v>23</v>
      </c>
      <c r="M8741" s="1" t="s">
        <v>110</v>
      </c>
    </row>
    <row r="8742" ht="15.75" customHeight="1">
      <c r="A8742" s="1" t="s">
        <v>27128</v>
      </c>
      <c r="C8742" s="1" t="s">
        <v>3980</v>
      </c>
      <c r="D8742" s="1" t="s">
        <v>27129</v>
      </c>
      <c r="E8742" s="1" t="s">
        <v>129</v>
      </c>
      <c r="F8742" s="1" t="s">
        <v>3131</v>
      </c>
      <c r="G8742" s="1" t="s">
        <v>19</v>
      </c>
      <c r="H8742" s="1" t="s">
        <v>368</v>
      </c>
      <c r="I8742" s="1" t="s">
        <v>6485</v>
      </c>
      <c r="J8742" s="1" t="s">
        <v>21</v>
      </c>
      <c r="K8742" s="1" t="s">
        <v>132</v>
      </c>
      <c r="L8742" s="1" t="s">
        <v>23</v>
      </c>
      <c r="M8742" s="1" t="s">
        <v>110</v>
      </c>
    </row>
    <row r="8743" ht="15.75" customHeight="1">
      <c r="A8743" s="1" t="s">
        <v>27130</v>
      </c>
      <c r="C8743" s="1" t="s">
        <v>3044</v>
      </c>
      <c r="D8743" s="1" t="s">
        <v>27131</v>
      </c>
      <c r="E8743" s="1" t="s">
        <v>129</v>
      </c>
      <c r="F8743" s="1" t="s">
        <v>333</v>
      </c>
      <c r="G8743" s="1" t="s">
        <v>19</v>
      </c>
      <c r="H8743" s="1" t="s">
        <v>20</v>
      </c>
      <c r="I8743" s="1" t="s">
        <v>19735</v>
      </c>
      <c r="J8743" s="1" t="s">
        <v>39</v>
      </c>
      <c r="K8743" s="1" t="s">
        <v>30</v>
      </c>
      <c r="L8743" s="1" t="s">
        <v>31</v>
      </c>
      <c r="M8743" s="1" t="s">
        <v>27132</v>
      </c>
    </row>
    <row r="8744" ht="15.75" customHeight="1">
      <c r="A8744" s="1" t="s">
        <v>27133</v>
      </c>
      <c r="C8744" s="1" t="s">
        <v>3881</v>
      </c>
      <c r="D8744" s="1" t="s">
        <v>27134</v>
      </c>
      <c r="E8744" s="1" t="s">
        <v>106</v>
      </c>
      <c r="F8744" s="1" t="s">
        <v>719</v>
      </c>
      <c r="G8744" s="1" t="s">
        <v>19</v>
      </c>
      <c r="H8744" s="1" t="s">
        <v>490</v>
      </c>
      <c r="I8744" s="1" t="s">
        <v>4010</v>
      </c>
      <c r="J8744" s="1" t="s">
        <v>21</v>
      </c>
      <c r="K8744" s="1" t="s">
        <v>132</v>
      </c>
      <c r="L8744" s="1" t="s">
        <v>23</v>
      </c>
      <c r="M8744" s="1" t="s">
        <v>110</v>
      </c>
    </row>
    <row r="8745" ht="15.75" customHeight="1">
      <c r="A8745" s="1" t="s">
        <v>27135</v>
      </c>
      <c r="C8745" s="1" t="s">
        <v>214</v>
      </c>
      <c r="H8745" s="1" t="s">
        <v>838</v>
      </c>
      <c r="M8745" s="1" t="s">
        <v>27136</v>
      </c>
    </row>
    <row r="8746" ht="15.75" customHeight="1">
      <c r="A8746" s="1" t="s">
        <v>27137</v>
      </c>
      <c r="C8746" s="1" t="s">
        <v>3768</v>
      </c>
      <c r="D8746" s="1" t="s">
        <v>27138</v>
      </c>
      <c r="E8746" s="1" t="s">
        <v>687</v>
      </c>
      <c r="F8746" s="1" t="s">
        <v>4456</v>
      </c>
      <c r="G8746" s="1" t="s">
        <v>19</v>
      </c>
      <c r="H8746" s="1" t="s">
        <v>88</v>
      </c>
      <c r="I8746" s="1" t="s">
        <v>19</v>
      </c>
      <c r="J8746" s="1" t="s">
        <v>39</v>
      </c>
      <c r="K8746" s="1" t="s">
        <v>304</v>
      </c>
      <c r="L8746" s="1" t="s">
        <v>31</v>
      </c>
      <c r="M8746" s="1" t="s">
        <v>27139</v>
      </c>
    </row>
    <row r="8747" ht="15.75" customHeight="1">
      <c r="A8747" s="1" t="s">
        <v>27140</v>
      </c>
      <c r="C8747" s="1" t="s">
        <v>15743</v>
      </c>
      <c r="D8747" s="1" t="s">
        <v>27141</v>
      </c>
      <c r="E8747" s="1" t="s">
        <v>627</v>
      </c>
      <c r="F8747" s="1" t="s">
        <v>13374</v>
      </c>
      <c r="G8747" s="1" t="s">
        <v>13375</v>
      </c>
      <c r="H8747" s="1" t="s">
        <v>95</v>
      </c>
      <c r="I8747" s="1" t="s">
        <v>142</v>
      </c>
      <c r="J8747" s="1" t="s">
        <v>39</v>
      </c>
      <c r="K8747" s="1" t="s">
        <v>23</v>
      </c>
      <c r="L8747" s="1" t="s">
        <v>23</v>
      </c>
      <c r="M8747" s="1" t="s">
        <v>110</v>
      </c>
    </row>
    <row r="8748" ht="15.75" customHeight="1">
      <c r="A8748" s="1" t="s">
        <v>27142</v>
      </c>
      <c r="C8748" s="1" t="s">
        <v>3768</v>
      </c>
      <c r="D8748" s="1" t="s">
        <v>27143</v>
      </c>
      <c r="E8748" s="1" t="s">
        <v>627</v>
      </c>
      <c r="F8748" s="1" t="s">
        <v>3382</v>
      </c>
      <c r="G8748" s="1" t="s">
        <v>19</v>
      </c>
      <c r="H8748" s="1" t="s">
        <v>88</v>
      </c>
      <c r="I8748" s="1" t="s">
        <v>2830</v>
      </c>
      <c r="J8748" s="1" t="s">
        <v>39</v>
      </c>
      <c r="K8748" s="1" t="s">
        <v>81</v>
      </c>
      <c r="L8748" s="1" t="s">
        <v>81</v>
      </c>
      <c r="M8748" s="1" t="s">
        <v>27144</v>
      </c>
    </row>
    <row r="8749" ht="15.75" customHeight="1">
      <c r="A8749" s="1" t="s">
        <v>27145</v>
      </c>
      <c r="C8749" s="1" t="s">
        <v>4345</v>
      </c>
      <c r="D8749" s="1" t="s">
        <v>27146</v>
      </c>
      <c r="E8749" s="1" t="s">
        <v>106</v>
      </c>
      <c r="F8749" s="1" t="s">
        <v>27147</v>
      </c>
      <c r="G8749" s="1" t="s">
        <v>27148</v>
      </c>
      <c r="H8749" s="1" t="s">
        <v>311</v>
      </c>
      <c r="I8749" s="1" t="s">
        <v>554</v>
      </c>
      <c r="J8749" s="1" t="s">
        <v>21</v>
      </c>
      <c r="K8749" s="1" t="s">
        <v>58</v>
      </c>
      <c r="L8749" s="1" t="s">
        <v>23</v>
      </c>
      <c r="M8749" s="1" t="s">
        <v>27149</v>
      </c>
    </row>
    <row r="8750" ht="15.75" customHeight="1">
      <c r="A8750" s="1" t="s">
        <v>27150</v>
      </c>
      <c r="C8750" s="1" t="s">
        <v>2925</v>
      </c>
      <c r="D8750" s="1" t="s">
        <v>27151</v>
      </c>
      <c r="E8750" s="1" t="s">
        <v>106</v>
      </c>
      <c r="F8750" s="1" t="s">
        <v>3014</v>
      </c>
      <c r="G8750" s="1" t="s">
        <v>19</v>
      </c>
      <c r="H8750" s="1" t="s">
        <v>490</v>
      </c>
      <c r="I8750" s="1" t="s">
        <v>3015</v>
      </c>
      <c r="J8750" s="1" t="s">
        <v>39</v>
      </c>
      <c r="K8750" s="1" t="s">
        <v>23</v>
      </c>
      <c r="L8750" s="1" t="s">
        <v>23</v>
      </c>
      <c r="M8750" s="1" t="s">
        <v>110</v>
      </c>
    </row>
    <row r="8751" ht="15.75" customHeight="1">
      <c r="A8751" s="1" t="s">
        <v>27152</v>
      </c>
      <c r="C8751" s="1" t="s">
        <v>824</v>
      </c>
      <c r="D8751" s="1" t="s">
        <v>27153</v>
      </c>
      <c r="E8751" s="1" t="s">
        <v>627</v>
      </c>
      <c r="F8751" s="1" t="s">
        <v>9453</v>
      </c>
      <c r="G8751" s="1" t="s">
        <v>19</v>
      </c>
      <c r="H8751" s="1" t="s">
        <v>490</v>
      </c>
      <c r="I8751" s="1" t="s">
        <v>1494</v>
      </c>
      <c r="J8751" s="1" t="s">
        <v>39</v>
      </c>
      <c r="K8751" s="1" t="s">
        <v>132</v>
      </c>
      <c r="L8751" s="1" t="s">
        <v>47</v>
      </c>
      <c r="M8751" s="1" t="s">
        <v>27154</v>
      </c>
    </row>
    <row r="8752" ht="15.75" customHeight="1">
      <c r="A8752" s="1" t="s">
        <v>27155</v>
      </c>
      <c r="C8752" s="1" t="s">
        <v>2774</v>
      </c>
      <c r="D8752" s="1" t="s">
        <v>27156</v>
      </c>
      <c r="E8752" s="1" t="s">
        <v>129</v>
      </c>
      <c r="F8752" s="1" t="s">
        <v>216</v>
      </c>
      <c r="G8752" s="1" t="s">
        <v>19</v>
      </c>
      <c r="H8752" s="1" t="s">
        <v>1046</v>
      </c>
      <c r="I8752" s="1" t="s">
        <v>15452</v>
      </c>
      <c r="J8752" s="1" t="s">
        <v>39</v>
      </c>
      <c r="K8752" s="1" t="s">
        <v>132</v>
      </c>
      <c r="L8752" s="1" t="s">
        <v>132</v>
      </c>
      <c r="M8752" s="1" t="s">
        <v>27157</v>
      </c>
    </row>
    <row r="8753" ht="15.75" customHeight="1">
      <c r="A8753" s="1" t="s">
        <v>27158</v>
      </c>
      <c r="C8753" s="1" t="s">
        <v>2690</v>
      </c>
      <c r="D8753" s="1" t="s">
        <v>27159</v>
      </c>
      <c r="E8753" s="1" t="s">
        <v>129</v>
      </c>
      <c r="F8753" s="1" t="s">
        <v>16895</v>
      </c>
      <c r="G8753" s="1" t="s">
        <v>19</v>
      </c>
      <c r="H8753" s="1" t="s">
        <v>88</v>
      </c>
      <c r="I8753" s="1" t="s">
        <v>27160</v>
      </c>
      <c r="J8753" s="1" t="s">
        <v>39</v>
      </c>
      <c r="K8753" s="1" t="s">
        <v>526</v>
      </c>
      <c r="L8753" s="1" t="s">
        <v>755</v>
      </c>
      <c r="M8753" s="1" t="s">
        <v>110</v>
      </c>
    </row>
    <row r="8754" ht="15.75" customHeight="1">
      <c r="A8754" s="1" t="s">
        <v>27161</v>
      </c>
      <c r="C8754" s="1" t="s">
        <v>272</v>
      </c>
      <c r="D8754" s="1" t="s">
        <v>27162</v>
      </c>
      <c r="E8754" s="1" t="s">
        <v>151</v>
      </c>
      <c r="F8754" s="1" t="s">
        <v>3900</v>
      </c>
      <c r="G8754" s="1" t="s">
        <v>19</v>
      </c>
      <c r="H8754" s="1" t="s">
        <v>141</v>
      </c>
      <c r="I8754" s="1" t="s">
        <v>153</v>
      </c>
      <c r="J8754" s="1" t="s">
        <v>39</v>
      </c>
      <c r="K8754" s="1" t="s">
        <v>58</v>
      </c>
      <c r="L8754" s="1" t="s">
        <v>46</v>
      </c>
      <c r="M8754" s="1" t="s">
        <v>27163</v>
      </c>
    </row>
    <row r="8755" ht="15.75" customHeight="1">
      <c r="A8755" s="1" t="s">
        <v>27164</v>
      </c>
      <c r="C8755" s="1" t="s">
        <v>3729</v>
      </c>
      <c r="H8755" s="1" t="s">
        <v>1752</v>
      </c>
      <c r="M8755" s="1" t="s">
        <v>27165</v>
      </c>
    </row>
    <row r="8756" ht="15.75" customHeight="1">
      <c r="A8756" s="1" t="s">
        <v>27166</v>
      </c>
      <c r="C8756" s="1" t="s">
        <v>2669</v>
      </c>
      <c r="D8756" s="1" t="s">
        <v>27167</v>
      </c>
      <c r="E8756" s="1" t="s">
        <v>129</v>
      </c>
      <c r="F8756" s="1" t="s">
        <v>13596</v>
      </c>
      <c r="G8756" s="1" t="s">
        <v>19</v>
      </c>
      <c r="H8756" s="1" t="s">
        <v>1752</v>
      </c>
      <c r="I8756" s="1" t="s">
        <v>19</v>
      </c>
      <c r="J8756" s="1" t="s">
        <v>39</v>
      </c>
      <c r="K8756" s="1" t="s">
        <v>46</v>
      </c>
      <c r="L8756" s="1" t="s">
        <v>132</v>
      </c>
      <c r="M8756" s="1" t="s">
        <v>27168</v>
      </c>
    </row>
    <row r="8757" ht="15.75" customHeight="1">
      <c r="A8757" s="1" t="s">
        <v>27169</v>
      </c>
      <c r="C8757" s="1" t="s">
        <v>3921</v>
      </c>
      <c r="D8757" s="1" t="s">
        <v>27170</v>
      </c>
      <c r="E8757" s="1" t="s">
        <v>687</v>
      </c>
      <c r="F8757" s="1" t="s">
        <v>27171</v>
      </c>
      <c r="G8757" s="1" t="s">
        <v>19</v>
      </c>
      <c r="H8757" s="1" t="s">
        <v>2975</v>
      </c>
      <c r="I8757" s="1" t="s">
        <v>142</v>
      </c>
      <c r="J8757" s="1" t="s">
        <v>39</v>
      </c>
      <c r="K8757" s="1" t="s">
        <v>159</v>
      </c>
      <c r="L8757" s="1" t="s">
        <v>47</v>
      </c>
      <c r="M8757" s="1" t="s">
        <v>110</v>
      </c>
    </row>
    <row r="8758" ht="15.75" customHeight="1">
      <c r="A8758" s="1" t="s">
        <v>27172</v>
      </c>
      <c r="C8758" s="1" t="s">
        <v>2699</v>
      </c>
      <c r="D8758" s="1" t="s">
        <v>27173</v>
      </c>
      <c r="E8758" s="1" t="s">
        <v>287</v>
      </c>
      <c r="F8758" s="1" t="s">
        <v>3442</v>
      </c>
      <c r="G8758" s="1" t="s">
        <v>19</v>
      </c>
      <c r="H8758" s="1" t="s">
        <v>168</v>
      </c>
      <c r="I8758" s="1" t="s">
        <v>19</v>
      </c>
      <c r="J8758" s="1" t="s">
        <v>39</v>
      </c>
      <c r="K8758" s="1" t="s">
        <v>30</v>
      </c>
      <c r="L8758" s="1" t="s">
        <v>23</v>
      </c>
      <c r="M8758" s="1" t="s">
        <v>27174</v>
      </c>
    </row>
    <row r="8759" ht="15.75" customHeight="1">
      <c r="A8759" s="1" t="s">
        <v>27175</v>
      </c>
      <c r="C8759" s="1" t="s">
        <v>3044</v>
      </c>
      <c r="D8759" s="1" t="s">
        <v>27176</v>
      </c>
      <c r="E8759" s="1" t="s">
        <v>129</v>
      </c>
      <c r="F8759" s="1" t="s">
        <v>5472</v>
      </c>
      <c r="G8759" s="1" t="s">
        <v>19</v>
      </c>
      <c r="H8759" s="1" t="s">
        <v>838</v>
      </c>
      <c r="I8759" s="1" t="s">
        <v>19</v>
      </c>
      <c r="J8759" s="1" t="s">
        <v>39</v>
      </c>
      <c r="K8759" s="1" t="s">
        <v>46</v>
      </c>
      <c r="L8759" s="1" t="s">
        <v>23</v>
      </c>
      <c r="M8759" s="1" t="s">
        <v>110</v>
      </c>
    </row>
    <row r="8760" ht="15.75" customHeight="1">
      <c r="A8760" s="1" t="s">
        <v>27177</v>
      </c>
      <c r="C8760" s="1" t="s">
        <v>2690</v>
      </c>
      <c r="D8760" s="1" t="s">
        <v>27178</v>
      </c>
      <c r="E8760" s="1" t="s">
        <v>129</v>
      </c>
      <c r="F8760" s="1" t="s">
        <v>5472</v>
      </c>
      <c r="G8760" s="1" t="s">
        <v>19</v>
      </c>
      <c r="H8760" s="1" t="s">
        <v>131</v>
      </c>
      <c r="I8760" s="1" t="s">
        <v>19</v>
      </c>
      <c r="J8760" s="1" t="s">
        <v>39</v>
      </c>
      <c r="K8760" s="1" t="s">
        <v>356</v>
      </c>
      <c r="L8760" s="1" t="s">
        <v>23</v>
      </c>
      <c r="M8760" s="1" t="s">
        <v>110</v>
      </c>
    </row>
    <row r="8761" ht="15.75" customHeight="1">
      <c r="A8761" s="1" t="s">
        <v>27179</v>
      </c>
      <c r="C8761" s="1" t="s">
        <v>316</v>
      </c>
      <c r="D8761" s="1" t="s">
        <v>27180</v>
      </c>
      <c r="E8761" s="1" t="s">
        <v>129</v>
      </c>
      <c r="F8761" s="1" t="s">
        <v>2593</v>
      </c>
      <c r="G8761" s="1" t="s">
        <v>19</v>
      </c>
      <c r="H8761" s="1" t="s">
        <v>141</v>
      </c>
      <c r="I8761" s="1" t="s">
        <v>217</v>
      </c>
      <c r="J8761" s="1" t="s">
        <v>21</v>
      </c>
      <c r="K8761" s="1" t="s">
        <v>218</v>
      </c>
      <c r="L8761" s="1" t="s">
        <v>132</v>
      </c>
      <c r="M8761" s="1" t="s">
        <v>27181</v>
      </c>
    </row>
    <row r="8762" ht="15.75" customHeight="1">
      <c r="A8762" s="1" t="s">
        <v>27182</v>
      </c>
      <c r="C8762" s="1" t="s">
        <v>27183</v>
      </c>
      <c r="D8762" s="1" t="s">
        <v>27184</v>
      </c>
      <c r="E8762" s="1" t="s">
        <v>27</v>
      </c>
      <c r="F8762" s="1" t="s">
        <v>27185</v>
      </c>
      <c r="G8762" s="1" t="s">
        <v>19</v>
      </c>
      <c r="H8762" s="1" t="s">
        <v>1235</v>
      </c>
      <c r="I8762" s="1" t="s">
        <v>19</v>
      </c>
      <c r="J8762" s="1" t="s">
        <v>39</v>
      </c>
      <c r="K8762" s="1" t="s">
        <v>46</v>
      </c>
      <c r="L8762" s="1" t="s">
        <v>23</v>
      </c>
      <c r="M8762" s="1" t="s">
        <v>27186</v>
      </c>
    </row>
    <row r="8763" ht="15.75" customHeight="1">
      <c r="A8763" s="1" t="s">
        <v>27187</v>
      </c>
      <c r="C8763" s="1" t="s">
        <v>27188</v>
      </c>
      <c r="D8763" s="1" t="s">
        <v>27189</v>
      </c>
      <c r="E8763" s="1" t="s">
        <v>54</v>
      </c>
      <c r="F8763" s="1" t="s">
        <v>10692</v>
      </c>
      <c r="G8763" s="1" t="s">
        <v>19</v>
      </c>
      <c r="H8763" s="1" t="s">
        <v>34</v>
      </c>
      <c r="I8763" s="1" t="s">
        <v>5847</v>
      </c>
      <c r="J8763" s="1" t="s">
        <v>39</v>
      </c>
      <c r="K8763" s="1" t="s">
        <v>132</v>
      </c>
      <c r="L8763" s="1" t="s">
        <v>23</v>
      </c>
      <c r="M8763" s="1" t="s">
        <v>27190</v>
      </c>
    </row>
    <row r="8764" ht="15.75" customHeight="1">
      <c r="A8764" s="1" t="s">
        <v>27191</v>
      </c>
      <c r="C8764" s="1" t="s">
        <v>27192</v>
      </c>
      <c r="D8764" s="1" t="s">
        <v>27193</v>
      </c>
      <c r="E8764" s="1" t="s">
        <v>27</v>
      </c>
      <c r="F8764" s="1" t="s">
        <v>11557</v>
      </c>
      <c r="G8764" s="1" t="s">
        <v>19</v>
      </c>
      <c r="H8764" s="1" t="s">
        <v>269</v>
      </c>
      <c r="I8764" s="1" t="s">
        <v>19</v>
      </c>
      <c r="J8764" s="1" t="s">
        <v>39</v>
      </c>
      <c r="K8764" s="1" t="s">
        <v>30</v>
      </c>
      <c r="L8764" s="1" t="s">
        <v>47</v>
      </c>
      <c r="M8764" s="1" t="s">
        <v>27194</v>
      </c>
    </row>
    <row r="8765" ht="15.75" customHeight="1">
      <c r="A8765" s="1" t="s">
        <v>27195</v>
      </c>
      <c r="C8765" s="1" t="s">
        <v>27196</v>
      </c>
      <c r="D8765" s="1" t="s">
        <v>27197</v>
      </c>
      <c r="E8765" s="1" t="s">
        <v>27</v>
      </c>
      <c r="F8765" s="1" t="s">
        <v>6811</v>
      </c>
      <c r="G8765" s="1" t="s">
        <v>19</v>
      </c>
      <c r="H8765" s="1" t="s">
        <v>1235</v>
      </c>
      <c r="I8765" s="1" t="s">
        <v>27198</v>
      </c>
      <c r="J8765" s="1" t="s">
        <v>39</v>
      </c>
      <c r="K8765" s="1" t="s">
        <v>58</v>
      </c>
      <c r="L8765" s="1" t="s">
        <v>23</v>
      </c>
      <c r="M8765" s="1" t="s">
        <v>27199</v>
      </c>
    </row>
    <row r="8766" ht="15.75" customHeight="1">
      <c r="A8766" s="1" t="s">
        <v>27200</v>
      </c>
      <c r="C8766" s="1" t="s">
        <v>3184</v>
      </c>
      <c r="D8766" s="1" t="s">
        <v>27201</v>
      </c>
      <c r="E8766" s="1" t="s">
        <v>54</v>
      </c>
      <c r="F8766" s="1" t="s">
        <v>10692</v>
      </c>
      <c r="G8766" s="1" t="s">
        <v>19</v>
      </c>
      <c r="H8766" s="1" t="s">
        <v>34</v>
      </c>
      <c r="I8766" s="1" t="s">
        <v>5847</v>
      </c>
      <c r="J8766" s="1" t="s">
        <v>39</v>
      </c>
      <c r="K8766" s="1" t="s">
        <v>46</v>
      </c>
      <c r="L8766" s="1" t="s">
        <v>23</v>
      </c>
      <c r="M8766" s="1" t="s">
        <v>27202</v>
      </c>
    </row>
    <row r="8767" ht="15.75" customHeight="1">
      <c r="A8767" s="1" t="s">
        <v>27203</v>
      </c>
      <c r="C8767" s="1" t="s">
        <v>27204</v>
      </c>
      <c r="D8767" s="1" t="s">
        <v>27205</v>
      </c>
      <c r="E8767" s="1" t="s">
        <v>86</v>
      </c>
      <c r="F8767" s="1" t="s">
        <v>26445</v>
      </c>
      <c r="G8767" s="1" t="s">
        <v>14368</v>
      </c>
      <c r="H8767" s="1" t="s">
        <v>269</v>
      </c>
      <c r="I8767" s="1" t="s">
        <v>1062</v>
      </c>
      <c r="J8767" s="1" t="s">
        <v>39</v>
      </c>
      <c r="K8767" s="1" t="s">
        <v>132</v>
      </c>
      <c r="L8767" s="1" t="s">
        <v>31</v>
      </c>
      <c r="M8767" s="1" t="s">
        <v>27206</v>
      </c>
    </row>
    <row r="8768" ht="15.75" customHeight="1">
      <c r="A8768" s="1" t="s">
        <v>27207</v>
      </c>
      <c r="C8768" s="1" t="s">
        <v>14843</v>
      </c>
      <c r="D8768" s="1" t="s">
        <v>27208</v>
      </c>
      <c r="E8768" s="1" t="s">
        <v>129</v>
      </c>
      <c r="F8768" s="1" t="s">
        <v>3037</v>
      </c>
      <c r="G8768" s="1" t="s">
        <v>19</v>
      </c>
      <c r="H8768" s="1" t="s">
        <v>1235</v>
      </c>
      <c r="I8768" s="1" t="s">
        <v>3038</v>
      </c>
      <c r="J8768" s="1" t="s">
        <v>39</v>
      </c>
      <c r="K8768" s="1" t="s">
        <v>526</v>
      </c>
      <c r="L8768" s="1" t="s">
        <v>31</v>
      </c>
      <c r="M8768" s="1" t="s">
        <v>27209</v>
      </c>
    </row>
    <row r="8769" ht="15.75" customHeight="1">
      <c r="A8769" s="1" t="s">
        <v>27210</v>
      </c>
      <c r="C8769" s="1" t="s">
        <v>14684</v>
      </c>
      <c r="D8769" s="1" t="s">
        <v>27211</v>
      </c>
      <c r="E8769" s="1" t="s">
        <v>54</v>
      </c>
      <c r="F8769" s="1" t="s">
        <v>13435</v>
      </c>
      <c r="G8769" s="1" t="s">
        <v>13436</v>
      </c>
      <c r="H8769" s="1" t="s">
        <v>269</v>
      </c>
      <c r="I8769" s="1" t="s">
        <v>1146</v>
      </c>
      <c r="J8769" s="1" t="s">
        <v>21</v>
      </c>
      <c r="K8769" s="1" t="s">
        <v>58</v>
      </c>
      <c r="L8769" s="1" t="s">
        <v>31</v>
      </c>
      <c r="M8769" s="1" t="s">
        <v>27212</v>
      </c>
    </row>
    <row r="8770" ht="15.75" customHeight="1">
      <c r="A8770" s="1" t="s">
        <v>27213</v>
      </c>
      <c r="C8770" s="1" t="s">
        <v>14684</v>
      </c>
      <c r="D8770" s="1" t="s">
        <v>27214</v>
      </c>
      <c r="E8770" s="1" t="s">
        <v>54</v>
      </c>
      <c r="F8770" s="1" t="s">
        <v>6708</v>
      </c>
      <c r="G8770" s="1" t="s">
        <v>66</v>
      </c>
      <c r="H8770" s="1" t="s">
        <v>95</v>
      </c>
      <c r="I8770" s="1" t="s">
        <v>6709</v>
      </c>
      <c r="J8770" s="1" t="s">
        <v>21</v>
      </c>
      <c r="K8770" s="1" t="s">
        <v>30</v>
      </c>
      <c r="L8770" s="1" t="s">
        <v>23</v>
      </c>
      <c r="M8770" s="1" t="s">
        <v>27215</v>
      </c>
    </row>
    <row r="8771" ht="15.75" customHeight="1">
      <c r="A8771" s="1" t="s">
        <v>27216</v>
      </c>
      <c r="C8771" s="1" t="s">
        <v>27217</v>
      </c>
      <c r="D8771" s="1" t="s">
        <v>27218</v>
      </c>
      <c r="E8771" s="1" t="s">
        <v>27</v>
      </c>
      <c r="F8771" s="1" t="s">
        <v>10442</v>
      </c>
      <c r="G8771" s="1" t="s">
        <v>19</v>
      </c>
      <c r="H8771" s="1" t="s">
        <v>772</v>
      </c>
      <c r="I8771" s="1" t="s">
        <v>9119</v>
      </c>
      <c r="J8771" s="1" t="s">
        <v>39</v>
      </c>
      <c r="K8771" s="1" t="s">
        <v>22</v>
      </c>
      <c r="L8771" s="1" t="s">
        <v>23</v>
      </c>
      <c r="M8771" s="1" t="s">
        <v>27219</v>
      </c>
    </row>
    <row r="8772" ht="15.75" customHeight="1">
      <c r="A8772" s="1" t="s">
        <v>27220</v>
      </c>
      <c r="C8772" s="1" t="s">
        <v>27221</v>
      </c>
      <c r="D8772" s="1" t="s">
        <v>27222</v>
      </c>
      <c r="E8772" s="1" t="s">
        <v>267</v>
      </c>
      <c r="F8772" s="1" t="s">
        <v>9379</v>
      </c>
      <c r="G8772" s="1" t="s">
        <v>19</v>
      </c>
      <c r="H8772" s="1" t="s">
        <v>180</v>
      </c>
      <c r="I8772" s="1" t="s">
        <v>1937</v>
      </c>
      <c r="J8772" s="1" t="s">
        <v>39</v>
      </c>
      <c r="K8772" s="1" t="s">
        <v>59</v>
      </c>
      <c r="L8772" s="1" t="s">
        <v>23</v>
      </c>
      <c r="M8772" s="1" t="s">
        <v>27223</v>
      </c>
    </row>
    <row r="8773" ht="15.75" customHeight="1">
      <c r="A8773" s="1" t="s">
        <v>27224</v>
      </c>
      <c r="C8773" s="1" t="s">
        <v>4290</v>
      </c>
      <c r="D8773" s="1" t="s">
        <v>27225</v>
      </c>
      <c r="E8773" s="1" t="s">
        <v>4976</v>
      </c>
      <c r="F8773" s="1" t="s">
        <v>6119</v>
      </c>
      <c r="G8773" s="1" t="s">
        <v>19</v>
      </c>
      <c r="H8773" s="1" t="s">
        <v>838</v>
      </c>
      <c r="I8773" s="1" t="s">
        <v>142</v>
      </c>
      <c r="J8773" s="1" t="s">
        <v>21</v>
      </c>
      <c r="K8773" s="1" t="s">
        <v>58</v>
      </c>
      <c r="L8773" s="1" t="s">
        <v>23</v>
      </c>
      <c r="M8773" s="1" t="s">
        <v>110</v>
      </c>
    </row>
    <row r="8774" ht="15.75" customHeight="1">
      <c r="A8774" s="1" t="s">
        <v>27226</v>
      </c>
      <c r="C8774" s="1" t="s">
        <v>3265</v>
      </c>
      <c r="D8774" s="1" t="s">
        <v>27227</v>
      </c>
      <c r="E8774" s="1" t="s">
        <v>770</v>
      </c>
      <c r="F8774" s="1" t="s">
        <v>6630</v>
      </c>
      <c r="G8774" s="1" t="s">
        <v>19</v>
      </c>
      <c r="H8774" s="1" t="s">
        <v>174</v>
      </c>
      <c r="I8774" s="1" t="s">
        <v>19</v>
      </c>
      <c r="J8774" s="1" t="s">
        <v>21</v>
      </c>
      <c r="K8774" s="1" t="s">
        <v>30</v>
      </c>
      <c r="L8774" s="1" t="s">
        <v>23</v>
      </c>
      <c r="M8774" s="1" t="s">
        <v>27228</v>
      </c>
    </row>
    <row r="8775" ht="15.75" customHeight="1">
      <c r="A8775" s="1" t="s">
        <v>27229</v>
      </c>
      <c r="C8775" s="1" t="s">
        <v>164</v>
      </c>
      <c r="D8775" s="1" t="s">
        <v>27230</v>
      </c>
      <c r="E8775" s="1" t="s">
        <v>54</v>
      </c>
      <c r="F8775" s="1" t="s">
        <v>588</v>
      </c>
      <c r="G8775" s="1" t="s">
        <v>19</v>
      </c>
      <c r="H8775" s="1" t="s">
        <v>141</v>
      </c>
      <c r="I8775" s="1" t="s">
        <v>589</v>
      </c>
      <c r="J8775" s="1" t="s">
        <v>21</v>
      </c>
      <c r="K8775" s="1" t="s">
        <v>23</v>
      </c>
      <c r="L8775" s="1" t="s">
        <v>23</v>
      </c>
      <c r="M8775" s="1" t="s">
        <v>27231</v>
      </c>
    </row>
    <row r="8776" ht="15.75" customHeight="1">
      <c r="A8776" s="1" t="s">
        <v>27232</v>
      </c>
      <c r="C8776" s="1" t="s">
        <v>24052</v>
      </c>
      <c r="D8776" s="1" t="s">
        <v>27233</v>
      </c>
      <c r="E8776" s="1" t="s">
        <v>106</v>
      </c>
      <c r="F8776" s="1" t="s">
        <v>1664</v>
      </c>
      <c r="G8776" s="1" t="s">
        <v>19</v>
      </c>
      <c r="H8776" s="1" t="s">
        <v>1235</v>
      </c>
      <c r="I8776" s="1" t="s">
        <v>1665</v>
      </c>
      <c r="J8776" s="1" t="s">
        <v>39</v>
      </c>
      <c r="K8776" s="1" t="s">
        <v>46</v>
      </c>
      <c r="L8776" s="1" t="s">
        <v>23</v>
      </c>
      <c r="M8776" s="1" t="s">
        <v>27234</v>
      </c>
    </row>
    <row r="8777" ht="15.75" customHeight="1">
      <c r="A8777" s="1" t="s">
        <v>27235</v>
      </c>
      <c r="C8777" s="1" t="s">
        <v>2825</v>
      </c>
      <c r="D8777" s="1" t="s">
        <v>27236</v>
      </c>
      <c r="E8777" s="1" t="s">
        <v>129</v>
      </c>
      <c r="F8777" s="1" t="s">
        <v>4712</v>
      </c>
      <c r="G8777" s="1" t="s">
        <v>4713</v>
      </c>
      <c r="H8777" s="1" t="s">
        <v>174</v>
      </c>
      <c r="I8777" s="1" t="s">
        <v>969</v>
      </c>
      <c r="J8777" s="1" t="s">
        <v>21</v>
      </c>
      <c r="K8777" s="1" t="s">
        <v>356</v>
      </c>
      <c r="L8777" s="1" t="s">
        <v>31</v>
      </c>
      <c r="M8777" s="1" t="s">
        <v>110</v>
      </c>
    </row>
    <row r="8778" ht="15.75" customHeight="1">
      <c r="A8778" s="1" t="s">
        <v>27237</v>
      </c>
      <c r="C8778" s="1" t="s">
        <v>3526</v>
      </c>
      <c r="D8778" s="1" t="s">
        <v>27238</v>
      </c>
      <c r="E8778" s="1" t="s">
        <v>129</v>
      </c>
      <c r="F8778" s="1" t="s">
        <v>3037</v>
      </c>
      <c r="G8778" s="1" t="s">
        <v>19</v>
      </c>
      <c r="H8778" s="1" t="s">
        <v>180</v>
      </c>
      <c r="I8778" s="1" t="s">
        <v>3038</v>
      </c>
      <c r="J8778" s="1" t="s">
        <v>39</v>
      </c>
      <c r="K8778" s="1" t="s">
        <v>30</v>
      </c>
      <c r="L8778" s="1" t="s">
        <v>23</v>
      </c>
      <c r="M8778" s="1" t="s">
        <v>27239</v>
      </c>
    </row>
    <row r="8779" ht="15.75" customHeight="1">
      <c r="A8779" s="1" t="s">
        <v>27240</v>
      </c>
      <c r="C8779" s="1" t="s">
        <v>2392</v>
      </c>
      <c r="D8779" s="1" t="s">
        <v>27241</v>
      </c>
      <c r="E8779" s="1" t="s">
        <v>129</v>
      </c>
      <c r="F8779" s="1" t="s">
        <v>27242</v>
      </c>
      <c r="G8779" s="1" t="s">
        <v>19</v>
      </c>
      <c r="H8779" s="1" t="s">
        <v>204</v>
      </c>
      <c r="I8779" s="1" t="s">
        <v>19</v>
      </c>
      <c r="J8779" s="1" t="s">
        <v>39</v>
      </c>
      <c r="K8779" s="1" t="s">
        <v>30</v>
      </c>
      <c r="L8779" s="1" t="s">
        <v>23</v>
      </c>
      <c r="M8779" s="1" t="s">
        <v>110</v>
      </c>
    </row>
    <row r="8780" ht="15.75" customHeight="1">
      <c r="A8780" s="1" t="s">
        <v>27243</v>
      </c>
      <c r="C8780" s="1" t="s">
        <v>16160</v>
      </c>
      <c r="D8780" s="1" t="s">
        <v>27244</v>
      </c>
      <c r="E8780" s="1" t="s">
        <v>145</v>
      </c>
      <c r="F8780" s="1" t="s">
        <v>3173</v>
      </c>
      <c r="G8780" s="1" t="s">
        <v>19</v>
      </c>
      <c r="H8780" s="1" t="s">
        <v>196</v>
      </c>
      <c r="I8780" s="1" t="s">
        <v>142</v>
      </c>
      <c r="J8780" s="1" t="s">
        <v>39</v>
      </c>
      <c r="K8780" s="1" t="s">
        <v>81</v>
      </c>
      <c r="L8780" s="1" t="s">
        <v>31</v>
      </c>
      <c r="M8780" s="1" t="s">
        <v>110</v>
      </c>
    </row>
    <row r="8781" ht="15.75" customHeight="1">
      <c r="A8781" s="1" t="s">
        <v>27245</v>
      </c>
      <c r="C8781" s="1" t="s">
        <v>768</v>
      </c>
      <c r="D8781" s="1" t="s">
        <v>27246</v>
      </c>
      <c r="E8781" s="1" t="s">
        <v>1541</v>
      </c>
      <c r="F8781" s="1" t="s">
        <v>27247</v>
      </c>
      <c r="G8781" s="1" t="s">
        <v>19</v>
      </c>
      <c r="H8781" s="1" t="s">
        <v>1648</v>
      </c>
      <c r="I8781" s="1" t="s">
        <v>19</v>
      </c>
      <c r="J8781" s="1" t="s">
        <v>39</v>
      </c>
      <c r="K8781" s="1" t="s">
        <v>46</v>
      </c>
      <c r="L8781" s="1" t="s">
        <v>31</v>
      </c>
      <c r="M8781" s="1" t="s">
        <v>27248</v>
      </c>
    </row>
    <row r="8782" ht="15.75" customHeight="1">
      <c r="A8782" s="1" t="s">
        <v>27249</v>
      </c>
      <c r="C8782" s="1" t="s">
        <v>3116</v>
      </c>
      <c r="D8782" s="1" t="s">
        <v>27250</v>
      </c>
      <c r="E8782" s="1" t="s">
        <v>115</v>
      </c>
      <c r="F8782" s="1" t="s">
        <v>27251</v>
      </c>
      <c r="G8782" s="1" t="s">
        <v>19</v>
      </c>
      <c r="H8782" s="1" t="s">
        <v>67</v>
      </c>
      <c r="I8782" s="1" t="s">
        <v>19</v>
      </c>
      <c r="J8782" s="1" t="s">
        <v>39</v>
      </c>
      <c r="K8782" s="1" t="s">
        <v>59</v>
      </c>
      <c r="L8782" s="1" t="s">
        <v>59</v>
      </c>
      <c r="M8782" s="1" t="s">
        <v>27252</v>
      </c>
    </row>
    <row r="8783" ht="15.75" customHeight="1">
      <c r="A8783" s="1" t="s">
        <v>27253</v>
      </c>
      <c r="C8783" s="1" t="s">
        <v>15044</v>
      </c>
      <c r="D8783" s="1" t="s">
        <v>27254</v>
      </c>
      <c r="E8783" s="1" t="s">
        <v>267</v>
      </c>
      <c r="F8783" s="1" t="s">
        <v>27255</v>
      </c>
      <c r="G8783" s="1" t="s">
        <v>19</v>
      </c>
      <c r="H8783" s="1" t="s">
        <v>180</v>
      </c>
      <c r="I8783" s="1" t="s">
        <v>19</v>
      </c>
      <c r="J8783" s="1" t="s">
        <v>39</v>
      </c>
      <c r="K8783" s="1" t="s">
        <v>218</v>
      </c>
      <c r="L8783" s="1" t="s">
        <v>23</v>
      </c>
      <c r="M8783" s="1" t="s">
        <v>27256</v>
      </c>
    </row>
    <row r="8784" ht="15.75" customHeight="1">
      <c r="A8784" s="1" t="s">
        <v>27257</v>
      </c>
      <c r="C8784" s="1" t="s">
        <v>15187</v>
      </c>
      <c r="D8784" s="1" t="s">
        <v>27258</v>
      </c>
      <c r="E8784" s="1" t="s">
        <v>267</v>
      </c>
      <c r="F8784" s="1" t="s">
        <v>14194</v>
      </c>
      <c r="G8784" s="1" t="s">
        <v>19</v>
      </c>
      <c r="H8784" s="1" t="s">
        <v>180</v>
      </c>
      <c r="I8784" s="1" t="s">
        <v>19</v>
      </c>
      <c r="J8784" s="1" t="s">
        <v>39</v>
      </c>
      <c r="K8784" s="1" t="s">
        <v>23</v>
      </c>
      <c r="L8784" s="1" t="s">
        <v>23</v>
      </c>
      <c r="M8784" s="1" t="s">
        <v>27259</v>
      </c>
    </row>
    <row r="8785" ht="15.75" customHeight="1">
      <c r="A8785" s="1" t="s">
        <v>27260</v>
      </c>
      <c r="C8785" s="1" t="s">
        <v>2411</v>
      </c>
      <c r="D8785" s="1" t="s">
        <v>27261</v>
      </c>
      <c r="E8785" s="1" t="s">
        <v>129</v>
      </c>
      <c r="F8785" s="1" t="s">
        <v>5125</v>
      </c>
      <c r="G8785" s="1" t="s">
        <v>19</v>
      </c>
      <c r="H8785" s="1" t="s">
        <v>355</v>
      </c>
      <c r="I8785" s="1" t="s">
        <v>19</v>
      </c>
      <c r="J8785" s="1" t="s">
        <v>39</v>
      </c>
      <c r="K8785" s="1" t="s">
        <v>30</v>
      </c>
      <c r="L8785" s="1" t="s">
        <v>47</v>
      </c>
      <c r="M8785" s="1" t="s">
        <v>110</v>
      </c>
    </row>
    <row r="8786" ht="15.75" customHeight="1">
      <c r="A8786" s="1" t="s">
        <v>27262</v>
      </c>
      <c r="C8786" s="1" t="s">
        <v>2420</v>
      </c>
      <c r="D8786" s="1" t="s">
        <v>27263</v>
      </c>
      <c r="E8786" s="1" t="s">
        <v>86</v>
      </c>
      <c r="F8786" s="1" t="s">
        <v>4379</v>
      </c>
      <c r="G8786" s="1" t="s">
        <v>19</v>
      </c>
      <c r="H8786" s="1" t="s">
        <v>819</v>
      </c>
      <c r="I8786" s="1" t="s">
        <v>2046</v>
      </c>
      <c r="J8786" s="1" t="s">
        <v>39</v>
      </c>
      <c r="K8786" s="1" t="s">
        <v>132</v>
      </c>
      <c r="L8786" s="1" t="s">
        <v>31</v>
      </c>
      <c r="M8786" s="1" t="s">
        <v>110</v>
      </c>
    </row>
    <row r="8787" ht="15.75" customHeight="1">
      <c r="A8787" s="1" t="s">
        <v>27264</v>
      </c>
      <c r="C8787" s="1" t="s">
        <v>2416</v>
      </c>
      <c r="D8787" s="1" t="s">
        <v>27265</v>
      </c>
      <c r="E8787" s="1" t="s">
        <v>145</v>
      </c>
      <c r="F8787" s="1" t="s">
        <v>27266</v>
      </c>
      <c r="G8787" s="1" t="s">
        <v>19</v>
      </c>
      <c r="H8787" s="1" t="s">
        <v>131</v>
      </c>
      <c r="I8787" s="1" t="s">
        <v>19</v>
      </c>
      <c r="J8787" s="1" t="s">
        <v>39</v>
      </c>
      <c r="K8787" s="1" t="s">
        <v>132</v>
      </c>
      <c r="L8787" s="1" t="s">
        <v>23</v>
      </c>
      <c r="M8787" s="1" t="s">
        <v>110</v>
      </c>
    </row>
    <row r="8788" ht="15.75" customHeight="1">
      <c r="A8788" s="1" t="s">
        <v>27267</v>
      </c>
      <c r="C8788" s="1" t="s">
        <v>16642</v>
      </c>
      <c r="D8788" s="1" t="s">
        <v>27268</v>
      </c>
      <c r="E8788" s="1" t="s">
        <v>129</v>
      </c>
      <c r="F8788" s="1" t="s">
        <v>753</v>
      </c>
      <c r="G8788" s="1" t="s">
        <v>19</v>
      </c>
      <c r="H8788" s="1" t="s">
        <v>449</v>
      </c>
      <c r="I8788" s="1" t="s">
        <v>142</v>
      </c>
      <c r="J8788" s="1" t="s">
        <v>39</v>
      </c>
      <c r="K8788" s="1" t="s">
        <v>30</v>
      </c>
      <c r="L8788" s="1" t="s">
        <v>47</v>
      </c>
      <c r="M8788" s="1" t="s">
        <v>110</v>
      </c>
    </row>
    <row r="8789" ht="15.75" customHeight="1">
      <c r="A8789" s="1" t="s">
        <v>27269</v>
      </c>
      <c r="C8789" s="1" t="s">
        <v>13972</v>
      </c>
      <c r="D8789" s="1" t="s">
        <v>27270</v>
      </c>
      <c r="E8789" s="1" t="s">
        <v>339</v>
      </c>
      <c r="F8789" s="1" t="s">
        <v>5982</v>
      </c>
      <c r="G8789" s="1" t="s">
        <v>19</v>
      </c>
      <c r="H8789" s="1" t="s">
        <v>101</v>
      </c>
      <c r="I8789" s="1" t="s">
        <v>5983</v>
      </c>
      <c r="J8789" s="1" t="s">
        <v>39</v>
      </c>
      <c r="K8789" s="1" t="s">
        <v>46</v>
      </c>
      <c r="L8789" s="1" t="s">
        <v>31</v>
      </c>
      <c r="M8789" s="1" t="s">
        <v>27271</v>
      </c>
    </row>
    <row r="8790" ht="15.75" customHeight="1">
      <c r="A8790" s="1" t="s">
        <v>27272</v>
      </c>
      <c r="C8790" s="1" t="s">
        <v>16726</v>
      </c>
      <c r="D8790" s="1" t="s">
        <v>27273</v>
      </c>
      <c r="E8790" s="1" t="s">
        <v>129</v>
      </c>
      <c r="F8790" s="1" t="s">
        <v>661</v>
      </c>
      <c r="G8790" s="1" t="s">
        <v>19</v>
      </c>
      <c r="H8790" s="1" t="s">
        <v>838</v>
      </c>
      <c r="I8790" s="1" t="s">
        <v>142</v>
      </c>
      <c r="J8790" s="1" t="s">
        <v>39</v>
      </c>
      <c r="K8790" s="1" t="s">
        <v>218</v>
      </c>
      <c r="L8790" s="1" t="s">
        <v>23</v>
      </c>
      <c r="M8790" s="1" t="s">
        <v>110</v>
      </c>
    </row>
    <row r="8791" ht="15.75" customHeight="1">
      <c r="A8791" s="1" t="s">
        <v>27274</v>
      </c>
      <c r="C8791" s="1" t="s">
        <v>2618</v>
      </c>
      <c r="D8791" s="1" t="s">
        <v>27275</v>
      </c>
      <c r="E8791" s="1" t="s">
        <v>78</v>
      </c>
      <c r="F8791" s="1" t="s">
        <v>14760</v>
      </c>
      <c r="G8791" s="1" t="s">
        <v>19</v>
      </c>
      <c r="H8791" s="1" t="s">
        <v>772</v>
      </c>
      <c r="I8791" s="1" t="s">
        <v>19</v>
      </c>
      <c r="J8791" s="1" t="s">
        <v>39</v>
      </c>
      <c r="K8791" s="1" t="s">
        <v>23</v>
      </c>
      <c r="L8791" s="1" t="s">
        <v>23</v>
      </c>
      <c r="M8791" s="1" t="s">
        <v>27276</v>
      </c>
    </row>
    <row r="8792" ht="15.75" customHeight="1">
      <c r="A8792" s="1" t="s">
        <v>27277</v>
      </c>
      <c r="C8792" s="1" t="s">
        <v>27278</v>
      </c>
      <c r="D8792" s="1" t="s">
        <v>27279</v>
      </c>
      <c r="E8792" s="1" t="s">
        <v>78</v>
      </c>
      <c r="F8792" s="1" t="s">
        <v>16583</v>
      </c>
      <c r="G8792" s="1" t="s">
        <v>19</v>
      </c>
      <c r="H8792" s="1" t="s">
        <v>1648</v>
      </c>
      <c r="I8792" s="1" t="s">
        <v>4428</v>
      </c>
      <c r="J8792" s="1" t="s">
        <v>39</v>
      </c>
      <c r="K8792" s="1" t="s">
        <v>218</v>
      </c>
      <c r="L8792" s="1" t="s">
        <v>23</v>
      </c>
      <c r="M8792" s="1" t="s">
        <v>27280</v>
      </c>
    </row>
    <row r="8793" ht="15.75" customHeight="1">
      <c r="A8793" s="1" t="s">
        <v>27281</v>
      </c>
      <c r="C8793" s="1" t="s">
        <v>2742</v>
      </c>
      <c r="H8793" s="1" t="s">
        <v>772</v>
      </c>
      <c r="M8793" s="1" t="s">
        <v>27282</v>
      </c>
    </row>
    <row r="8794" ht="15.75" customHeight="1">
      <c r="A8794" s="1" t="s">
        <v>27283</v>
      </c>
      <c r="C8794" s="1" t="s">
        <v>2742</v>
      </c>
      <c r="D8794" s="1" t="s">
        <v>27284</v>
      </c>
      <c r="E8794" s="1" t="s">
        <v>129</v>
      </c>
      <c r="F8794" s="1" t="s">
        <v>6479</v>
      </c>
      <c r="G8794" s="1" t="s">
        <v>19</v>
      </c>
      <c r="H8794" s="1" t="s">
        <v>88</v>
      </c>
      <c r="I8794" s="1" t="s">
        <v>142</v>
      </c>
      <c r="J8794" s="1" t="s">
        <v>39</v>
      </c>
      <c r="K8794" s="1" t="s">
        <v>132</v>
      </c>
      <c r="L8794" s="1" t="s">
        <v>23</v>
      </c>
      <c r="M8794" s="1" t="s">
        <v>110</v>
      </c>
    </row>
    <row r="8795" ht="15.75" customHeight="1">
      <c r="A8795" s="1" t="s">
        <v>27285</v>
      </c>
      <c r="C8795" s="1" t="s">
        <v>27286</v>
      </c>
      <c r="D8795" s="1" t="s">
        <v>27287</v>
      </c>
      <c r="E8795" s="1" t="s">
        <v>54</v>
      </c>
      <c r="F8795" s="1" t="s">
        <v>27288</v>
      </c>
      <c r="G8795" s="1" t="s">
        <v>19</v>
      </c>
      <c r="H8795" s="1" t="s">
        <v>1235</v>
      </c>
      <c r="I8795" s="1" t="s">
        <v>27289</v>
      </c>
      <c r="J8795" s="1" t="s">
        <v>39</v>
      </c>
      <c r="K8795" s="1" t="s">
        <v>30</v>
      </c>
      <c r="L8795" s="1" t="s">
        <v>23</v>
      </c>
      <c r="M8795" s="1" t="s">
        <v>27290</v>
      </c>
    </row>
    <row r="8796" ht="15.75" customHeight="1">
      <c r="A8796" s="1" t="s">
        <v>27291</v>
      </c>
      <c r="C8796" s="1" t="s">
        <v>3226</v>
      </c>
      <c r="D8796" s="1" t="s">
        <v>27292</v>
      </c>
      <c r="E8796" s="1" t="s">
        <v>287</v>
      </c>
      <c r="F8796" s="1" t="s">
        <v>4999</v>
      </c>
      <c r="G8796" s="1" t="s">
        <v>19</v>
      </c>
      <c r="H8796" s="1" t="s">
        <v>131</v>
      </c>
      <c r="I8796" s="1" t="s">
        <v>27293</v>
      </c>
      <c r="J8796" s="1" t="s">
        <v>39</v>
      </c>
      <c r="K8796" s="1" t="s">
        <v>58</v>
      </c>
      <c r="L8796" s="1" t="s">
        <v>526</v>
      </c>
    </row>
    <row r="8797" ht="15.75" customHeight="1">
      <c r="A8797" s="1" t="s">
        <v>27294</v>
      </c>
      <c r="C8797" s="1" t="s">
        <v>27295</v>
      </c>
      <c r="D8797" s="1" t="s">
        <v>27296</v>
      </c>
      <c r="E8797" s="1" t="s">
        <v>54</v>
      </c>
      <c r="F8797" s="1" t="s">
        <v>6686</v>
      </c>
      <c r="G8797" s="1" t="s">
        <v>19</v>
      </c>
      <c r="H8797" s="1" t="s">
        <v>1032</v>
      </c>
      <c r="I8797" s="1" t="s">
        <v>1625</v>
      </c>
      <c r="J8797" s="1" t="s">
        <v>39</v>
      </c>
      <c r="K8797" s="1" t="s">
        <v>132</v>
      </c>
      <c r="L8797" s="1" t="s">
        <v>31</v>
      </c>
      <c r="M8797" s="1" t="s">
        <v>27297</v>
      </c>
    </row>
    <row r="8798" ht="15.75" customHeight="1">
      <c r="A8798" s="1" t="s">
        <v>27298</v>
      </c>
      <c r="C8798" s="1" t="s">
        <v>15439</v>
      </c>
      <c r="D8798" s="1" t="s">
        <v>27299</v>
      </c>
      <c r="E8798" s="1" t="s">
        <v>949</v>
      </c>
      <c r="F8798" s="1" t="s">
        <v>2995</v>
      </c>
      <c r="G8798" s="1" t="s">
        <v>19</v>
      </c>
      <c r="H8798" s="1" t="s">
        <v>196</v>
      </c>
      <c r="I8798" s="1" t="s">
        <v>2996</v>
      </c>
      <c r="J8798" s="1" t="s">
        <v>21</v>
      </c>
      <c r="K8798" s="1" t="s">
        <v>30</v>
      </c>
      <c r="L8798" s="1" t="s">
        <v>23</v>
      </c>
      <c r="M8798" s="1" t="s">
        <v>21788</v>
      </c>
    </row>
    <row r="8799" ht="15.75" customHeight="1">
      <c r="A8799" s="1" t="s">
        <v>27300</v>
      </c>
      <c r="C8799" s="1" t="s">
        <v>127</v>
      </c>
      <c r="D8799" s="1" t="s">
        <v>27301</v>
      </c>
      <c r="E8799" s="1" t="s">
        <v>54</v>
      </c>
      <c r="F8799" s="1" t="s">
        <v>9067</v>
      </c>
      <c r="G8799" s="1" t="s">
        <v>19</v>
      </c>
      <c r="H8799" s="1" t="s">
        <v>1032</v>
      </c>
      <c r="I8799" s="1" t="s">
        <v>9302</v>
      </c>
      <c r="J8799" s="1" t="s">
        <v>21</v>
      </c>
      <c r="K8799" s="1" t="s">
        <v>59</v>
      </c>
      <c r="L8799" s="1" t="s">
        <v>23</v>
      </c>
      <c r="M8799" s="1" t="s">
        <v>27302</v>
      </c>
    </row>
    <row r="8800" ht="15.75" customHeight="1">
      <c r="A8800" s="1" t="s">
        <v>27303</v>
      </c>
      <c r="C8800" s="1" t="s">
        <v>27304</v>
      </c>
      <c r="D8800" s="1" t="s">
        <v>27305</v>
      </c>
      <c r="E8800" s="1" t="s">
        <v>339</v>
      </c>
      <c r="F8800" s="1" t="s">
        <v>19264</v>
      </c>
      <c r="G8800" s="1" t="s">
        <v>19</v>
      </c>
      <c r="H8800" s="1" t="s">
        <v>180</v>
      </c>
      <c r="I8800" s="1" t="s">
        <v>19</v>
      </c>
      <c r="J8800" s="1" t="s">
        <v>39</v>
      </c>
      <c r="K8800" s="1" t="s">
        <v>46</v>
      </c>
      <c r="L8800" s="1" t="s">
        <v>23</v>
      </c>
      <c r="M8800" s="1" t="s">
        <v>26965</v>
      </c>
    </row>
    <row r="8801" ht="15.75" customHeight="1">
      <c r="A8801" s="1" t="s">
        <v>27306</v>
      </c>
      <c r="C8801" s="1" t="s">
        <v>27307</v>
      </c>
      <c r="D8801" s="1" t="s">
        <v>27308</v>
      </c>
      <c r="E8801" s="1" t="s">
        <v>172</v>
      </c>
      <c r="F8801" s="1" t="s">
        <v>14782</v>
      </c>
      <c r="G8801" s="1" t="s">
        <v>19</v>
      </c>
      <c r="H8801" s="1" t="s">
        <v>34</v>
      </c>
      <c r="I8801" s="1" t="s">
        <v>19</v>
      </c>
      <c r="J8801" s="1" t="s">
        <v>39</v>
      </c>
      <c r="K8801" s="1" t="s">
        <v>59</v>
      </c>
      <c r="L8801" s="1" t="s">
        <v>23</v>
      </c>
      <c r="M8801" s="1" t="s">
        <v>27309</v>
      </c>
    </row>
    <row r="8802" ht="15.75" customHeight="1">
      <c r="A8802" s="1" t="s">
        <v>27310</v>
      </c>
      <c r="C8802" s="1" t="s">
        <v>27311</v>
      </c>
      <c r="D8802" s="1" t="s">
        <v>27312</v>
      </c>
      <c r="E8802" s="1" t="s">
        <v>172</v>
      </c>
      <c r="F8802" s="1" t="s">
        <v>14769</v>
      </c>
      <c r="G8802" s="1" t="s">
        <v>19</v>
      </c>
      <c r="H8802" s="1" t="s">
        <v>1648</v>
      </c>
      <c r="I8802" s="1" t="s">
        <v>19</v>
      </c>
      <c r="J8802" s="1" t="s">
        <v>39</v>
      </c>
      <c r="K8802" s="1" t="s">
        <v>59</v>
      </c>
      <c r="L8802" s="1" t="s">
        <v>23</v>
      </c>
      <c r="M8802" s="1" t="s">
        <v>27313</v>
      </c>
    </row>
    <row r="8803" ht="15.75" customHeight="1">
      <c r="A8803" s="1" t="s">
        <v>27314</v>
      </c>
      <c r="C8803" s="1" t="s">
        <v>27315</v>
      </c>
      <c r="D8803" s="1" t="s">
        <v>27316</v>
      </c>
      <c r="E8803" s="1" t="s">
        <v>267</v>
      </c>
      <c r="F8803" s="1" t="s">
        <v>268</v>
      </c>
      <c r="G8803" s="1" t="s">
        <v>19</v>
      </c>
      <c r="H8803" s="1" t="s">
        <v>269</v>
      </c>
      <c r="I8803" s="1" t="s">
        <v>19</v>
      </c>
      <c r="J8803" s="1" t="s">
        <v>39</v>
      </c>
      <c r="K8803" s="1" t="s">
        <v>59</v>
      </c>
      <c r="L8803" s="1" t="s">
        <v>23</v>
      </c>
      <c r="M8803" s="1" t="s">
        <v>27317</v>
      </c>
    </row>
    <row r="8804" ht="15.75" customHeight="1">
      <c r="A8804" s="1" t="s">
        <v>27318</v>
      </c>
      <c r="C8804" s="1" t="s">
        <v>27319</v>
      </c>
      <c r="D8804" s="1" t="s">
        <v>27320</v>
      </c>
      <c r="E8804" s="1" t="s">
        <v>54</v>
      </c>
      <c r="F8804" s="1" t="s">
        <v>27321</v>
      </c>
      <c r="G8804" s="1" t="s">
        <v>19</v>
      </c>
      <c r="H8804" s="1" t="s">
        <v>34</v>
      </c>
      <c r="I8804" s="1" t="s">
        <v>4622</v>
      </c>
      <c r="J8804" s="1" t="s">
        <v>39</v>
      </c>
      <c r="K8804" s="1" t="s">
        <v>81</v>
      </c>
      <c r="L8804" s="1" t="s">
        <v>23</v>
      </c>
      <c r="M8804" s="1" t="s">
        <v>27322</v>
      </c>
    </row>
    <row r="8805" ht="15.75" customHeight="1">
      <c r="A8805" s="1" t="s">
        <v>27323</v>
      </c>
      <c r="C8805" s="1" t="s">
        <v>27324</v>
      </c>
      <c r="D8805" s="1" t="s">
        <v>27325</v>
      </c>
      <c r="E8805" s="1" t="s">
        <v>172</v>
      </c>
      <c r="F8805" s="1" t="s">
        <v>27326</v>
      </c>
      <c r="G8805" s="1" t="s">
        <v>5188</v>
      </c>
      <c r="H8805" s="1" t="s">
        <v>1648</v>
      </c>
      <c r="I8805" s="1" t="s">
        <v>14755</v>
      </c>
      <c r="J8805" s="1" t="s">
        <v>39</v>
      </c>
      <c r="K8805" s="1" t="s">
        <v>59</v>
      </c>
      <c r="L8805" s="1" t="s">
        <v>23</v>
      </c>
      <c r="M8805" s="1" t="s">
        <v>27327</v>
      </c>
    </row>
    <row r="8806" ht="15.75" customHeight="1">
      <c r="A8806" s="1" t="s">
        <v>27328</v>
      </c>
      <c r="C8806" s="1" t="s">
        <v>27329</v>
      </c>
      <c r="D8806" s="1" t="s">
        <v>27330</v>
      </c>
      <c r="E8806" s="1" t="s">
        <v>54</v>
      </c>
      <c r="F8806" s="1" t="s">
        <v>25708</v>
      </c>
      <c r="G8806" s="1" t="s">
        <v>19</v>
      </c>
      <c r="H8806" s="1" t="s">
        <v>434</v>
      </c>
      <c r="I8806" s="1" t="s">
        <v>10600</v>
      </c>
      <c r="J8806" s="1" t="s">
        <v>39</v>
      </c>
      <c r="K8806" s="1" t="s">
        <v>46</v>
      </c>
      <c r="L8806" s="1" t="s">
        <v>23</v>
      </c>
      <c r="M8806" s="1" t="s">
        <v>27331</v>
      </c>
    </row>
    <row r="8807" ht="15.75" customHeight="1">
      <c r="A8807" s="1" t="s">
        <v>27332</v>
      </c>
      <c r="C8807" s="1" t="s">
        <v>27333</v>
      </c>
      <c r="D8807" s="1" t="s">
        <v>27334</v>
      </c>
      <c r="E8807" s="1" t="s">
        <v>54</v>
      </c>
      <c r="F8807" s="1" t="s">
        <v>6708</v>
      </c>
      <c r="G8807" s="1" t="s">
        <v>66</v>
      </c>
      <c r="H8807" s="1" t="s">
        <v>168</v>
      </c>
      <c r="I8807" s="1" t="s">
        <v>169</v>
      </c>
      <c r="J8807" s="1" t="s">
        <v>21</v>
      </c>
      <c r="K8807" s="1" t="s">
        <v>23</v>
      </c>
      <c r="L8807" s="1" t="s">
        <v>31</v>
      </c>
      <c r="M8807" s="1" t="s">
        <v>27335</v>
      </c>
    </row>
    <row r="8808" ht="15.75" customHeight="1">
      <c r="A8808" s="1" t="s">
        <v>27336</v>
      </c>
      <c r="C8808" s="1" t="s">
        <v>21461</v>
      </c>
      <c r="D8808" s="1" t="s">
        <v>27337</v>
      </c>
      <c r="E8808" s="1" t="s">
        <v>14912</v>
      </c>
      <c r="F8808" s="1" t="s">
        <v>1550</v>
      </c>
      <c r="G8808" s="1" t="s">
        <v>19</v>
      </c>
      <c r="H8808" s="1" t="s">
        <v>644</v>
      </c>
      <c r="I8808" s="1" t="s">
        <v>19</v>
      </c>
      <c r="J8808" s="1" t="s">
        <v>21</v>
      </c>
      <c r="K8808" s="1" t="s">
        <v>46</v>
      </c>
      <c r="L8808" s="1" t="s">
        <v>23</v>
      </c>
      <c r="M8808" s="1" t="s">
        <v>110</v>
      </c>
    </row>
    <row r="8809" ht="15.75" customHeight="1">
      <c r="A8809" s="1" t="s">
        <v>27338</v>
      </c>
      <c r="C8809" s="1" t="s">
        <v>27339</v>
      </c>
      <c r="D8809" s="1" t="s">
        <v>27340</v>
      </c>
      <c r="E8809" s="1" t="s">
        <v>578</v>
      </c>
      <c r="F8809" s="1" t="s">
        <v>20629</v>
      </c>
      <c r="G8809" s="1" t="s">
        <v>19</v>
      </c>
      <c r="H8809" s="1" t="s">
        <v>180</v>
      </c>
      <c r="I8809" s="1" t="s">
        <v>19</v>
      </c>
      <c r="J8809" s="1" t="s">
        <v>39</v>
      </c>
      <c r="K8809" s="1" t="s">
        <v>81</v>
      </c>
      <c r="L8809" s="1" t="s">
        <v>23</v>
      </c>
      <c r="M8809" s="1" t="s">
        <v>27341</v>
      </c>
    </row>
    <row r="8810" ht="15.75" customHeight="1">
      <c r="A8810" s="1" t="s">
        <v>27342</v>
      </c>
      <c r="C8810" s="1" t="s">
        <v>2749</v>
      </c>
      <c r="D8810" s="1" t="s">
        <v>27343</v>
      </c>
      <c r="E8810" s="1" t="s">
        <v>86</v>
      </c>
      <c r="F8810" s="1" t="s">
        <v>1091</v>
      </c>
      <c r="G8810" s="1" t="s">
        <v>19</v>
      </c>
      <c r="H8810" s="1" t="s">
        <v>101</v>
      </c>
      <c r="I8810" s="1" t="s">
        <v>1092</v>
      </c>
      <c r="J8810" s="1" t="s">
        <v>39</v>
      </c>
      <c r="K8810" s="1" t="s">
        <v>23</v>
      </c>
      <c r="L8810" s="1" t="s">
        <v>59</v>
      </c>
      <c r="M8810" s="1" t="s">
        <v>27344</v>
      </c>
    </row>
    <row r="8811" ht="15.75" customHeight="1">
      <c r="A8811" s="1" t="s">
        <v>27345</v>
      </c>
      <c r="C8811" s="1" t="s">
        <v>2407</v>
      </c>
      <c r="D8811" s="1" t="s">
        <v>27346</v>
      </c>
      <c r="E8811" s="1" t="s">
        <v>627</v>
      </c>
      <c r="F8811" s="1" t="s">
        <v>9453</v>
      </c>
      <c r="G8811" s="1" t="s">
        <v>19</v>
      </c>
      <c r="H8811" s="1" t="s">
        <v>449</v>
      </c>
      <c r="I8811" s="1" t="s">
        <v>19</v>
      </c>
      <c r="J8811" s="1" t="s">
        <v>39</v>
      </c>
      <c r="K8811" s="1" t="s">
        <v>218</v>
      </c>
      <c r="L8811" s="1" t="s">
        <v>23</v>
      </c>
      <c r="M8811" s="1" t="s">
        <v>110</v>
      </c>
    </row>
    <row r="8812" ht="15.75" customHeight="1">
      <c r="A8812" s="1" t="s">
        <v>27347</v>
      </c>
      <c r="C8812" s="1" t="s">
        <v>3562</v>
      </c>
      <c r="D8812" s="1" t="s">
        <v>27348</v>
      </c>
      <c r="E8812" s="1" t="s">
        <v>106</v>
      </c>
      <c r="F8812" s="1" t="s">
        <v>1131</v>
      </c>
      <c r="G8812" s="1" t="s">
        <v>19</v>
      </c>
      <c r="H8812" s="1" t="s">
        <v>536</v>
      </c>
      <c r="I8812" s="1" t="s">
        <v>142</v>
      </c>
      <c r="J8812" s="1" t="s">
        <v>21</v>
      </c>
      <c r="K8812" s="1" t="s">
        <v>159</v>
      </c>
      <c r="L8812" s="1" t="s">
        <v>31</v>
      </c>
      <c r="M8812" s="1" t="s">
        <v>110</v>
      </c>
    </row>
    <row r="8813" ht="15.75" customHeight="1">
      <c r="A8813" s="1" t="s">
        <v>27349</v>
      </c>
      <c r="C8813" s="1" t="s">
        <v>3416</v>
      </c>
      <c r="D8813" s="1" t="s">
        <v>27350</v>
      </c>
      <c r="E8813" s="1" t="s">
        <v>106</v>
      </c>
      <c r="F8813" s="1" t="s">
        <v>1354</v>
      </c>
      <c r="G8813" s="1" t="s">
        <v>19</v>
      </c>
      <c r="H8813" s="1" t="s">
        <v>108</v>
      </c>
      <c r="I8813" s="1" t="s">
        <v>142</v>
      </c>
      <c r="J8813" s="1" t="s">
        <v>21</v>
      </c>
      <c r="K8813" s="1" t="s">
        <v>356</v>
      </c>
      <c r="L8813" s="1" t="s">
        <v>526</v>
      </c>
      <c r="M8813" s="1" t="s">
        <v>110</v>
      </c>
    </row>
    <row r="8814" ht="15.75" customHeight="1">
      <c r="A8814" s="1" t="s">
        <v>27351</v>
      </c>
      <c r="C8814" s="1" t="s">
        <v>16294</v>
      </c>
      <c r="D8814" s="1" t="s">
        <v>27352</v>
      </c>
      <c r="E8814" s="1" t="s">
        <v>129</v>
      </c>
      <c r="F8814" s="1" t="s">
        <v>1385</v>
      </c>
      <c r="G8814" s="1" t="s">
        <v>19</v>
      </c>
      <c r="H8814" s="1" t="s">
        <v>420</v>
      </c>
      <c r="I8814" s="1" t="s">
        <v>1123</v>
      </c>
      <c r="J8814" s="1" t="s">
        <v>21</v>
      </c>
      <c r="K8814" s="1" t="s">
        <v>22</v>
      </c>
      <c r="L8814" s="1" t="s">
        <v>23</v>
      </c>
      <c r="M8814" s="1" t="s">
        <v>27353</v>
      </c>
    </row>
    <row r="8815" ht="15.75" customHeight="1">
      <c r="A8815" s="1" t="s">
        <v>27354</v>
      </c>
      <c r="C8815" s="1" t="s">
        <v>2392</v>
      </c>
      <c r="D8815" s="1" t="s">
        <v>27355</v>
      </c>
      <c r="E8815" s="1" t="s">
        <v>129</v>
      </c>
      <c r="F8815" s="1" t="s">
        <v>1031</v>
      </c>
      <c r="G8815" s="1" t="s">
        <v>19</v>
      </c>
      <c r="H8815" s="1" t="s">
        <v>289</v>
      </c>
      <c r="I8815" s="1" t="s">
        <v>8384</v>
      </c>
      <c r="J8815" s="1" t="s">
        <v>39</v>
      </c>
      <c r="K8815" s="1" t="s">
        <v>30</v>
      </c>
      <c r="L8815" s="1" t="s">
        <v>31</v>
      </c>
      <c r="M8815" s="1" t="s">
        <v>27356</v>
      </c>
    </row>
    <row r="8816" ht="15.75" customHeight="1">
      <c r="A8816" s="1" t="s">
        <v>27357</v>
      </c>
      <c r="C8816" s="1" t="s">
        <v>17826</v>
      </c>
      <c r="D8816" s="1" t="s">
        <v>27358</v>
      </c>
      <c r="E8816" s="1" t="s">
        <v>627</v>
      </c>
      <c r="F8816" s="1" t="s">
        <v>1515</v>
      </c>
      <c r="G8816" s="1" t="s">
        <v>1516</v>
      </c>
      <c r="H8816" s="1" t="s">
        <v>20</v>
      </c>
      <c r="I8816" s="1" t="s">
        <v>2363</v>
      </c>
      <c r="J8816" s="1" t="s">
        <v>39</v>
      </c>
      <c r="K8816" s="1" t="s">
        <v>23</v>
      </c>
      <c r="L8816" s="1" t="s">
        <v>23</v>
      </c>
      <c r="M8816" s="1" t="s">
        <v>27359</v>
      </c>
    </row>
    <row r="8817" ht="15.75" customHeight="1">
      <c r="A8817" s="1" t="s">
        <v>27360</v>
      </c>
      <c r="C8817" s="1" t="s">
        <v>3542</v>
      </c>
      <c r="D8817" s="1" t="s">
        <v>27361</v>
      </c>
      <c r="E8817" s="1" t="s">
        <v>129</v>
      </c>
      <c r="F8817" s="1" t="s">
        <v>161</v>
      </c>
      <c r="G8817" s="1" t="s">
        <v>19</v>
      </c>
      <c r="H8817" s="1" t="s">
        <v>392</v>
      </c>
      <c r="I8817" s="1" t="s">
        <v>19</v>
      </c>
      <c r="J8817" s="1" t="s">
        <v>21</v>
      </c>
      <c r="K8817" s="1" t="s">
        <v>132</v>
      </c>
      <c r="L8817" s="1" t="s">
        <v>23</v>
      </c>
      <c r="M8817" s="1" t="s">
        <v>110</v>
      </c>
    </row>
    <row r="8818" ht="15.75" customHeight="1">
      <c r="A8818" s="1" t="s">
        <v>27362</v>
      </c>
      <c r="C8818" s="1" t="s">
        <v>4164</v>
      </c>
      <c r="D8818" s="1" t="s">
        <v>27363</v>
      </c>
      <c r="E8818" s="1" t="s">
        <v>172</v>
      </c>
      <c r="F8818" s="1" t="s">
        <v>563</v>
      </c>
      <c r="G8818" s="1" t="s">
        <v>19</v>
      </c>
      <c r="H8818" s="1" t="s">
        <v>131</v>
      </c>
      <c r="I8818" s="1" t="s">
        <v>19</v>
      </c>
      <c r="J8818" s="1" t="s">
        <v>21</v>
      </c>
      <c r="K8818" s="1" t="s">
        <v>46</v>
      </c>
      <c r="L8818" s="1" t="s">
        <v>23</v>
      </c>
      <c r="M8818" s="1" t="s">
        <v>110</v>
      </c>
    </row>
    <row r="8819" ht="15.75" customHeight="1">
      <c r="A8819" s="1" t="s">
        <v>27364</v>
      </c>
      <c r="C8819" s="1" t="s">
        <v>17692</v>
      </c>
      <c r="D8819" s="1" t="s">
        <v>27365</v>
      </c>
      <c r="E8819" s="1" t="s">
        <v>287</v>
      </c>
      <c r="F8819" s="1" t="s">
        <v>5531</v>
      </c>
      <c r="G8819" s="1" t="s">
        <v>19</v>
      </c>
      <c r="H8819" s="1" t="s">
        <v>813</v>
      </c>
      <c r="I8819" s="1" t="s">
        <v>1686</v>
      </c>
      <c r="J8819" s="1" t="s">
        <v>21</v>
      </c>
      <c r="K8819" s="1" t="s">
        <v>59</v>
      </c>
      <c r="L8819" s="1" t="s">
        <v>47</v>
      </c>
      <c r="M8819" s="1" t="s">
        <v>27366</v>
      </c>
    </row>
    <row r="8820" ht="15.75" customHeight="1">
      <c r="A8820" s="1" t="s">
        <v>27367</v>
      </c>
      <c r="C8820" s="1" t="s">
        <v>4164</v>
      </c>
      <c r="D8820" s="1" t="s">
        <v>27368</v>
      </c>
      <c r="E8820" s="1" t="s">
        <v>129</v>
      </c>
      <c r="F8820" s="1" t="s">
        <v>972</v>
      </c>
      <c r="G8820" s="1" t="s">
        <v>19</v>
      </c>
      <c r="H8820" s="1" t="s">
        <v>224</v>
      </c>
      <c r="I8820" s="1" t="s">
        <v>2339</v>
      </c>
      <c r="J8820" s="1" t="s">
        <v>39</v>
      </c>
      <c r="K8820" s="1" t="s">
        <v>58</v>
      </c>
      <c r="L8820" s="1" t="s">
        <v>23</v>
      </c>
      <c r="M8820" s="1" t="s">
        <v>110</v>
      </c>
    </row>
    <row r="8821" ht="15.75" customHeight="1">
      <c r="A8821" s="1" t="s">
        <v>27369</v>
      </c>
      <c r="C8821" s="1" t="s">
        <v>2742</v>
      </c>
      <c r="D8821" s="1" t="s">
        <v>27370</v>
      </c>
      <c r="E8821" s="1" t="s">
        <v>129</v>
      </c>
      <c r="F8821" s="1" t="s">
        <v>3985</v>
      </c>
      <c r="G8821" s="1" t="s">
        <v>19</v>
      </c>
      <c r="H8821" s="1" t="s">
        <v>108</v>
      </c>
      <c r="I8821" s="1" t="s">
        <v>142</v>
      </c>
      <c r="J8821" s="1" t="s">
        <v>39</v>
      </c>
      <c r="K8821" s="1" t="s">
        <v>132</v>
      </c>
      <c r="L8821" s="1" t="s">
        <v>23</v>
      </c>
      <c r="M8821" s="1" t="s">
        <v>110</v>
      </c>
    </row>
    <row r="8822" ht="15.75" customHeight="1">
      <c r="A8822" s="1" t="s">
        <v>27371</v>
      </c>
      <c r="C8822" s="1" t="s">
        <v>4023</v>
      </c>
      <c r="D8822" s="1" t="s">
        <v>27372</v>
      </c>
      <c r="E8822" s="1" t="s">
        <v>106</v>
      </c>
      <c r="F8822" s="1" t="s">
        <v>991</v>
      </c>
      <c r="G8822" s="1" t="s">
        <v>19</v>
      </c>
      <c r="H8822" s="1" t="s">
        <v>414</v>
      </c>
      <c r="I8822" s="1" t="s">
        <v>142</v>
      </c>
      <c r="J8822" s="1" t="s">
        <v>39</v>
      </c>
      <c r="K8822" s="1" t="s">
        <v>58</v>
      </c>
      <c r="L8822" s="1" t="s">
        <v>31</v>
      </c>
      <c r="M8822" s="1" t="s">
        <v>110</v>
      </c>
    </row>
    <row r="8823" ht="15.75" customHeight="1">
      <c r="A8823" s="1" t="s">
        <v>27373</v>
      </c>
      <c r="C8823" s="1" t="s">
        <v>2420</v>
      </c>
      <c r="D8823" s="1" t="s">
        <v>27374</v>
      </c>
      <c r="E8823" s="1" t="s">
        <v>172</v>
      </c>
      <c r="F8823" s="1" t="s">
        <v>563</v>
      </c>
      <c r="G8823" s="1" t="s">
        <v>19</v>
      </c>
      <c r="H8823" s="1" t="s">
        <v>174</v>
      </c>
      <c r="I8823" s="1" t="s">
        <v>19</v>
      </c>
      <c r="J8823" s="1" t="s">
        <v>21</v>
      </c>
      <c r="K8823" s="1" t="s">
        <v>22</v>
      </c>
      <c r="L8823" s="1" t="s">
        <v>23</v>
      </c>
      <c r="M8823" s="1" t="s">
        <v>110</v>
      </c>
    </row>
    <row r="8824" ht="15.75" customHeight="1">
      <c r="A8824" s="1" t="s">
        <v>27375</v>
      </c>
      <c r="C8824" s="1" t="s">
        <v>3994</v>
      </c>
      <c r="D8824" s="1" t="s">
        <v>27376</v>
      </c>
      <c r="E8824" s="1" t="s">
        <v>509</v>
      </c>
      <c r="F8824" s="1" t="s">
        <v>27377</v>
      </c>
      <c r="G8824" s="1" t="s">
        <v>19</v>
      </c>
      <c r="H8824" s="1" t="s">
        <v>392</v>
      </c>
      <c r="I8824" s="1" t="s">
        <v>19</v>
      </c>
      <c r="J8824" s="1" t="s">
        <v>21</v>
      </c>
      <c r="K8824" s="1" t="s">
        <v>132</v>
      </c>
      <c r="L8824" s="1" t="s">
        <v>31</v>
      </c>
      <c r="M8824" s="1" t="s">
        <v>110</v>
      </c>
    </row>
    <row r="8825" ht="15.75" customHeight="1">
      <c r="A8825" s="1" t="s">
        <v>27378</v>
      </c>
      <c r="C8825" s="1" t="s">
        <v>2418</v>
      </c>
      <c r="D8825" s="1" t="s">
        <v>27379</v>
      </c>
      <c r="E8825" s="1" t="s">
        <v>129</v>
      </c>
      <c r="F8825" s="1" t="s">
        <v>5177</v>
      </c>
      <c r="G8825" s="1" t="s">
        <v>1073</v>
      </c>
      <c r="H8825" s="1" t="s">
        <v>95</v>
      </c>
      <c r="I8825" s="1" t="s">
        <v>2339</v>
      </c>
      <c r="J8825" s="1" t="s">
        <v>39</v>
      </c>
      <c r="K8825" s="1" t="s">
        <v>132</v>
      </c>
      <c r="L8825" s="1" t="s">
        <v>132</v>
      </c>
      <c r="M8825" s="1" t="s">
        <v>110</v>
      </c>
    </row>
    <row r="8826" ht="15.75" customHeight="1">
      <c r="A8826" s="1" t="s">
        <v>27380</v>
      </c>
      <c r="C8826" s="1" t="s">
        <v>19997</v>
      </c>
      <c r="D8826" s="1" t="s">
        <v>27381</v>
      </c>
      <c r="E8826" s="1" t="s">
        <v>627</v>
      </c>
      <c r="F8826" s="1" t="s">
        <v>1155</v>
      </c>
      <c r="G8826" s="1" t="s">
        <v>19</v>
      </c>
      <c r="H8826" s="1" t="s">
        <v>174</v>
      </c>
      <c r="I8826" s="1" t="s">
        <v>2390</v>
      </c>
      <c r="J8826" s="1" t="s">
        <v>21</v>
      </c>
      <c r="K8826" s="1" t="s">
        <v>132</v>
      </c>
      <c r="L8826" s="1" t="s">
        <v>46</v>
      </c>
      <c r="M8826" s="1" t="s">
        <v>110</v>
      </c>
    </row>
    <row r="8827" ht="15.75" customHeight="1">
      <c r="A8827" s="1" t="s">
        <v>27382</v>
      </c>
      <c r="C8827" s="1" t="s">
        <v>4044</v>
      </c>
      <c r="D8827" s="1" t="s">
        <v>27383</v>
      </c>
      <c r="E8827" s="1" t="s">
        <v>129</v>
      </c>
      <c r="F8827" s="1" t="s">
        <v>550</v>
      </c>
      <c r="G8827" s="1" t="s">
        <v>19</v>
      </c>
      <c r="H8827" s="1" t="s">
        <v>88</v>
      </c>
      <c r="I8827" s="1" t="s">
        <v>142</v>
      </c>
      <c r="J8827" s="1" t="s">
        <v>39</v>
      </c>
      <c r="K8827" s="1" t="s">
        <v>132</v>
      </c>
      <c r="L8827" s="1" t="s">
        <v>23</v>
      </c>
      <c r="M8827" s="1" t="s">
        <v>110</v>
      </c>
    </row>
    <row r="8828" ht="15.75" customHeight="1">
      <c r="A8828" s="1" t="s">
        <v>27384</v>
      </c>
      <c r="C8828" s="1" t="s">
        <v>17906</v>
      </c>
      <c r="D8828" s="1" t="s">
        <v>27385</v>
      </c>
      <c r="E8828" s="1" t="s">
        <v>106</v>
      </c>
      <c r="F8828" s="1" t="s">
        <v>107</v>
      </c>
      <c r="G8828" s="1" t="s">
        <v>19</v>
      </c>
      <c r="H8828" s="1" t="s">
        <v>136</v>
      </c>
      <c r="I8828" s="1" t="s">
        <v>11427</v>
      </c>
      <c r="J8828" s="1" t="s">
        <v>39</v>
      </c>
      <c r="K8828" s="1" t="s">
        <v>30</v>
      </c>
      <c r="L8828" s="1" t="s">
        <v>47</v>
      </c>
      <c r="M8828" s="1" t="s">
        <v>110</v>
      </c>
    </row>
    <row r="8829" ht="15.75" customHeight="1">
      <c r="A8829" s="1" t="s">
        <v>27386</v>
      </c>
      <c r="C8829" s="1" t="s">
        <v>2891</v>
      </c>
      <c r="D8829" s="1" t="s">
        <v>27387</v>
      </c>
      <c r="E8829" s="1" t="s">
        <v>145</v>
      </c>
      <c r="F8829" s="1" t="s">
        <v>27388</v>
      </c>
      <c r="G8829" s="1" t="s">
        <v>19</v>
      </c>
      <c r="H8829" s="1" t="s">
        <v>147</v>
      </c>
      <c r="I8829" s="1" t="s">
        <v>19</v>
      </c>
      <c r="J8829" s="1" t="s">
        <v>39</v>
      </c>
      <c r="K8829" s="1" t="s">
        <v>81</v>
      </c>
      <c r="L8829" s="1" t="s">
        <v>59</v>
      </c>
      <c r="M8829" s="1" t="s">
        <v>27389</v>
      </c>
    </row>
    <row r="8830" ht="15.75" customHeight="1">
      <c r="A8830" s="1" t="s">
        <v>27390</v>
      </c>
      <c r="C8830" s="1" t="s">
        <v>16273</v>
      </c>
      <c r="D8830" s="1" t="s">
        <v>27391</v>
      </c>
      <c r="E8830" s="1" t="s">
        <v>106</v>
      </c>
      <c r="F8830" s="1" t="s">
        <v>6170</v>
      </c>
      <c r="G8830" s="1" t="s">
        <v>19</v>
      </c>
      <c r="H8830" s="1" t="s">
        <v>376</v>
      </c>
      <c r="I8830" s="1" t="s">
        <v>1913</v>
      </c>
      <c r="J8830" s="1" t="s">
        <v>39</v>
      </c>
      <c r="K8830" s="1" t="s">
        <v>23</v>
      </c>
      <c r="L8830" s="1" t="s">
        <v>31</v>
      </c>
      <c r="M8830" s="1" t="s">
        <v>110</v>
      </c>
    </row>
    <row r="8831" ht="15.75" customHeight="1">
      <c r="A8831" s="1" t="s">
        <v>27392</v>
      </c>
      <c r="C8831" s="1" t="s">
        <v>3980</v>
      </c>
      <c r="D8831" s="1" t="s">
        <v>27393</v>
      </c>
      <c r="E8831" s="1" t="s">
        <v>106</v>
      </c>
      <c r="F8831" s="1" t="s">
        <v>6170</v>
      </c>
      <c r="G8831" s="1" t="s">
        <v>19</v>
      </c>
      <c r="H8831" s="1" t="s">
        <v>196</v>
      </c>
      <c r="I8831" s="1" t="s">
        <v>1913</v>
      </c>
      <c r="J8831" s="1" t="s">
        <v>39</v>
      </c>
      <c r="K8831" s="1" t="s">
        <v>46</v>
      </c>
      <c r="L8831" s="1" t="s">
        <v>59</v>
      </c>
      <c r="M8831" s="1" t="s">
        <v>110</v>
      </c>
    </row>
    <row r="8832" ht="15.75" customHeight="1">
      <c r="A8832" s="1" t="s">
        <v>27394</v>
      </c>
      <c r="C8832" s="1" t="s">
        <v>27395</v>
      </c>
      <c r="D8832" s="1" t="s">
        <v>27396</v>
      </c>
      <c r="E8832" s="1" t="s">
        <v>129</v>
      </c>
      <c r="F8832" s="1" t="s">
        <v>6023</v>
      </c>
      <c r="G8832" s="1" t="s">
        <v>19</v>
      </c>
      <c r="H8832" s="1" t="s">
        <v>363</v>
      </c>
      <c r="I8832" s="1" t="s">
        <v>142</v>
      </c>
      <c r="J8832" s="1" t="s">
        <v>21</v>
      </c>
      <c r="K8832" s="1" t="s">
        <v>132</v>
      </c>
      <c r="L8832" s="1" t="s">
        <v>59</v>
      </c>
      <c r="M8832" s="1" t="s">
        <v>110</v>
      </c>
    </row>
    <row r="8833" ht="15.75" customHeight="1">
      <c r="A8833" s="1" t="s">
        <v>27397</v>
      </c>
      <c r="C8833" s="1" t="s">
        <v>16160</v>
      </c>
      <c r="D8833" s="1" t="s">
        <v>27398</v>
      </c>
      <c r="E8833" s="1" t="s">
        <v>129</v>
      </c>
      <c r="F8833" s="1" t="s">
        <v>1660</v>
      </c>
      <c r="G8833" s="1" t="s">
        <v>19</v>
      </c>
      <c r="H8833" s="1" t="s">
        <v>158</v>
      </c>
      <c r="I8833" s="1" t="s">
        <v>19</v>
      </c>
      <c r="J8833" s="1" t="s">
        <v>39</v>
      </c>
      <c r="K8833" s="1" t="s">
        <v>30</v>
      </c>
      <c r="L8833" s="1" t="s">
        <v>23</v>
      </c>
      <c r="M8833" s="1" t="s">
        <v>110</v>
      </c>
    </row>
    <row r="8834" ht="15.75" customHeight="1">
      <c r="A8834" s="1" t="s">
        <v>27399</v>
      </c>
      <c r="C8834" s="1" t="s">
        <v>3562</v>
      </c>
      <c r="D8834" s="1" t="s">
        <v>27400</v>
      </c>
      <c r="E8834" s="1" t="s">
        <v>456</v>
      </c>
      <c r="F8834" s="1" t="s">
        <v>1224</v>
      </c>
      <c r="G8834" s="1" t="s">
        <v>19</v>
      </c>
      <c r="H8834" s="1" t="s">
        <v>251</v>
      </c>
      <c r="I8834" s="1" t="s">
        <v>941</v>
      </c>
      <c r="J8834" s="1" t="s">
        <v>21</v>
      </c>
      <c r="K8834" s="1" t="s">
        <v>132</v>
      </c>
      <c r="L8834" s="1" t="s">
        <v>23</v>
      </c>
      <c r="M8834" s="1" t="s">
        <v>27401</v>
      </c>
    </row>
    <row r="8835" ht="15.75" customHeight="1">
      <c r="A8835" s="1" t="s">
        <v>27402</v>
      </c>
      <c r="C8835" s="1" t="s">
        <v>2418</v>
      </c>
      <c r="D8835" s="1" t="s">
        <v>27403</v>
      </c>
      <c r="E8835" s="1" t="s">
        <v>106</v>
      </c>
      <c r="F8835" s="1" t="s">
        <v>107</v>
      </c>
      <c r="G8835" s="1" t="s">
        <v>19</v>
      </c>
      <c r="H8835" s="1" t="s">
        <v>136</v>
      </c>
      <c r="I8835" s="1" t="s">
        <v>137</v>
      </c>
      <c r="J8835" s="1" t="s">
        <v>39</v>
      </c>
      <c r="K8835" s="1" t="s">
        <v>30</v>
      </c>
      <c r="L8835" s="1" t="s">
        <v>47</v>
      </c>
      <c r="M8835" s="1" t="s">
        <v>110</v>
      </c>
    </row>
    <row r="8836" ht="15.75" customHeight="1">
      <c r="A8836" s="1" t="s">
        <v>27404</v>
      </c>
      <c r="C8836" s="1" t="s">
        <v>3994</v>
      </c>
      <c r="D8836" s="1" t="s">
        <v>27405</v>
      </c>
      <c r="E8836" s="1" t="s">
        <v>106</v>
      </c>
      <c r="F8836" s="1" t="s">
        <v>3999</v>
      </c>
      <c r="G8836" s="1" t="s">
        <v>19</v>
      </c>
      <c r="H8836" s="1" t="s">
        <v>158</v>
      </c>
      <c r="I8836" s="1" t="s">
        <v>142</v>
      </c>
      <c r="J8836" s="1" t="s">
        <v>21</v>
      </c>
      <c r="K8836" s="1" t="s">
        <v>23</v>
      </c>
      <c r="L8836" s="1" t="s">
        <v>23</v>
      </c>
      <c r="M8836" s="1" t="s">
        <v>110</v>
      </c>
    </row>
    <row r="8837" ht="15.75" customHeight="1">
      <c r="A8837" s="1" t="s">
        <v>27406</v>
      </c>
      <c r="C8837" s="1" t="s">
        <v>3994</v>
      </c>
      <c r="D8837" s="1" t="s">
        <v>27407</v>
      </c>
      <c r="E8837" s="1" t="s">
        <v>129</v>
      </c>
      <c r="F8837" s="1" t="s">
        <v>19010</v>
      </c>
      <c r="G8837" s="1" t="s">
        <v>19</v>
      </c>
      <c r="H8837" s="1" t="s">
        <v>158</v>
      </c>
      <c r="I8837" s="1" t="s">
        <v>142</v>
      </c>
      <c r="J8837" s="1" t="s">
        <v>21</v>
      </c>
      <c r="K8837" s="1" t="s">
        <v>356</v>
      </c>
      <c r="L8837" s="1" t="s">
        <v>23</v>
      </c>
      <c r="M8837" s="1" t="s">
        <v>110</v>
      </c>
    </row>
    <row r="8838" ht="15.75" customHeight="1">
      <c r="A8838" s="1" t="s">
        <v>27408</v>
      </c>
      <c r="C8838" s="1" t="s">
        <v>2392</v>
      </c>
      <c r="D8838" s="1" t="s">
        <v>27409</v>
      </c>
      <c r="E8838" s="1" t="s">
        <v>129</v>
      </c>
      <c r="F8838" s="1" t="s">
        <v>6362</v>
      </c>
      <c r="G8838" s="1" t="s">
        <v>6363</v>
      </c>
      <c r="H8838" s="1" t="s">
        <v>1745</v>
      </c>
      <c r="I8838" s="1" t="s">
        <v>142</v>
      </c>
      <c r="J8838" s="1" t="s">
        <v>39</v>
      </c>
      <c r="K8838" s="1" t="s">
        <v>890</v>
      </c>
      <c r="L8838" s="1" t="s">
        <v>59</v>
      </c>
      <c r="M8838" s="1" t="s">
        <v>110</v>
      </c>
    </row>
    <row r="8839" ht="15.75" customHeight="1">
      <c r="A8839" s="1" t="s">
        <v>27410</v>
      </c>
      <c r="C8839" s="1" t="s">
        <v>3980</v>
      </c>
      <c r="D8839" s="1" t="s">
        <v>27411</v>
      </c>
      <c r="E8839" s="1" t="s">
        <v>129</v>
      </c>
      <c r="F8839" s="1" t="s">
        <v>10923</v>
      </c>
      <c r="G8839" s="1" t="s">
        <v>19</v>
      </c>
      <c r="H8839" s="1" t="s">
        <v>986</v>
      </c>
      <c r="I8839" s="1" t="s">
        <v>19</v>
      </c>
      <c r="J8839" s="1" t="s">
        <v>39</v>
      </c>
      <c r="K8839" s="1" t="s">
        <v>23</v>
      </c>
      <c r="L8839" s="1" t="s">
        <v>59</v>
      </c>
      <c r="M8839" s="1" t="s">
        <v>27412</v>
      </c>
    </row>
    <row r="8840" ht="15.75" customHeight="1">
      <c r="A8840" s="1" t="s">
        <v>27413</v>
      </c>
      <c r="C8840" s="1" t="s">
        <v>16289</v>
      </c>
      <c r="D8840" s="1" t="s">
        <v>27414</v>
      </c>
      <c r="E8840" s="1" t="s">
        <v>129</v>
      </c>
      <c r="F8840" s="1" t="s">
        <v>3025</v>
      </c>
      <c r="G8840" s="1" t="s">
        <v>19</v>
      </c>
      <c r="H8840" s="1" t="s">
        <v>497</v>
      </c>
      <c r="I8840" s="1" t="s">
        <v>14613</v>
      </c>
      <c r="J8840" s="1" t="s">
        <v>21</v>
      </c>
      <c r="K8840" s="1" t="s">
        <v>58</v>
      </c>
      <c r="L8840" s="1" t="s">
        <v>23</v>
      </c>
      <c r="M8840" s="1" t="s">
        <v>27415</v>
      </c>
    </row>
    <row r="8841" ht="15.75" customHeight="1">
      <c r="A8841" s="1" t="s">
        <v>27416</v>
      </c>
      <c r="C8841" s="1" t="s">
        <v>16542</v>
      </c>
      <c r="D8841" s="1" t="s">
        <v>27417</v>
      </c>
      <c r="E8841" s="1" t="s">
        <v>129</v>
      </c>
      <c r="F8841" s="1" t="s">
        <v>5148</v>
      </c>
      <c r="G8841" s="1" t="s">
        <v>19</v>
      </c>
      <c r="H8841" s="1" t="s">
        <v>88</v>
      </c>
      <c r="I8841" s="1" t="s">
        <v>19</v>
      </c>
      <c r="J8841" s="1" t="s">
        <v>21</v>
      </c>
      <c r="K8841" s="1" t="s">
        <v>132</v>
      </c>
      <c r="L8841" s="1" t="s">
        <v>23</v>
      </c>
      <c r="M8841" s="1" t="s">
        <v>110</v>
      </c>
    </row>
    <row r="8842" ht="15.75" customHeight="1">
      <c r="A8842" s="1" t="s">
        <v>27418</v>
      </c>
      <c r="C8842" s="1" t="s">
        <v>2407</v>
      </c>
      <c r="H8842" s="1" t="s">
        <v>174</v>
      </c>
      <c r="M8842" s="1" t="s">
        <v>110</v>
      </c>
    </row>
    <row r="8843" ht="15.75" customHeight="1">
      <c r="A8843" s="1" t="s">
        <v>27419</v>
      </c>
      <c r="C8843" s="1" t="s">
        <v>127</v>
      </c>
      <c r="D8843" s="1" t="s">
        <v>27420</v>
      </c>
      <c r="E8843" s="1" t="s">
        <v>509</v>
      </c>
      <c r="F8843" s="1" t="s">
        <v>25050</v>
      </c>
      <c r="G8843" s="1" t="s">
        <v>19</v>
      </c>
      <c r="H8843" s="1" t="s">
        <v>204</v>
      </c>
      <c r="I8843" s="1" t="s">
        <v>142</v>
      </c>
      <c r="J8843" s="1" t="s">
        <v>39</v>
      </c>
      <c r="K8843" s="1" t="s">
        <v>30</v>
      </c>
      <c r="L8843" s="1" t="s">
        <v>23</v>
      </c>
      <c r="M8843" s="1" t="s">
        <v>110</v>
      </c>
    </row>
    <row r="8844" ht="15.75" customHeight="1">
      <c r="A8844" s="1" t="s">
        <v>27421</v>
      </c>
      <c r="C8844" s="1" t="s">
        <v>3184</v>
      </c>
      <c r="H8844" s="1" t="s">
        <v>204</v>
      </c>
      <c r="M8844" s="1" t="s">
        <v>110</v>
      </c>
    </row>
    <row r="8845" ht="15.75" customHeight="1">
      <c r="A8845" s="1" t="s">
        <v>27422</v>
      </c>
      <c r="C8845" s="1" t="s">
        <v>2742</v>
      </c>
      <c r="D8845" s="1" t="s">
        <v>27423</v>
      </c>
      <c r="E8845" s="1" t="s">
        <v>106</v>
      </c>
      <c r="F8845" s="1" t="s">
        <v>6436</v>
      </c>
      <c r="G8845" s="1" t="s">
        <v>19</v>
      </c>
      <c r="H8845" s="1" t="s">
        <v>1013</v>
      </c>
      <c r="I8845" s="1" t="s">
        <v>19</v>
      </c>
      <c r="J8845" s="1" t="s">
        <v>39</v>
      </c>
      <c r="K8845" s="1" t="s">
        <v>30</v>
      </c>
      <c r="L8845" s="1" t="s">
        <v>47</v>
      </c>
      <c r="M8845" s="1" t="s">
        <v>110</v>
      </c>
    </row>
    <row r="8846" ht="15.75" customHeight="1">
      <c r="A8846" s="1" t="s">
        <v>27424</v>
      </c>
      <c r="C8846" s="1" t="s">
        <v>14529</v>
      </c>
      <c r="D8846" s="1" t="s">
        <v>27425</v>
      </c>
      <c r="E8846" s="1" t="s">
        <v>129</v>
      </c>
      <c r="F8846" s="1" t="s">
        <v>1618</v>
      </c>
      <c r="G8846" s="1" t="s">
        <v>19</v>
      </c>
      <c r="H8846" s="1" t="s">
        <v>158</v>
      </c>
      <c r="I8846" s="1" t="s">
        <v>142</v>
      </c>
      <c r="J8846" s="1" t="s">
        <v>39</v>
      </c>
      <c r="K8846" s="1" t="s">
        <v>30</v>
      </c>
      <c r="L8846" s="1" t="s">
        <v>47</v>
      </c>
      <c r="M8846" s="1" t="s">
        <v>110</v>
      </c>
    </row>
    <row r="8847" ht="15.75" customHeight="1">
      <c r="A8847" s="1" t="s">
        <v>27426</v>
      </c>
      <c r="C8847" s="1" t="s">
        <v>3989</v>
      </c>
      <c r="D8847" s="1" t="s">
        <v>27427</v>
      </c>
      <c r="E8847" s="1" t="s">
        <v>106</v>
      </c>
      <c r="F8847" s="1" t="s">
        <v>1652</v>
      </c>
      <c r="G8847" s="1" t="s">
        <v>19</v>
      </c>
      <c r="H8847" s="1" t="s">
        <v>387</v>
      </c>
      <c r="I8847" s="1" t="s">
        <v>1653</v>
      </c>
      <c r="J8847" s="1" t="s">
        <v>39</v>
      </c>
      <c r="K8847" s="1" t="s">
        <v>23</v>
      </c>
      <c r="L8847" s="1" t="s">
        <v>23</v>
      </c>
      <c r="M8847" s="1" t="s">
        <v>110</v>
      </c>
    </row>
    <row r="8848" ht="15.75" customHeight="1">
      <c r="A8848" s="1" t="s">
        <v>27428</v>
      </c>
      <c r="C8848" s="1" t="s">
        <v>17692</v>
      </c>
      <c r="D8848" s="1" t="s">
        <v>27429</v>
      </c>
      <c r="E8848" s="1" t="s">
        <v>129</v>
      </c>
      <c r="F8848" s="1" t="s">
        <v>27430</v>
      </c>
      <c r="G8848" s="1" t="s">
        <v>27431</v>
      </c>
      <c r="H8848" s="1" t="s">
        <v>88</v>
      </c>
      <c r="I8848" s="1" t="s">
        <v>27432</v>
      </c>
      <c r="J8848" s="1" t="s">
        <v>39</v>
      </c>
      <c r="K8848" s="1" t="s">
        <v>132</v>
      </c>
      <c r="L8848" s="1" t="s">
        <v>23</v>
      </c>
      <c r="M8848" s="1" t="s">
        <v>110</v>
      </c>
    </row>
    <row r="8849" ht="15.75" customHeight="1">
      <c r="A8849" s="1" t="s">
        <v>27433</v>
      </c>
      <c r="C8849" s="1" t="s">
        <v>127</v>
      </c>
      <c r="H8849" s="1" t="s">
        <v>204</v>
      </c>
      <c r="M8849" s="1" t="s">
        <v>27434</v>
      </c>
    </row>
    <row r="8850" ht="15.75" customHeight="1">
      <c r="A8850" s="1" t="s">
        <v>27435</v>
      </c>
      <c r="C8850" s="1" t="s">
        <v>2420</v>
      </c>
      <c r="D8850" s="1" t="s">
        <v>27436</v>
      </c>
      <c r="E8850" s="1" t="s">
        <v>129</v>
      </c>
      <c r="F8850" s="1" t="s">
        <v>9320</v>
      </c>
      <c r="G8850" s="1" t="s">
        <v>19</v>
      </c>
      <c r="H8850" s="1" t="s">
        <v>188</v>
      </c>
      <c r="I8850" s="1" t="s">
        <v>1123</v>
      </c>
      <c r="J8850" s="1" t="s">
        <v>39</v>
      </c>
      <c r="K8850" s="1" t="s">
        <v>58</v>
      </c>
      <c r="L8850" s="1" t="s">
        <v>47</v>
      </c>
      <c r="M8850" s="1" t="s">
        <v>27437</v>
      </c>
    </row>
    <row r="8851" ht="15.75" customHeight="1">
      <c r="A8851" s="1" t="s">
        <v>27438</v>
      </c>
      <c r="C8851" s="1" t="s">
        <v>16041</v>
      </c>
      <c r="D8851" s="1" t="s">
        <v>27439</v>
      </c>
      <c r="E8851" s="1" t="s">
        <v>86</v>
      </c>
      <c r="F8851" s="1" t="s">
        <v>1091</v>
      </c>
      <c r="G8851" s="1" t="s">
        <v>19</v>
      </c>
      <c r="H8851" s="1" t="s">
        <v>963</v>
      </c>
      <c r="I8851" s="1" t="s">
        <v>1092</v>
      </c>
      <c r="J8851" s="1" t="s">
        <v>39</v>
      </c>
      <c r="K8851" s="1" t="s">
        <v>218</v>
      </c>
      <c r="L8851" s="1" t="s">
        <v>59</v>
      </c>
      <c r="M8851" s="1" t="s">
        <v>27440</v>
      </c>
    </row>
    <row r="8852" ht="15.75" customHeight="1">
      <c r="A8852" s="1" t="s">
        <v>27441</v>
      </c>
      <c r="C8852" s="1" t="s">
        <v>2858</v>
      </c>
      <c r="D8852" s="1" t="s">
        <v>27442</v>
      </c>
      <c r="E8852" s="1" t="s">
        <v>106</v>
      </c>
      <c r="F8852" s="1" t="s">
        <v>719</v>
      </c>
      <c r="G8852" s="1" t="s">
        <v>19</v>
      </c>
      <c r="H8852" s="1" t="s">
        <v>158</v>
      </c>
      <c r="I8852" s="1" t="s">
        <v>1381</v>
      </c>
      <c r="J8852" s="1" t="s">
        <v>39</v>
      </c>
      <c r="K8852" s="1" t="s">
        <v>218</v>
      </c>
      <c r="L8852" s="1" t="s">
        <v>47</v>
      </c>
      <c r="M8852" s="1" t="s">
        <v>110</v>
      </c>
    </row>
    <row r="8853" ht="15.75" customHeight="1">
      <c r="A8853" s="1" t="s">
        <v>27443</v>
      </c>
      <c r="C8853" s="1" t="s">
        <v>21425</v>
      </c>
      <c r="D8853" s="1" t="s">
        <v>27444</v>
      </c>
      <c r="E8853" s="1" t="s">
        <v>18782</v>
      </c>
      <c r="F8853" s="1" t="s">
        <v>27445</v>
      </c>
      <c r="G8853" s="1" t="s">
        <v>19</v>
      </c>
      <c r="H8853" s="1" t="s">
        <v>4806</v>
      </c>
      <c r="I8853" s="1" t="s">
        <v>19</v>
      </c>
      <c r="J8853" s="1" t="s">
        <v>21</v>
      </c>
      <c r="K8853" s="1" t="s">
        <v>132</v>
      </c>
      <c r="L8853" s="1" t="s">
        <v>23</v>
      </c>
      <c r="M8853" s="1" t="s">
        <v>110</v>
      </c>
    </row>
    <row r="8854" ht="15.75" customHeight="1">
      <c r="A8854" s="1" t="s">
        <v>27446</v>
      </c>
      <c r="C8854" s="1" t="s">
        <v>2388</v>
      </c>
      <c r="D8854" s="1" t="s">
        <v>27447</v>
      </c>
      <c r="E8854" s="1" t="s">
        <v>2122</v>
      </c>
      <c r="F8854" s="1" t="s">
        <v>2123</v>
      </c>
      <c r="G8854" s="1" t="s">
        <v>19</v>
      </c>
      <c r="H8854" s="1" t="s">
        <v>963</v>
      </c>
      <c r="I8854" s="1" t="s">
        <v>6415</v>
      </c>
      <c r="J8854" s="1" t="s">
        <v>21</v>
      </c>
      <c r="K8854" s="1" t="s">
        <v>132</v>
      </c>
      <c r="L8854" s="1" t="s">
        <v>23</v>
      </c>
      <c r="M8854" s="1" t="s">
        <v>27448</v>
      </c>
    </row>
    <row r="8855" ht="15.75" customHeight="1">
      <c r="A8855" s="1" t="s">
        <v>27449</v>
      </c>
      <c r="C8855" s="1" t="s">
        <v>425</v>
      </c>
      <c r="D8855" s="1" t="s">
        <v>27450</v>
      </c>
      <c r="E8855" s="1" t="s">
        <v>287</v>
      </c>
      <c r="F8855" s="1" t="s">
        <v>24119</v>
      </c>
      <c r="G8855" s="1" t="s">
        <v>19</v>
      </c>
      <c r="H8855" s="1" t="s">
        <v>3492</v>
      </c>
      <c r="I8855" s="1" t="s">
        <v>19</v>
      </c>
      <c r="J8855" s="1" t="s">
        <v>39</v>
      </c>
      <c r="K8855" s="1" t="s">
        <v>58</v>
      </c>
      <c r="L8855" s="1" t="s">
        <v>47</v>
      </c>
      <c r="M8855" s="1" t="s">
        <v>27451</v>
      </c>
    </row>
    <row r="8856" ht="15.75" customHeight="1">
      <c r="A8856" s="1" t="s">
        <v>27452</v>
      </c>
      <c r="C8856" s="1" t="s">
        <v>27453</v>
      </c>
      <c r="D8856" s="1" t="s">
        <v>27454</v>
      </c>
      <c r="E8856" s="1" t="s">
        <v>129</v>
      </c>
      <c r="F8856" s="1" t="s">
        <v>14232</v>
      </c>
      <c r="G8856" s="1" t="s">
        <v>1073</v>
      </c>
      <c r="H8856" s="1" t="s">
        <v>188</v>
      </c>
      <c r="I8856" s="1" t="s">
        <v>2339</v>
      </c>
      <c r="J8856" s="1" t="s">
        <v>39</v>
      </c>
      <c r="K8856" s="1" t="s">
        <v>30</v>
      </c>
      <c r="L8856" s="1" t="s">
        <v>47</v>
      </c>
      <c r="M8856" s="1" t="s">
        <v>15237</v>
      </c>
    </row>
    <row r="8857" ht="15.75" customHeight="1">
      <c r="A8857" s="1" t="s">
        <v>27455</v>
      </c>
      <c r="C8857" s="1" t="s">
        <v>27456</v>
      </c>
      <c r="D8857" s="1" t="s">
        <v>27457</v>
      </c>
      <c r="E8857" s="1" t="s">
        <v>129</v>
      </c>
      <c r="F8857" s="1" t="s">
        <v>27458</v>
      </c>
      <c r="G8857" s="1" t="s">
        <v>1073</v>
      </c>
      <c r="H8857" s="1" t="s">
        <v>95</v>
      </c>
      <c r="I8857" s="1" t="s">
        <v>2339</v>
      </c>
      <c r="J8857" s="1" t="s">
        <v>39</v>
      </c>
      <c r="K8857" s="1" t="s">
        <v>356</v>
      </c>
      <c r="L8857" s="1" t="s">
        <v>23</v>
      </c>
      <c r="M8857" s="1" t="s">
        <v>110</v>
      </c>
    </row>
    <row r="8858" ht="15.75" customHeight="1">
      <c r="A8858" s="1" t="s">
        <v>27459</v>
      </c>
      <c r="C8858" s="1" t="s">
        <v>27460</v>
      </c>
      <c r="D8858" s="1" t="s">
        <v>27461</v>
      </c>
      <c r="E8858" s="1" t="s">
        <v>129</v>
      </c>
      <c r="F8858" s="1" t="s">
        <v>1660</v>
      </c>
      <c r="G8858" s="1" t="s">
        <v>19</v>
      </c>
      <c r="H8858" s="1" t="s">
        <v>414</v>
      </c>
      <c r="I8858" s="1" t="s">
        <v>4332</v>
      </c>
      <c r="J8858" s="1" t="s">
        <v>39</v>
      </c>
      <c r="K8858" s="1" t="s">
        <v>132</v>
      </c>
      <c r="L8858" s="1" t="s">
        <v>132</v>
      </c>
      <c r="M8858" s="1" t="s">
        <v>110</v>
      </c>
    </row>
    <row r="8859" ht="15.75" customHeight="1">
      <c r="A8859" s="1" t="s">
        <v>27462</v>
      </c>
      <c r="C8859" s="1" t="s">
        <v>127</v>
      </c>
      <c r="D8859" s="1" t="s">
        <v>27463</v>
      </c>
      <c r="E8859" s="1" t="s">
        <v>129</v>
      </c>
      <c r="F8859" s="1" t="s">
        <v>14232</v>
      </c>
      <c r="G8859" s="1" t="s">
        <v>1073</v>
      </c>
      <c r="H8859" s="1" t="s">
        <v>420</v>
      </c>
      <c r="I8859" s="1" t="s">
        <v>2339</v>
      </c>
      <c r="J8859" s="1" t="s">
        <v>39</v>
      </c>
      <c r="K8859" s="1" t="s">
        <v>46</v>
      </c>
      <c r="L8859" s="1" t="s">
        <v>132</v>
      </c>
      <c r="M8859" s="1" t="s">
        <v>27464</v>
      </c>
    </row>
    <row r="8860" ht="15.75" customHeight="1">
      <c r="A8860" s="1" t="s">
        <v>27465</v>
      </c>
      <c r="C8860" s="1" t="s">
        <v>16123</v>
      </c>
      <c r="D8860" s="1" t="s">
        <v>27466</v>
      </c>
      <c r="E8860" s="1" t="s">
        <v>287</v>
      </c>
      <c r="F8860" s="1" t="s">
        <v>27467</v>
      </c>
      <c r="G8860" s="1" t="s">
        <v>19</v>
      </c>
      <c r="H8860" s="1" t="s">
        <v>449</v>
      </c>
      <c r="I8860" s="1" t="s">
        <v>19</v>
      </c>
      <c r="J8860" s="1" t="s">
        <v>39</v>
      </c>
      <c r="K8860" s="1" t="s">
        <v>132</v>
      </c>
      <c r="L8860" s="1" t="s">
        <v>132</v>
      </c>
      <c r="M8860" s="1" t="s">
        <v>27468</v>
      </c>
    </row>
    <row r="8861" ht="15.75" customHeight="1">
      <c r="A8861" s="1" t="s">
        <v>27469</v>
      </c>
      <c r="C8861" s="1" t="s">
        <v>4569</v>
      </c>
      <c r="H8861" s="1" t="s">
        <v>986</v>
      </c>
      <c r="M8861" s="1" t="s">
        <v>27470</v>
      </c>
    </row>
    <row r="8862" ht="15.75" customHeight="1">
      <c r="A8862" s="1" t="s">
        <v>27471</v>
      </c>
      <c r="C8862" s="1" t="s">
        <v>2825</v>
      </c>
      <c r="H8862" s="1" t="s">
        <v>414</v>
      </c>
      <c r="M8862" s="1" t="s">
        <v>110</v>
      </c>
    </row>
    <row r="8863" ht="15.75" customHeight="1">
      <c r="A8863" s="1" t="s">
        <v>27472</v>
      </c>
      <c r="C8863" s="1" t="s">
        <v>4018</v>
      </c>
      <c r="D8863" s="1" t="s">
        <v>27473</v>
      </c>
      <c r="E8863" s="1" t="s">
        <v>523</v>
      </c>
      <c r="F8863" s="1" t="s">
        <v>3842</v>
      </c>
      <c r="G8863" s="1" t="s">
        <v>19</v>
      </c>
      <c r="H8863" s="1" t="s">
        <v>289</v>
      </c>
      <c r="I8863" s="1" t="s">
        <v>19</v>
      </c>
      <c r="J8863" s="1" t="s">
        <v>39</v>
      </c>
      <c r="K8863" s="1" t="s">
        <v>23</v>
      </c>
      <c r="L8863" s="1" t="s">
        <v>31</v>
      </c>
      <c r="M8863" s="1" t="s">
        <v>27474</v>
      </c>
    </row>
    <row r="8864" ht="15.75" customHeight="1">
      <c r="A8864" s="1" t="s">
        <v>27475</v>
      </c>
      <c r="C8864" s="1" t="s">
        <v>2650</v>
      </c>
      <c r="D8864" s="1" t="s">
        <v>27476</v>
      </c>
      <c r="E8864" s="1" t="s">
        <v>129</v>
      </c>
      <c r="F8864" s="1" t="s">
        <v>16895</v>
      </c>
      <c r="G8864" s="1" t="s">
        <v>19</v>
      </c>
      <c r="H8864" s="1" t="s">
        <v>88</v>
      </c>
      <c r="I8864" s="1" t="s">
        <v>7684</v>
      </c>
      <c r="J8864" s="1" t="s">
        <v>39</v>
      </c>
      <c r="K8864" s="1" t="s">
        <v>218</v>
      </c>
      <c r="L8864" s="1" t="s">
        <v>23</v>
      </c>
      <c r="M8864" s="1" t="s">
        <v>110</v>
      </c>
    </row>
    <row r="8865" ht="15.75" customHeight="1">
      <c r="A8865" s="1" t="s">
        <v>27477</v>
      </c>
      <c r="C8865" s="1" t="s">
        <v>2832</v>
      </c>
      <c r="D8865" s="1" t="s">
        <v>27478</v>
      </c>
      <c r="E8865" s="1" t="s">
        <v>172</v>
      </c>
      <c r="F8865" s="1" t="s">
        <v>2544</v>
      </c>
      <c r="G8865" s="1" t="s">
        <v>19</v>
      </c>
      <c r="H8865" s="1" t="s">
        <v>819</v>
      </c>
      <c r="I8865" s="1" t="s">
        <v>142</v>
      </c>
      <c r="J8865" s="1" t="s">
        <v>21</v>
      </c>
      <c r="K8865" s="1" t="s">
        <v>46</v>
      </c>
      <c r="L8865" s="1" t="s">
        <v>31</v>
      </c>
      <c r="M8865" s="1" t="s">
        <v>110</v>
      </c>
    </row>
    <row r="8866" ht="15.75" customHeight="1">
      <c r="A8866" s="1" t="s">
        <v>27479</v>
      </c>
      <c r="C8866" s="1" t="s">
        <v>3562</v>
      </c>
      <c r="H8866" s="1" t="s">
        <v>210</v>
      </c>
      <c r="M8866" s="1" t="s">
        <v>110</v>
      </c>
    </row>
    <row r="8867" ht="15.75" customHeight="1">
      <c r="A8867" s="1" t="s">
        <v>27480</v>
      </c>
      <c r="C8867" s="1" t="s">
        <v>21110</v>
      </c>
      <c r="D8867" s="1" t="s">
        <v>27481</v>
      </c>
      <c r="E8867" s="1" t="s">
        <v>309</v>
      </c>
      <c r="F8867" s="1" t="s">
        <v>11041</v>
      </c>
      <c r="G8867" s="1" t="s">
        <v>19</v>
      </c>
      <c r="H8867" s="1" t="s">
        <v>260</v>
      </c>
      <c r="I8867" s="1" t="s">
        <v>312</v>
      </c>
      <c r="J8867" s="1" t="s">
        <v>39</v>
      </c>
      <c r="K8867" s="1" t="s">
        <v>23</v>
      </c>
      <c r="L8867" s="1" t="s">
        <v>31</v>
      </c>
      <c r="M8867" s="1" t="s">
        <v>27482</v>
      </c>
    </row>
    <row r="8868" ht="15.75" customHeight="1">
      <c r="A8868" s="1" t="s">
        <v>27483</v>
      </c>
      <c r="C8868" s="1" t="s">
        <v>3126</v>
      </c>
      <c r="D8868" s="1" t="s">
        <v>27484</v>
      </c>
      <c r="E8868" s="1" t="s">
        <v>627</v>
      </c>
      <c r="F8868" s="1" t="s">
        <v>27485</v>
      </c>
      <c r="G8868" s="1" t="s">
        <v>19</v>
      </c>
      <c r="H8868" s="1" t="s">
        <v>842</v>
      </c>
      <c r="I8868" s="1" t="s">
        <v>19</v>
      </c>
      <c r="J8868" s="1" t="s">
        <v>39</v>
      </c>
      <c r="K8868" s="1" t="s">
        <v>30</v>
      </c>
      <c r="L8868" s="1" t="s">
        <v>59</v>
      </c>
      <c r="M8868" s="1" t="s">
        <v>27486</v>
      </c>
    </row>
    <row r="8869" ht="15.75" customHeight="1">
      <c r="A8869" s="1" t="s">
        <v>27487</v>
      </c>
      <c r="C8869" s="1" t="s">
        <v>15677</v>
      </c>
      <c r="D8869" s="1" t="s">
        <v>27488</v>
      </c>
      <c r="E8869" s="1" t="s">
        <v>106</v>
      </c>
      <c r="F8869" s="1" t="s">
        <v>719</v>
      </c>
      <c r="G8869" s="1" t="s">
        <v>19</v>
      </c>
      <c r="H8869" s="1" t="s">
        <v>158</v>
      </c>
      <c r="I8869" s="1" t="s">
        <v>142</v>
      </c>
      <c r="J8869" s="1" t="s">
        <v>39</v>
      </c>
      <c r="K8869" s="1" t="s">
        <v>132</v>
      </c>
      <c r="L8869" s="1" t="s">
        <v>47</v>
      </c>
      <c r="M8869" s="1" t="s">
        <v>110</v>
      </c>
    </row>
    <row r="8870" ht="15.75" customHeight="1">
      <c r="A8870" s="1" t="s">
        <v>27489</v>
      </c>
      <c r="C8870" s="1" t="s">
        <v>3121</v>
      </c>
      <c r="D8870" s="1" t="s">
        <v>27490</v>
      </c>
      <c r="E8870" s="1" t="s">
        <v>287</v>
      </c>
      <c r="F8870" s="1" t="s">
        <v>27491</v>
      </c>
      <c r="G8870" s="1" t="s">
        <v>19</v>
      </c>
      <c r="H8870" s="1" t="s">
        <v>819</v>
      </c>
      <c r="I8870" s="1" t="s">
        <v>19</v>
      </c>
      <c r="J8870" s="1" t="s">
        <v>39</v>
      </c>
      <c r="K8870" s="1" t="s">
        <v>23</v>
      </c>
      <c r="L8870" s="1" t="s">
        <v>47</v>
      </c>
      <c r="M8870" s="1" t="s">
        <v>27492</v>
      </c>
    </row>
    <row r="8871" ht="15.75" customHeight="1">
      <c r="A8871" s="1" t="s">
        <v>27493</v>
      </c>
      <c r="C8871" s="1" t="s">
        <v>19632</v>
      </c>
      <c r="D8871" s="1" t="s">
        <v>27494</v>
      </c>
      <c r="E8871" s="1" t="s">
        <v>627</v>
      </c>
      <c r="F8871" s="1" t="s">
        <v>2171</v>
      </c>
      <c r="G8871" s="1" t="s">
        <v>19</v>
      </c>
      <c r="H8871" s="1" t="s">
        <v>117</v>
      </c>
      <c r="I8871" s="1" t="s">
        <v>969</v>
      </c>
      <c r="J8871" s="1" t="s">
        <v>21</v>
      </c>
      <c r="K8871" s="1" t="s">
        <v>59</v>
      </c>
      <c r="L8871" s="1" t="s">
        <v>59</v>
      </c>
      <c r="M8871" s="1" t="s">
        <v>27495</v>
      </c>
    </row>
    <row r="8872" ht="15.75" customHeight="1">
      <c r="A8872" s="1" t="s">
        <v>27496</v>
      </c>
      <c r="C8872" s="1" t="s">
        <v>27497</v>
      </c>
      <c r="D8872" s="1" t="s">
        <v>27498</v>
      </c>
      <c r="E8872" s="1" t="s">
        <v>27</v>
      </c>
      <c r="F8872" s="1" t="s">
        <v>19521</v>
      </c>
      <c r="G8872" s="1" t="s">
        <v>19</v>
      </c>
      <c r="H8872" s="1" t="s">
        <v>1399</v>
      </c>
      <c r="I8872" s="1" t="s">
        <v>19</v>
      </c>
      <c r="J8872" s="1" t="s">
        <v>39</v>
      </c>
      <c r="K8872" s="1" t="s">
        <v>23</v>
      </c>
      <c r="L8872" s="1" t="s">
        <v>31</v>
      </c>
      <c r="M8872" s="1" t="s">
        <v>27499</v>
      </c>
    </row>
    <row r="8873" ht="15.75" customHeight="1">
      <c r="A8873" s="1" t="s">
        <v>27500</v>
      </c>
      <c r="C8873" s="1" t="s">
        <v>24490</v>
      </c>
      <c r="D8873" s="1" t="s">
        <v>27501</v>
      </c>
      <c r="E8873" s="1" t="s">
        <v>172</v>
      </c>
      <c r="F8873" s="1" t="s">
        <v>27502</v>
      </c>
      <c r="G8873" s="1" t="s">
        <v>19</v>
      </c>
      <c r="H8873" s="1" t="s">
        <v>229</v>
      </c>
      <c r="I8873" s="1" t="s">
        <v>19</v>
      </c>
      <c r="J8873" s="1" t="s">
        <v>21</v>
      </c>
      <c r="K8873" s="1" t="s">
        <v>526</v>
      </c>
      <c r="L8873" s="1" t="s">
        <v>31</v>
      </c>
      <c r="M8873" s="1" t="s">
        <v>27503</v>
      </c>
    </row>
    <row r="8874" ht="15.75" customHeight="1">
      <c r="A8874" s="1" t="s">
        <v>27504</v>
      </c>
      <c r="C8874" s="1" t="s">
        <v>27505</v>
      </c>
      <c r="D8874" s="1" t="s">
        <v>27506</v>
      </c>
      <c r="E8874" s="1" t="s">
        <v>687</v>
      </c>
      <c r="F8874" s="1" t="s">
        <v>14609</v>
      </c>
      <c r="G8874" s="1" t="s">
        <v>19</v>
      </c>
      <c r="H8874" s="1" t="s">
        <v>95</v>
      </c>
      <c r="I8874" s="1" t="s">
        <v>19</v>
      </c>
      <c r="J8874" s="1" t="s">
        <v>39</v>
      </c>
      <c r="K8874" s="1" t="s">
        <v>23</v>
      </c>
      <c r="L8874" s="1" t="s">
        <v>23</v>
      </c>
      <c r="M8874" s="1" t="s">
        <v>25012</v>
      </c>
    </row>
    <row r="8875" ht="15.75" customHeight="1">
      <c r="A8875" s="1" t="s">
        <v>27507</v>
      </c>
      <c r="C8875" s="1" t="s">
        <v>2818</v>
      </c>
      <c r="D8875" s="1" t="s">
        <v>27508</v>
      </c>
      <c r="E8875" s="1" t="s">
        <v>627</v>
      </c>
      <c r="F8875" s="1" t="s">
        <v>1366</v>
      </c>
      <c r="G8875" s="1" t="s">
        <v>19</v>
      </c>
      <c r="H8875" s="1" t="s">
        <v>490</v>
      </c>
      <c r="I8875" s="1" t="s">
        <v>16049</v>
      </c>
      <c r="J8875" s="1" t="s">
        <v>21</v>
      </c>
      <c r="K8875" s="1" t="s">
        <v>59</v>
      </c>
      <c r="L8875" s="1" t="s">
        <v>23</v>
      </c>
      <c r="M8875" s="1" t="s">
        <v>110</v>
      </c>
    </row>
    <row r="8876" ht="15.75" customHeight="1">
      <c r="A8876" s="1" t="s">
        <v>27509</v>
      </c>
      <c r="C8876" s="1" t="s">
        <v>16804</v>
      </c>
      <c r="D8876" s="1" t="s">
        <v>27510</v>
      </c>
      <c r="E8876" s="1" t="s">
        <v>287</v>
      </c>
      <c r="F8876" s="1" t="s">
        <v>6240</v>
      </c>
      <c r="G8876" s="1" t="s">
        <v>19</v>
      </c>
      <c r="H8876" s="1" t="s">
        <v>772</v>
      </c>
      <c r="I8876" s="1" t="s">
        <v>19</v>
      </c>
      <c r="J8876" s="1" t="s">
        <v>39</v>
      </c>
      <c r="K8876" s="1" t="s">
        <v>23</v>
      </c>
      <c r="L8876" s="1" t="s">
        <v>23</v>
      </c>
      <c r="M8876" s="1" t="s">
        <v>27511</v>
      </c>
    </row>
    <row r="8877" ht="15.75" customHeight="1">
      <c r="A8877" s="1" t="s">
        <v>27512</v>
      </c>
      <c r="C8877" s="1" t="s">
        <v>27513</v>
      </c>
      <c r="D8877" s="1" t="s">
        <v>27514</v>
      </c>
      <c r="E8877" s="1" t="s">
        <v>129</v>
      </c>
      <c r="F8877" s="1" t="s">
        <v>21246</v>
      </c>
      <c r="G8877" s="1" t="s">
        <v>3360</v>
      </c>
      <c r="H8877" s="1" t="s">
        <v>131</v>
      </c>
      <c r="I8877" s="1" t="s">
        <v>2339</v>
      </c>
      <c r="J8877" s="1" t="s">
        <v>39</v>
      </c>
      <c r="K8877" s="1" t="s">
        <v>132</v>
      </c>
      <c r="L8877" s="1" t="s">
        <v>132</v>
      </c>
      <c r="M8877" s="1" t="s">
        <v>110</v>
      </c>
    </row>
    <row r="8878" ht="15.75" customHeight="1">
      <c r="A8878" s="1" t="s">
        <v>27515</v>
      </c>
      <c r="C8878" s="1" t="s">
        <v>16740</v>
      </c>
      <c r="D8878" s="1" t="s">
        <v>27516</v>
      </c>
      <c r="E8878" s="1" t="s">
        <v>106</v>
      </c>
      <c r="F8878" s="1" t="s">
        <v>991</v>
      </c>
      <c r="G8878" s="1" t="s">
        <v>19</v>
      </c>
      <c r="H8878" s="1" t="s">
        <v>355</v>
      </c>
      <c r="I8878" s="1" t="s">
        <v>27517</v>
      </c>
      <c r="J8878" s="1" t="s">
        <v>39</v>
      </c>
      <c r="K8878" s="1" t="s">
        <v>46</v>
      </c>
      <c r="L8878" s="1" t="s">
        <v>47</v>
      </c>
      <c r="M8878" s="1" t="s">
        <v>20962</v>
      </c>
    </row>
    <row r="8879" ht="15.75" customHeight="1">
      <c r="A8879" s="1" t="s">
        <v>27518</v>
      </c>
      <c r="C8879" s="1" t="s">
        <v>16642</v>
      </c>
      <c r="H8879" s="1" t="s">
        <v>88</v>
      </c>
      <c r="M8879" s="1" t="s">
        <v>110</v>
      </c>
    </row>
    <row r="8880" ht="15.75" customHeight="1">
      <c r="A8880" s="1" t="s">
        <v>27519</v>
      </c>
      <c r="C8880" s="1" t="s">
        <v>27520</v>
      </c>
      <c r="D8880" s="1" t="s">
        <v>27521</v>
      </c>
      <c r="E8880" s="1" t="s">
        <v>86</v>
      </c>
      <c r="F8880" s="1" t="s">
        <v>1197</v>
      </c>
      <c r="G8880" s="1" t="s">
        <v>1198</v>
      </c>
      <c r="H8880" s="1" t="s">
        <v>1032</v>
      </c>
      <c r="I8880" s="1" t="s">
        <v>1199</v>
      </c>
      <c r="J8880" s="1" t="s">
        <v>39</v>
      </c>
      <c r="K8880" s="1" t="s">
        <v>218</v>
      </c>
      <c r="L8880" s="1" t="s">
        <v>47</v>
      </c>
      <c r="M8880" s="1" t="s">
        <v>27522</v>
      </c>
    </row>
    <row r="8881" ht="15.75" customHeight="1">
      <c r="A8881" s="1" t="s">
        <v>27523</v>
      </c>
      <c r="C8881" s="1" t="s">
        <v>23655</v>
      </c>
      <c r="D8881" s="1" t="s">
        <v>27524</v>
      </c>
      <c r="E8881" s="1" t="s">
        <v>54</v>
      </c>
      <c r="F8881" s="1" t="s">
        <v>13527</v>
      </c>
      <c r="G8881" s="1" t="s">
        <v>66</v>
      </c>
      <c r="H8881" s="1" t="s">
        <v>617</v>
      </c>
      <c r="I8881" s="1" t="s">
        <v>57</v>
      </c>
      <c r="J8881" s="1" t="s">
        <v>21</v>
      </c>
      <c r="K8881" s="1" t="s">
        <v>59</v>
      </c>
      <c r="L8881" s="1" t="s">
        <v>526</v>
      </c>
      <c r="M8881" s="1" t="s">
        <v>27525</v>
      </c>
    </row>
    <row r="8882" ht="15.75" customHeight="1">
      <c r="A8882" s="1" t="s">
        <v>27526</v>
      </c>
      <c r="C8882" s="1" t="s">
        <v>16662</v>
      </c>
      <c r="D8882" s="1" t="s">
        <v>27527</v>
      </c>
      <c r="E8882" s="1" t="s">
        <v>287</v>
      </c>
      <c r="F8882" s="1" t="s">
        <v>27528</v>
      </c>
      <c r="G8882" s="1" t="s">
        <v>19</v>
      </c>
      <c r="H8882" s="1" t="s">
        <v>204</v>
      </c>
      <c r="I8882" s="1" t="s">
        <v>19</v>
      </c>
      <c r="J8882" s="1" t="s">
        <v>39</v>
      </c>
      <c r="K8882" s="1" t="s">
        <v>356</v>
      </c>
      <c r="L8882" s="1" t="s">
        <v>23</v>
      </c>
      <c r="M8882" s="1" t="s">
        <v>110</v>
      </c>
    </row>
    <row r="8883" ht="15.75" customHeight="1">
      <c r="A8883" s="1" t="s">
        <v>27529</v>
      </c>
      <c r="C8883" s="1" t="s">
        <v>26371</v>
      </c>
      <c r="D8883" s="1" t="s">
        <v>27530</v>
      </c>
      <c r="E8883" s="1" t="s">
        <v>129</v>
      </c>
      <c r="F8883" s="1" t="s">
        <v>2626</v>
      </c>
      <c r="G8883" s="1" t="s">
        <v>19</v>
      </c>
      <c r="H8883" s="1" t="s">
        <v>1648</v>
      </c>
      <c r="I8883" s="1" t="s">
        <v>2627</v>
      </c>
      <c r="J8883" s="1" t="s">
        <v>39</v>
      </c>
      <c r="K8883" s="1" t="s">
        <v>59</v>
      </c>
      <c r="L8883" s="1" t="s">
        <v>47</v>
      </c>
      <c r="M8883" s="1" t="s">
        <v>2154</v>
      </c>
    </row>
    <row r="8884" ht="15.75" customHeight="1">
      <c r="A8884" s="1" t="s">
        <v>27531</v>
      </c>
      <c r="C8884" s="1" t="s">
        <v>27532</v>
      </c>
      <c r="D8884" s="1" t="s">
        <v>27533</v>
      </c>
      <c r="E8884" s="1" t="s">
        <v>86</v>
      </c>
      <c r="F8884" s="1" t="s">
        <v>1197</v>
      </c>
      <c r="G8884" s="1" t="s">
        <v>1198</v>
      </c>
      <c r="H8884" s="1" t="s">
        <v>1032</v>
      </c>
      <c r="I8884" s="1" t="s">
        <v>1199</v>
      </c>
      <c r="J8884" s="1" t="s">
        <v>39</v>
      </c>
      <c r="K8884" s="1" t="s">
        <v>218</v>
      </c>
      <c r="L8884" s="1" t="s">
        <v>47</v>
      </c>
      <c r="M8884" s="1" t="s">
        <v>27534</v>
      </c>
    </row>
    <row r="8885" ht="15.75" customHeight="1">
      <c r="A8885" s="1" t="s">
        <v>27535</v>
      </c>
      <c r="C8885" s="1" t="s">
        <v>18109</v>
      </c>
      <c r="D8885" s="1" t="s">
        <v>27536</v>
      </c>
      <c r="E8885" s="1" t="s">
        <v>287</v>
      </c>
      <c r="F8885" s="1" t="s">
        <v>27537</v>
      </c>
      <c r="G8885" s="1" t="s">
        <v>19</v>
      </c>
      <c r="H8885" s="1" t="s">
        <v>1235</v>
      </c>
      <c r="I8885" s="1" t="s">
        <v>19</v>
      </c>
      <c r="J8885" s="1" t="s">
        <v>39</v>
      </c>
      <c r="K8885" s="1" t="s">
        <v>356</v>
      </c>
      <c r="L8885" s="1" t="s">
        <v>23</v>
      </c>
      <c r="M8885" s="1" t="s">
        <v>27538</v>
      </c>
    </row>
    <row r="8886" ht="15.75" customHeight="1">
      <c r="A8886" s="1" t="s">
        <v>27539</v>
      </c>
      <c r="C8886" s="1" t="s">
        <v>26439</v>
      </c>
      <c r="D8886" s="1" t="s">
        <v>27540</v>
      </c>
      <c r="E8886" s="1" t="s">
        <v>129</v>
      </c>
      <c r="F8886" s="1" t="s">
        <v>2626</v>
      </c>
      <c r="G8886" s="1" t="s">
        <v>19</v>
      </c>
      <c r="H8886" s="1" t="s">
        <v>1648</v>
      </c>
      <c r="I8886" s="1" t="s">
        <v>2627</v>
      </c>
      <c r="J8886" s="1" t="s">
        <v>21</v>
      </c>
      <c r="K8886" s="1" t="s">
        <v>46</v>
      </c>
      <c r="L8886" s="1" t="s">
        <v>47</v>
      </c>
      <c r="M8886" s="1" t="s">
        <v>27541</v>
      </c>
    </row>
    <row r="8887" ht="15.75" customHeight="1">
      <c r="A8887" s="1" t="s">
        <v>27542</v>
      </c>
      <c r="C8887" s="1" t="s">
        <v>27543</v>
      </c>
      <c r="D8887" s="1" t="s">
        <v>27544</v>
      </c>
      <c r="E8887" s="1" t="s">
        <v>78</v>
      </c>
      <c r="F8887" s="1" t="s">
        <v>1969</v>
      </c>
      <c r="G8887" s="1" t="s">
        <v>19</v>
      </c>
      <c r="H8887" s="1" t="s">
        <v>67</v>
      </c>
      <c r="I8887" s="1" t="s">
        <v>142</v>
      </c>
      <c r="J8887" s="1" t="s">
        <v>21</v>
      </c>
      <c r="K8887" s="1" t="s">
        <v>59</v>
      </c>
      <c r="L8887" s="1" t="s">
        <v>23</v>
      </c>
      <c r="M8887" s="1" t="s">
        <v>110</v>
      </c>
    </row>
    <row r="8888" ht="15.75" customHeight="1">
      <c r="A8888" s="1" t="s">
        <v>27545</v>
      </c>
      <c r="C8888" s="1" t="s">
        <v>14905</v>
      </c>
      <c r="D8888" s="1" t="s">
        <v>27546</v>
      </c>
      <c r="E8888" s="1" t="s">
        <v>27</v>
      </c>
      <c r="F8888" s="1" t="s">
        <v>17378</v>
      </c>
      <c r="G8888" s="1" t="s">
        <v>19</v>
      </c>
      <c r="H8888" s="1" t="s">
        <v>813</v>
      </c>
      <c r="I8888" s="1" t="s">
        <v>8353</v>
      </c>
      <c r="J8888" s="1" t="s">
        <v>39</v>
      </c>
      <c r="K8888" s="1" t="s">
        <v>46</v>
      </c>
      <c r="L8888" s="1" t="s">
        <v>23</v>
      </c>
      <c r="M8888" s="1" t="s">
        <v>27547</v>
      </c>
    </row>
    <row r="8889" ht="15.75" customHeight="1">
      <c r="A8889" s="1" t="s">
        <v>27548</v>
      </c>
      <c r="C8889" s="1" t="s">
        <v>14357</v>
      </c>
      <c r="D8889" s="1" t="s">
        <v>27549</v>
      </c>
      <c r="E8889" s="1" t="s">
        <v>86</v>
      </c>
      <c r="F8889" s="1" t="s">
        <v>1998</v>
      </c>
      <c r="G8889" s="1" t="s">
        <v>19</v>
      </c>
      <c r="H8889" s="1" t="s">
        <v>1235</v>
      </c>
      <c r="I8889" s="1" t="s">
        <v>19</v>
      </c>
      <c r="J8889" s="1" t="s">
        <v>39</v>
      </c>
      <c r="K8889" s="1" t="s">
        <v>46</v>
      </c>
      <c r="L8889" s="1" t="s">
        <v>23</v>
      </c>
      <c r="M8889" s="1" t="s">
        <v>27550</v>
      </c>
    </row>
    <row r="8890" ht="15.75" customHeight="1">
      <c r="A8890" s="1" t="s">
        <v>27551</v>
      </c>
      <c r="C8890" s="1" t="s">
        <v>26371</v>
      </c>
      <c r="D8890" s="1" t="s">
        <v>27552</v>
      </c>
      <c r="E8890" s="1" t="s">
        <v>129</v>
      </c>
      <c r="F8890" s="1" t="s">
        <v>2109</v>
      </c>
      <c r="G8890" s="1" t="s">
        <v>19</v>
      </c>
      <c r="H8890" s="1" t="s">
        <v>136</v>
      </c>
      <c r="I8890" s="1" t="s">
        <v>142</v>
      </c>
      <c r="J8890" s="1" t="s">
        <v>21</v>
      </c>
      <c r="K8890" s="1" t="s">
        <v>132</v>
      </c>
      <c r="L8890" s="1" t="s">
        <v>47</v>
      </c>
      <c r="M8890" s="1" t="s">
        <v>110</v>
      </c>
    </row>
    <row r="8891" ht="15.75" customHeight="1">
      <c r="A8891" s="1" t="s">
        <v>27553</v>
      </c>
      <c r="C8891" s="1" t="s">
        <v>17867</v>
      </c>
      <c r="D8891" s="1" t="s">
        <v>27554</v>
      </c>
      <c r="E8891" s="1" t="s">
        <v>2235</v>
      </c>
      <c r="F8891" s="1" t="s">
        <v>15132</v>
      </c>
      <c r="G8891" s="1" t="s">
        <v>4685</v>
      </c>
      <c r="H8891" s="1" t="s">
        <v>269</v>
      </c>
      <c r="I8891" s="1" t="s">
        <v>19</v>
      </c>
      <c r="J8891" s="1" t="s">
        <v>21</v>
      </c>
      <c r="K8891" s="1" t="s">
        <v>132</v>
      </c>
      <c r="L8891" s="1" t="s">
        <v>23</v>
      </c>
      <c r="M8891" s="1" t="s">
        <v>27555</v>
      </c>
    </row>
    <row r="8892" ht="15.75" customHeight="1">
      <c r="A8892" s="1" t="s">
        <v>27556</v>
      </c>
      <c r="C8892" s="1" t="s">
        <v>3845</v>
      </c>
      <c r="D8892" s="1" t="s">
        <v>27557</v>
      </c>
      <c r="E8892" s="1" t="s">
        <v>129</v>
      </c>
      <c r="F8892" s="1" t="s">
        <v>1214</v>
      </c>
      <c r="G8892" s="1" t="s">
        <v>19</v>
      </c>
      <c r="H8892" s="1" t="s">
        <v>196</v>
      </c>
      <c r="I8892" s="1" t="s">
        <v>1215</v>
      </c>
      <c r="J8892" s="1" t="s">
        <v>21</v>
      </c>
      <c r="K8892" s="1" t="s">
        <v>23</v>
      </c>
      <c r="L8892" s="1" t="s">
        <v>23</v>
      </c>
      <c r="M8892" s="1" t="s">
        <v>13307</v>
      </c>
    </row>
    <row r="8893" ht="15.75" customHeight="1">
      <c r="A8893" s="1" t="s">
        <v>27558</v>
      </c>
      <c r="C8893" s="1" t="s">
        <v>26443</v>
      </c>
      <c r="D8893" s="1" t="s">
        <v>27559</v>
      </c>
      <c r="E8893" s="1" t="s">
        <v>78</v>
      </c>
      <c r="F8893" s="1" t="s">
        <v>20260</v>
      </c>
      <c r="G8893" s="1" t="s">
        <v>19</v>
      </c>
      <c r="H8893" s="1" t="s">
        <v>29</v>
      </c>
      <c r="I8893" s="1" t="s">
        <v>142</v>
      </c>
      <c r="J8893" s="1" t="s">
        <v>39</v>
      </c>
      <c r="K8893" s="1" t="s">
        <v>46</v>
      </c>
      <c r="L8893" s="1" t="s">
        <v>23</v>
      </c>
      <c r="M8893" s="1" t="s">
        <v>110</v>
      </c>
    </row>
    <row r="8894" ht="15.75" customHeight="1">
      <c r="A8894" s="1" t="s">
        <v>27560</v>
      </c>
      <c r="C8894" s="1" t="s">
        <v>3845</v>
      </c>
      <c r="D8894" s="1" t="s">
        <v>27561</v>
      </c>
      <c r="E8894" s="1" t="s">
        <v>129</v>
      </c>
      <c r="F8894" s="1" t="s">
        <v>972</v>
      </c>
      <c r="G8894" s="1" t="s">
        <v>19</v>
      </c>
      <c r="H8894" s="1" t="s">
        <v>224</v>
      </c>
      <c r="I8894" s="1" t="s">
        <v>142</v>
      </c>
      <c r="J8894" s="1" t="s">
        <v>39</v>
      </c>
      <c r="K8894" s="1" t="s">
        <v>81</v>
      </c>
      <c r="L8894" s="1" t="s">
        <v>31</v>
      </c>
      <c r="M8894" s="1" t="s">
        <v>110</v>
      </c>
    </row>
    <row r="8895" ht="15.75" customHeight="1">
      <c r="A8895" s="1" t="s">
        <v>27562</v>
      </c>
      <c r="C8895" s="1" t="s">
        <v>2456</v>
      </c>
      <c r="D8895" s="1" t="s">
        <v>27563</v>
      </c>
      <c r="E8895" s="1" t="s">
        <v>54</v>
      </c>
      <c r="F8895" s="1" t="s">
        <v>441</v>
      </c>
      <c r="G8895" s="1" t="s">
        <v>19</v>
      </c>
      <c r="H8895" s="1" t="s">
        <v>29</v>
      </c>
      <c r="I8895" s="1" t="s">
        <v>5968</v>
      </c>
      <c r="J8895" s="1" t="s">
        <v>21</v>
      </c>
      <c r="K8895" s="1" t="s">
        <v>23</v>
      </c>
      <c r="L8895" s="1" t="s">
        <v>23</v>
      </c>
      <c r="M8895" s="1" t="s">
        <v>27564</v>
      </c>
    </row>
    <row r="8896" ht="15.75" customHeight="1">
      <c r="A8896" s="1" t="s">
        <v>27565</v>
      </c>
      <c r="C8896" s="1" t="s">
        <v>1162</v>
      </c>
      <c r="D8896" s="1" t="s">
        <v>27566</v>
      </c>
      <c r="E8896" s="1" t="s">
        <v>172</v>
      </c>
      <c r="F8896" s="1" t="s">
        <v>173</v>
      </c>
      <c r="G8896" s="1" t="s">
        <v>19</v>
      </c>
      <c r="H8896" s="1" t="s">
        <v>531</v>
      </c>
      <c r="I8896" s="1" t="s">
        <v>19</v>
      </c>
      <c r="J8896" s="1" t="s">
        <v>21</v>
      </c>
      <c r="K8896" s="1" t="s">
        <v>132</v>
      </c>
      <c r="L8896" s="1" t="s">
        <v>132</v>
      </c>
      <c r="M8896" s="1" t="s">
        <v>27567</v>
      </c>
    </row>
    <row r="8897" ht="15.75" customHeight="1">
      <c r="A8897" s="1" t="s">
        <v>27568</v>
      </c>
      <c r="C8897" s="1" t="s">
        <v>34</v>
      </c>
      <c r="D8897" s="1" t="s">
        <v>27569</v>
      </c>
      <c r="E8897" s="1" t="s">
        <v>64</v>
      </c>
      <c r="F8897" s="1" t="s">
        <v>27570</v>
      </c>
      <c r="G8897" s="1" t="s">
        <v>19</v>
      </c>
      <c r="H8897" s="1" t="s">
        <v>420</v>
      </c>
      <c r="I8897" s="1" t="s">
        <v>19</v>
      </c>
      <c r="J8897" s="1" t="s">
        <v>21</v>
      </c>
      <c r="K8897" s="1" t="s">
        <v>320</v>
      </c>
      <c r="L8897" s="1" t="s">
        <v>23</v>
      </c>
      <c r="M8897" s="1" t="s">
        <v>27571</v>
      </c>
    </row>
    <row r="8898" ht="15.75" customHeight="1">
      <c r="A8898" s="1" t="s">
        <v>27572</v>
      </c>
      <c r="C8898" s="1" t="s">
        <v>26129</v>
      </c>
      <c r="D8898" s="1" t="s">
        <v>27573</v>
      </c>
      <c r="E8898" s="1" t="s">
        <v>27</v>
      </c>
      <c r="F8898" s="1" t="s">
        <v>3824</v>
      </c>
      <c r="G8898" s="1" t="s">
        <v>19</v>
      </c>
      <c r="H8898" s="1" t="s">
        <v>1648</v>
      </c>
      <c r="I8898" s="1" t="s">
        <v>9119</v>
      </c>
      <c r="J8898" s="1" t="s">
        <v>39</v>
      </c>
      <c r="K8898" s="1" t="s">
        <v>30</v>
      </c>
      <c r="L8898" s="1" t="s">
        <v>23</v>
      </c>
      <c r="M8898" s="1" t="s">
        <v>27574</v>
      </c>
    </row>
    <row r="8899" ht="15.75" customHeight="1">
      <c r="A8899" s="1" t="s">
        <v>27575</v>
      </c>
      <c r="C8899" s="1" t="s">
        <v>3012</v>
      </c>
      <c r="D8899" s="1" t="s">
        <v>27576</v>
      </c>
      <c r="E8899" s="1" t="s">
        <v>106</v>
      </c>
      <c r="F8899" s="1" t="s">
        <v>4889</v>
      </c>
      <c r="G8899" s="1" t="s">
        <v>19</v>
      </c>
      <c r="H8899" s="1" t="s">
        <v>2221</v>
      </c>
      <c r="I8899" s="1" t="s">
        <v>19</v>
      </c>
      <c r="J8899" s="1" t="s">
        <v>39</v>
      </c>
      <c r="K8899" s="1" t="s">
        <v>46</v>
      </c>
      <c r="L8899" s="1" t="s">
        <v>31</v>
      </c>
      <c r="M8899" s="1" t="s">
        <v>110</v>
      </c>
    </row>
    <row r="8900" ht="15.75" customHeight="1">
      <c r="A8900" s="1" t="s">
        <v>27577</v>
      </c>
      <c r="C8900" s="1" t="s">
        <v>3994</v>
      </c>
      <c r="D8900" s="1" t="s">
        <v>27578</v>
      </c>
      <c r="E8900" s="1" t="s">
        <v>106</v>
      </c>
      <c r="F8900" s="1" t="s">
        <v>27579</v>
      </c>
      <c r="G8900" s="1" t="s">
        <v>27580</v>
      </c>
      <c r="H8900" s="1" t="s">
        <v>289</v>
      </c>
      <c r="I8900" s="1" t="s">
        <v>987</v>
      </c>
      <c r="J8900" s="1" t="s">
        <v>39</v>
      </c>
      <c r="K8900" s="1" t="s">
        <v>30</v>
      </c>
      <c r="L8900" s="1" t="s">
        <v>23</v>
      </c>
      <c r="M8900" s="1" t="s">
        <v>27581</v>
      </c>
    </row>
    <row r="8901" ht="15.75" customHeight="1">
      <c r="A8901" s="1" t="s">
        <v>27582</v>
      </c>
      <c r="C8901" s="1" t="s">
        <v>34</v>
      </c>
      <c r="D8901" s="1" t="s">
        <v>27583</v>
      </c>
      <c r="E8901" s="1" t="s">
        <v>54</v>
      </c>
      <c r="F8901" s="1" t="s">
        <v>7214</v>
      </c>
      <c r="G8901" s="1" t="s">
        <v>19</v>
      </c>
      <c r="H8901" s="1" t="s">
        <v>158</v>
      </c>
      <c r="I8901" s="1" t="s">
        <v>7215</v>
      </c>
      <c r="J8901" s="1" t="s">
        <v>21</v>
      </c>
      <c r="K8901" s="1" t="s">
        <v>81</v>
      </c>
      <c r="L8901" s="1" t="s">
        <v>31</v>
      </c>
      <c r="M8901" s="1" t="s">
        <v>110</v>
      </c>
    </row>
    <row r="8902" ht="15.75" customHeight="1">
      <c r="A8902" s="1" t="s">
        <v>27584</v>
      </c>
      <c r="C8902" s="1" t="s">
        <v>3782</v>
      </c>
      <c r="D8902" s="1" t="s">
        <v>27585</v>
      </c>
      <c r="E8902" s="1" t="s">
        <v>106</v>
      </c>
      <c r="F8902" s="1" t="s">
        <v>6552</v>
      </c>
      <c r="G8902" s="1" t="s">
        <v>19</v>
      </c>
      <c r="H8902" s="1" t="s">
        <v>1230</v>
      </c>
      <c r="I8902" s="1" t="s">
        <v>19</v>
      </c>
      <c r="J8902" s="1" t="s">
        <v>21</v>
      </c>
      <c r="K8902" s="1" t="s">
        <v>30</v>
      </c>
      <c r="L8902" s="1" t="s">
        <v>47</v>
      </c>
      <c r="M8902" s="1" t="s">
        <v>110</v>
      </c>
    </row>
    <row r="8903" ht="15.75" customHeight="1">
      <c r="A8903" s="1" t="s">
        <v>27586</v>
      </c>
      <c r="C8903" s="1" t="s">
        <v>4033</v>
      </c>
      <c r="D8903" s="1" t="s">
        <v>27587</v>
      </c>
      <c r="E8903" s="1" t="s">
        <v>129</v>
      </c>
      <c r="F8903" s="1" t="s">
        <v>6479</v>
      </c>
      <c r="G8903" s="1" t="s">
        <v>19</v>
      </c>
      <c r="H8903" s="1" t="s">
        <v>204</v>
      </c>
      <c r="I8903" s="1" t="s">
        <v>142</v>
      </c>
      <c r="J8903" s="1" t="s">
        <v>21</v>
      </c>
      <c r="K8903" s="1" t="s">
        <v>132</v>
      </c>
      <c r="L8903" s="1" t="s">
        <v>23</v>
      </c>
      <c r="M8903" s="1" t="s">
        <v>110</v>
      </c>
    </row>
    <row r="8904" ht="15.75" customHeight="1">
      <c r="A8904" s="1" t="s">
        <v>27588</v>
      </c>
      <c r="C8904" s="1" t="s">
        <v>3064</v>
      </c>
      <c r="D8904" s="1" t="s">
        <v>27589</v>
      </c>
      <c r="E8904" s="1" t="s">
        <v>129</v>
      </c>
      <c r="F8904" s="1" t="s">
        <v>3985</v>
      </c>
      <c r="G8904" s="1" t="s">
        <v>19</v>
      </c>
      <c r="H8904" s="1" t="s">
        <v>108</v>
      </c>
      <c r="I8904" s="1" t="s">
        <v>142</v>
      </c>
      <c r="J8904" s="1" t="s">
        <v>39</v>
      </c>
      <c r="K8904" s="1" t="s">
        <v>537</v>
      </c>
      <c r="L8904" s="1" t="s">
        <v>538</v>
      </c>
      <c r="M8904" s="1" t="s">
        <v>110</v>
      </c>
    </row>
    <row r="8905" ht="15.75" customHeight="1">
      <c r="A8905" s="1" t="s">
        <v>27590</v>
      </c>
      <c r="C8905" s="1" t="s">
        <v>3970</v>
      </c>
      <c r="D8905" s="1" t="s">
        <v>27591</v>
      </c>
      <c r="E8905" s="1" t="s">
        <v>129</v>
      </c>
      <c r="F8905" s="1" t="s">
        <v>27592</v>
      </c>
      <c r="G8905" s="1" t="s">
        <v>19</v>
      </c>
      <c r="H8905" s="1" t="s">
        <v>95</v>
      </c>
      <c r="I8905" s="1" t="s">
        <v>969</v>
      </c>
      <c r="J8905" s="1" t="s">
        <v>39</v>
      </c>
      <c r="K8905" s="1" t="s">
        <v>218</v>
      </c>
      <c r="L8905" s="1" t="s">
        <v>23</v>
      </c>
      <c r="M8905" s="1" t="s">
        <v>110</v>
      </c>
    </row>
    <row r="8906" ht="15.75" customHeight="1">
      <c r="A8906" s="1" t="s">
        <v>27593</v>
      </c>
      <c r="C8906" s="1" t="s">
        <v>3044</v>
      </c>
      <c r="D8906" s="1" t="s">
        <v>27594</v>
      </c>
      <c r="E8906" s="1" t="s">
        <v>558</v>
      </c>
      <c r="F8906" s="1" t="s">
        <v>20147</v>
      </c>
      <c r="G8906" s="1" t="s">
        <v>19</v>
      </c>
      <c r="H8906" s="1" t="s">
        <v>392</v>
      </c>
      <c r="I8906" s="1" t="s">
        <v>19</v>
      </c>
      <c r="J8906" s="1" t="s">
        <v>21</v>
      </c>
      <c r="K8906" s="1" t="s">
        <v>23</v>
      </c>
      <c r="L8906" s="1" t="s">
        <v>59</v>
      </c>
      <c r="M8906" s="1" t="s">
        <v>110</v>
      </c>
    </row>
    <row r="8907" ht="15.75" customHeight="1">
      <c r="A8907" s="1" t="s">
        <v>27595</v>
      </c>
      <c r="C8907" s="1" t="s">
        <v>316</v>
      </c>
      <c r="D8907" s="1" t="s">
        <v>27596</v>
      </c>
      <c r="E8907" s="1" t="s">
        <v>129</v>
      </c>
      <c r="F8907" s="1" t="s">
        <v>6401</v>
      </c>
      <c r="G8907" s="1" t="s">
        <v>19</v>
      </c>
      <c r="H8907" s="1" t="s">
        <v>251</v>
      </c>
      <c r="I8907" s="1" t="s">
        <v>6402</v>
      </c>
      <c r="J8907" s="1" t="s">
        <v>39</v>
      </c>
      <c r="K8907" s="1" t="s">
        <v>218</v>
      </c>
      <c r="L8907" s="1" t="s">
        <v>23</v>
      </c>
      <c r="M8907" s="1" t="s">
        <v>27597</v>
      </c>
    </row>
    <row r="8908" ht="15.75" customHeight="1">
      <c r="A8908" s="1" t="s">
        <v>27598</v>
      </c>
      <c r="C8908" s="1" t="s">
        <v>3742</v>
      </c>
      <c r="D8908" s="1" t="s">
        <v>27599</v>
      </c>
      <c r="E8908" s="1" t="s">
        <v>2235</v>
      </c>
      <c r="F8908" s="1" t="s">
        <v>17510</v>
      </c>
      <c r="G8908" s="1" t="s">
        <v>19</v>
      </c>
      <c r="H8908" s="1" t="s">
        <v>1399</v>
      </c>
      <c r="I8908" s="1" t="s">
        <v>19</v>
      </c>
      <c r="J8908" s="1" t="s">
        <v>21</v>
      </c>
      <c r="K8908" s="1" t="s">
        <v>81</v>
      </c>
      <c r="L8908" s="1" t="s">
        <v>23</v>
      </c>
      <c r="M8908" s="1" t="s">
        <v>27600</v>
      </c>
    </row>
    <row r="8909" ht="15.75" customHeight="1">
      <c r="A8909" s="1" t="s">
        <v>27601</v>
      </c>
      <c r="C8909" s="1" t="s">
        <v>411</v>
      </c>
      <c r="D8909" s="1" t="s">
        <v>27602</v>
      </c>
      <c r="E8909" s="1" t="s">
        <v>129</v>
      </c>
      <c r="F8909" s="1" t="s">
        <v>1385</v>
      </c>
      <c r="G8909" s="1" t="s">
        <v>19</v>
      </c>
      <c r="H8909" s="1" t="s">
        <v>95</v>
      </c>
      <c r="I8909" s="1" t="s">
        <v>1386</v>
      </c>
      <c r="J8909" s="1" t="s">
        <v>39</v>
      </c>
      <c r="K8909" s="1" t="s">
        <v>132</v>
      </c>
      <c r="L8909" s="1" t="s">
        <v>132</v>
      </c>
      <c r="M8909" s="1" t="s">
        <v>27603</v>
      </c>
    </row>
    <row r="8910" ht="15.75" customHeight="1">
      <c r="A8910" s="1" t="s">
        <v>27604</v>
      </c>
      <c r="C8910" s="1" t="s">
        <v>307</v>
      </c>
      <c r="D8910" s="1" t="s">
        <v>27605</v>
      </c>
      <c r="E8910" s="1" t="s">
        <v>129</v>
      </c>
      <c r="F8910" s="1" t="s">
        <v>3691</v>
      </c>
      <c r="G8910" s="1" t="s">
        <v>19</v>
      </c>
      <c r="H8910" s="1" t="s">
        <v>67</v>
      </c>
      <c r="I8910" s="1" t="s">
        <v>27606</v>
      </c>
      <c r="J8910" s="1" t="s">
        <v>39</v>
      </c>
      <c r="K8910" s="1" t="s">
        <v>23</v>
      </c>
      <c r="L8910" s="1" t="s">
        <v>59</v>
      </c>
      <c r="M8910" s="1" t="s">
        <v>27607</v>
      </c>
    </row>
    <row r="8911" ht="15.75" customHeight="1">
      <c r="A8911" s="1" t="s">
        <v>27608</v>
      </c>
      <c r="C8911" s="1" t="s">
        <v>2742</v>
      </c>
      <c r="H8911" s="1" t="s">
        <v>866</v>
      </c>
      <c r="M8911" s="1" t="s">
        <v>110</v>
      </c>
    </row>
    <row r="8912" ht="15.75" customHeight="1">
      <c r="A8912" s="1" t="s">
        <v>27609</v>
      </c>
      <c r="C8912" s="1" t="s">
        <v>13972</v>
      </c>
      <c r="D8912" s="1" t="s">
        <v>27610</v>
      </c>
      <c r="E8912" s="1" t="s">
        <v>106</v>
      </c>
      <c r="F8912" s="1" t="s">
        <v>10468</v>
      </c>
      <c r="G8912" s="1" t="s">
        <v>19</v>
      </c>
      <c r="H8912" s="1" t="s">
        <v>963</v>
      </c>
      <c r="I8912" s="1" t="s">
        <v>706</v>
      </c>
      <c r="J8912" s="1" t="s">
        <v>39</v>
      </c>
      <c r="K8912" s="1" t="s">
        <v>46</v>
      </c>
      <c r="L8912" s="1" t="s">
        <v>59</v>
      </c>
      <c r="M8912" s="1" t="s">
        <v>27611</v>
      </c>
    </row>
    <row r="8913" ht="15.75" customHeight="1">
      <c r="A8913" s="1" t="s">
        <v>27612</v>
      </c>
      <c r="C8913" s="1" t="s">
        <v>3725</v>
      </c>
      <c r="D8913" s="1" t="s">
        <v>27613</v>
      </c>
      <c r="E8913" s="1" t="s">
        <v>106</v>
      </c>
      <c r="F8913" s="1" t="s">
        <v>23252</v>
      </c>
      <c r="G8913" s="1" t="s">
        <v>19</v>
      </c>
      <c r="H8913" s="1" t="s">
        <v>188</v>
      </c>
      <c r="I8913" s="1" t="s">
        <v>1511</v>
      </c>
      <c r="J8913" s="1" t="s">
        <v>21</v>
      </c>
      <c r="K8913" s="1" t="s">
        <v>23</v>
      </c>
      <c r="L8913" s="1" t="s">
        <v>59</v>
      </c>
      <c r="M8913" s="1" t="s">
        <v>27614</v>
      </c>
    </row>
    <row r="8914" ht="15.75" customHeight="1">
      <c r="A8914" s="1" t="s">
        <v>27615</v>
      </c>
      <c r="C8914" s="1" t="s">
        <v>14631</v>
      </c>
      <c r="D8914" s="1" t="s">
        <v>27616</v>
      </c>
      <c r="E8914" s="1" t="s">
        <v>106</v>
      </c>
      <c r="F8914" s="1" t="s">
        <v>5214</v>
      </c>
      <c r="G8914" s="1" t="s">
        <v>19</v>
      </c>
      <c r="H8914" s="1" t="s">
        <v>289</v>
      </c>
      <c r="I8914" s="1" t="s">
        <v>5215</v>
      </c>
      <c r="J8914" s="1" t="s">
        <v>21</v>
      </c>
      <c r="K8914" s="1" t="s">
        <v>30</v>
      </c>
      <c r="L8914" s="1" t="s">
        <v>23</v>
      </c>
      <c r="M8914" s="1" t="s">
        <v>27617</v>
      </c>
    </row>
    <row r="8915" ht="15.75" customHeight="1">
      <c r="A8915" s="1" t="s">
        <v>27618</v>
      </c>
      <c r="C8915" s="1" t="s">
        <v>3148</v>
      </c>
      <c r="D8915" s="1" t="s">
        <v>27619</v>
      </c>
      <c r="E8915" s="1" t="s">
        <v>339</v>
      </c>
      <c r="F8915" s="1" t="s">
        <v>27620</v>
      </c>
      <c r="G8915" s="1" t="s">
        <v>19</v>
      </c>
      <c r="H8915" s="1" t="s">
        <v>434</v>
      </c>
      <c r="I8915" s="1" t="s">
        <v>19</v>
      </c>
      <c r="J8915" s="1" t="s">
        <v>39</v>
      </c>
      <c r="K8915" s="1" t="s">
        <v>23</v>
      </c>
      <c r="L8915" s="1" t="s">
        <v>47</v>
      </c>
      <c r="M8915" s="1" t="s">
        <v>27621</v>
      </c>
    </row>
    <row r="8916" ht="15.75" customHeight="1">
      <c r="A8916" s="1" t="s">
        <v>27622</v>
      </c>
      <c r="C8916" s="1" t="s">
        <v>3489</v>
      </c>
      <c r="D8916" s="1" t="s">
        <v>27623</v>
      </c>
      <c r="E8916" s="1" t="s">
        <v>129</v>
      </c>
      <c r="F8916" s="1" t="s">
        <v>161</v>
      </c>
      <c r="G8916" s="1" t="s">
        <v>19</v>
      </c>
      <c r="H8916" s="1" t="s">
        <v>2221</v>
      </c>
      <c r="I8916" s="1" t="s">
        <v>2222</v>
      </c>
      <c r="J8916" s="1" t="s">
        <v>21</v>
      </c>
      <c r="K8916" s="1" t="s">
        <v>58</v>
      </c>
      <c r="L8916" s="1" t="s">
        <v>23</v>
      </c>
      <c r="M8916" s="1" t="s">
        <v>110</v>
      </c>
    </row>
    <row r="8917" ht="15.75" customHeight="1">
      <c r="A8917" s="1" t="s">
        <v>27624</v>
      </c>
      <c r="C8917" s="1" t="s">
        <v>15135</v>
      </c>
      <c r="D8917" s="1" t="s">
        <v>27625</v>
      </c>
      <c r="E8917" s="1" t="s">
        <v>106</v>
      </c>
      <c r="F8917" s="1" t="s">
        <v>27626</v>
      </c>
      <c r="G8917" s="1" t="s">
        <v>27627</v>
      </c>
      <c r="H8917" s="1" t="s">
        <v>1032</v>
      </c>
      <c r="I8917" s="1" t="s">
        <v>554</v>
      </c>
      <c r="J8917" s="1" t="s">
        <v>21</v>
      </c>
      <c r="K8917" s="1" t="s">
        <v>218</v>
      </c>
      <c r="L8917" s="1" t="s">
        <v>23</v>
      </c>
      <c r="M8917" s="1" t="s">
        <v>27628</v>
      </c>
    </row>
    <row r="8918" ht="15.75" customHeight="1">
      <c r="A8918" s="1" t="s">
        <v>27629</v>
      </c>
      <c r="C8918" s="1" t="s">
        <v>481</v>
      </c>
      <c r="D8918" s="1" t="s">
        <v>27630</v>
      </c>
      <c r="E8918" s="1" t="s">
        <v>687</v>
      </c>
      <c r="F8918" s="1" t="s">
        <v>837</v>
      </c>
      <c r="G8918" s="1" t="s">
        <v>19</v>
      </c>
      <c r="H8918" s="1" t="s">
        <v>88</v>
      </c>
      <c r="I8918" s="1" t="s">
        <v>19</v>
      </c>
      <c r="J8918" s="1" t="s">
        <v>39</v>
      </c>
      <c r="K8918" s="1" t="s">
        <v>46</v>
      </c>
      <c r="L8918" s="1" t="s">
        <v>23</v>
      </c>
      <c r="M8918" s="1" t="s">
        <v>110</v>
      </c>
    </row>
    <row r="8919" ht="15.75" customHeight="1">
      <c r="A8919" s="1" t="s">
        <v>27631</v>
      </c>
      <c r="C8919" s="1" t="s">
        <v>127</v>
      </c>
      <c r="D8919" s="1" t="s">
        <v>27632</v>
      </c>
      <c r="E8919" s="1" t="s">
        <v>129</v>
      </c>
      <c r="F8919" s="1" t="s">
        <v>27633</v>
      </c>
      <c r="G8919" s="1" t="s">
        <v>19</v>
      </c>
      <c r="H8919" s="1" t="s">
        <v>251</v>
      </c>
      <c r="I8919" s="1" t="s">
        <v>2363</v>
      </c>
      <c r="J8919" s="1" t="s">
        <v>39</v>
      </c>
      <c r="K8919" s="1" t="s">
        <v>132</v>
      </c>
      <c r="L8919" s="1" t="s">
        <v>31</v>
      </c>
      <c r="M8919" s="1" t="s">
        <v>27634</v>
      </c>
    </row>
    <row r="8920" ht="15.75" customHeight="1">
      <c r="A8920" s="1" t="s">
        <v>27635</v>
      </c>
      <c r="C8920" s="1" t="s">
        <v>3265</v>
      </c>
      <c r="D8920" s="1" t="s">
        <v>27636</v>
      </c>
      <c r="E8920" s="1" t="s">
        <v>106</v>
      </c>
      <c r="F8920" s="1" t="s">
        <v>719</v>
      </c>
      <c r="G8920" s="1" t="s">
        <v>19</v>
      </c>
      <c r="H8920" s="1" t="s">
        <v>158</v>
      </c>
      <c r="I8920" s="1" t="s">
        <v>142</v>
      </c>
      <c r="J8920" s="1" t="s">
        <v>21</v>
      </c>
      <c r="K8920" s="1" t="s">
        <v>132</v>
      </c>
      <c r="L8920" s="1" t="s">
        <v>23</v>
      </c>
      <c r="M8920" s="1" t="s">
        <v>110</v>
      </c>
    </row>
    <row r="8921" ht="15.75" customHeight="1">
      <c r="A8921" s="1" t="s">
        <v>27637</v>
      </c>
      <c r="C8921" s="1" t="s">
        <v>2818</v>
      </c>
      <c r="D8921" s="1" t="s">
        <v>27638</v>
      </c>
      <c r="E8921" s="1" t="s">
        <v>106</v>
      </c>
      <c r="F8921" s="1" t="s">
        <v>2011</v>
      </c>
      <c r="G8921" s="1" t="s">
        <v>19</v>
      </c>
      <c r="H8921" s="1" t="s">
        <v>210</v>
      </c>
      <c r="I8921" s="1" t="s">
        <v>3015</v>
      </c>
      <c r="J8921" s="1" t="s">
        <v>39</v>
      </c>
      <c r="K8921" s="1" t="s">
        <v>22</v>
      </c>
      <c r="L8921" s="1" t="s">
        <v>31</v>
      </c>
      <c r="M8921" s="1" t="s">
        <v>110</v>
      </c>
    </row>
    <row r="8922" ht="15.75" customHeight="1">
      <c r="A8922" s="1" t="s">
        <v>27639</v>
      </c>
      <c r="C8922" s="1" t="s">
        <v>14339</v>
      </c>
      <c r="D8922" s="1" t="s">
        <v>27640</v>
      </c>
      <c r="E8922" s="1" t="s">
        <v>129</v>
      </c>
      <c r="F8922" s="1" t="s">
        <v>3245</v>
      </c>
      <c r="G8922" s="1" t="s">
        <v>19</v>
      </c>
      <c r="H8922" s="1" t="s">
        <v>355</v>
      </c>
      <c r="I8922" s="1" t="s">
        <v>10178</v>
      </c>
      <c r="J8922" s="1" t="s">
        <v>21</v>
      </c>
      <c r="K8922" s="1" t="s">
        <v>58</v>
      </c>
      <c r="L8922" s="1" t="s">
        <v>23</v>
      </c>
      <c r="M8922" s="1" t="s">
        <v>27641</v>
      </c>
    </row>
    <row r="8923" ht="15.75" customHeight="1">
      <c r="A8923" s="1" t="s">
        <v>27642</v>
      </c>
      <c r="C8923" s="1" t="s">
        <v>14467</v>
      </c>
      <c r="D8923" s="1" t="s">
        <v>27643</v>
      </c>
      <c r="E8923" s="1" t="s">
        <v>456</v>
      </c>
      <c r="F8923" s="1" t="s">
        <v>4413</v>
      </c>
      <c r="G8923" s="1" t="s">
        <v>19</v>
      </c>
      <c r="H8923" s="1" t="s">
        <v>617</v>
      </c>
      <c r="I8923" s="1" t="s">
        <v>4414</v>
      </c>
      <c r="J8923" s="1" t="s">
        <v>21</v>
      </c>
      <c r="K8923" s="1" t="s">
        <v>132</v>
      </c>
      <c r="L8923" s="1" t="s">
        <v>132</v>
      </c>
      <c r="M8923" s="1" t="s">
        <v>27644</v>
      </c>
    </row>
    <row r="8924" ht="15.75" customHeight="1">
      <c r="A8924" s="1" t="s">
        <v>27645</v>
      </c>
      <c r="C8924" s="1" t="s">
        <v>2384</v>
      </c>
      <c r="D8924" s="1" t="s">
        <v>27646</v>
      </c>
      <c r="E8924" s="1" t="s">
        <v>558</v>
      </c>
      <c r="F8924" s="1" t="s">
        <v>3406</v>
      </c>
      <c r="G8924" s="1" t="s">
        <v>19</v>
      </c>
      <c r="H8924" s="1" t="s">
        <v>1230</v>
      </c>
      <c r="I8924" s="1" t="s">
        <v>19</v>
      </c>
      <c r="J8924" s="1" t="s">
        <v>39</v>
      </c>
      <c r="K8924" s="1" t="s">
        <v>58</v>
      </c>
      <c r="L8924" s="1" t="s">
        <v>46</v>
      </c>
      <c r="M8924" s="1" t="s">
        <v>27647</v>
      </c>
    </row>
    <row r="8925" ht="15.75" customHeight="1">
      <c r="A8925" s="1" t="s">
        <v>27648</v>
      </c>
      <c r="C8925" s="1" t="s">
        <v>2384</v>
      </c>
      <c r="H8925" s="1" t="s">
        <v>136</v>
      </c>
      <c r="M8925" s="1" t="s">
        <v>27649</v>
      </c>
    </row>
    <row r="8926" ht="15.75" customHeight="1">
      <c r="A8926" s="1" t="s">
        <v>27650</v>
      </c>
      <c r="C8926" s="1" t="s">
        <v>16171</v>
      </c>
      <c r="D8926" s="1" t="s">
        <v>27651</v>
      </c>
      <c r="E8926" s="1" t="s">
        <v>2579</v>
      </c>
      <c r="F8926" s="1" t="s">
        <v>2580</v>
      </c>
      <c r="G8926" s="1" t="s">
        <v>19</v>
      </c>
      <c r="H8926" s="1" t="s">
        <v>963</v>
      </c>
      <c r="I8926" s="1" t="s">
        <v>2581</v>
      </c>
      <c r="J8926" s="1" t="s">
        <v>39</v>
      </c>
      <c r="K8926" s="1" t="s">
        <v>22</v>
      </c>
      <c r="L8926" s="1" t="s">
        <v>31</v>
      </c>
      <c r="M8926" s="1" t="s">
        <v>27652</v>
      </c>
    </row>
    <row r="8927" ht="15.75" customHeight="1">
      <c r="A8927" s="1" t="s">
        <v>27653</v>
      </c>
      <c r="C8927" s="1" t="s">
        <v>27654</v>
      </c>
      <c r="D8927" s="1" t="s">
        <v>27655</v>
      </c>
      <c r="E8927" s="1" t="s">
        <v>129</v>
      </c>
      <c r="F8927" s="1" t="s">
        <v>10930</v>
      </c>
      <c r="G8927" s="1" t="s">
        <v>66</v>
      </c>
      <c r="H8927" s="1" t="s">
        <v>963</v>
      </c>
      <c r="I8927" s="1" t="s">
        <v>10931</v>
      </c>
      <c r="J8927" s="1" t="s">
        <v>21</v>
      </c>
      <c r="K8927" s="1" t="s">
        <v>218</v>
      </c>
      <c r="L8927" s="1" t="s">
        <v>23</v>
      </c>
      <c r="M8927" s="1" t="s">
        <v>27656</v>
      </c>
    </row>
    <row r="8928" ht="15.75" customHeight="1">
      <c r="A8928" s="1" t="s">
        <v>27657</v>
      </c>
      <c r="C8928" s="1" t="s">
        <v>3349</v>
      </c>
      <c r="H8928" s="1" t="s">
        <v>387</v>
      </c>
      <c r="M8928" s="1" t="s">
        <v>27658</v>
      </c>
    </row>
    <row r="8929" ht="15.75" customHeight="1">
      <c r="A8929" s="1" t="s">
        <v>27659</v>
      </c>
      <c r="C8929" s="1" t="s">
        <v>2941</v>
      </c>
      <c r="D8929" s="1" t="s">
        <v>27660</v>
      </c>
      <c r="E8929" s="1" t="s">
        <v>129</v>
      </c>
      <c r="F8929" s="1" t="s">
        <v>17815</v>
      </c>
      <c r="G8929" s="1" t="s">
        <v>19</v>
      </c>
      <c r="H8929" s="1" t="s">
        <v>141</v>
      </c>
      <c r="I8929" s="1" t="s">
        <v>19</v>
      </c>
      <c r="J8929" s="1" t="s">
        <v>21</v>
      </c>
      <c r="K8929" s="1" t="s">
        <v>23</v>
      </c>
      <c r="L8929" s="1" t="s">
        <v>23</v>
      </c>
      <c r="M8929" s="1" t="s">
        <v>27661</v>
      </c>
    </row>
    <row r="8930" ht="15.75" customHeight="1">
      <c r="A8930" s="1" t="s">
        <v>27662</v>
      </c>
      <c r="C8930" s="1" t="s">
        <v>2384</v>
      </c>
      <c r="D8930" s="1" t="s">
        <v>27663</v>
      </c>
      <c r="E8930" s="1" t="s">
        <v>361</v>
      </c>
      <c r="F8930" s="1" t="s">
        <v>27664</v>
      </c>
      <c r="G8930" s="1" t="s">
        <v>19</v>
      </c>
      <c r="H8930" s="1" t="s">
        <v>1013</v>
      </c>
      <c r="I8930" s="1" t="s">
        <v>27665</v>
      </c>
      <c r="J8930" s="1" t="s">
        <v>39</v>
      </c>
      <c r="K8930" s="1" t="s">
        <v>46</v>
      </c>
      <c r="L8930" s="1" t="s">
        <v>538</v>
      </c>
      <c r="M8930" s="1" t="s">
        <v>110</v>
      </c>
    </row>
    <row r="8931" ht="15.75" customHeight="1">
      <c r="A8931" s="1" t="s">
        <v>27666</v>
      </c>
      <c r="C8931" s="1" t="s">
        <v>27667</v>
      </c>
      <c r="D8931" s="1" t="s">
        <v>27668</v>
      </c>
      <c r="E8931" s="1" t="s">
        <v>287</v>
      </c>
      <c r="F8931" s="1" t="s">
        <v>2704</v>
      </c>
      <c r="G8931" s="1" t="s">
        <v>19</v>
      </c>
      <c r="H8931" s="1" t="s">
        <v>131</v>
      </c>
      <c r="I8931" s="1" t="s">
        <v>142</v>
      </c>
      <c r="J8931" s="1" t="s">
        <v>21</v>
      </c>
      <c r="K8931" s="1" t="s">
        <v>320</v>
      </c>
      <c r="L8931" s="1" t="s">
        <v>23</v>
      </c>
      <c r="M8931" s="1" t="s">
        <v>110</v>
      </c>
    </row>
    <row r="8932" ht="15.75" customHeight="1">
      <c r="A8932" s="1" t="s">
        <v>27669</v>
      </c>
      <c r="C8932" s="1" t="s">
        <v>3262</v>
      </c>
      <c r="D8932" s="1" t="s">
        <v>27670</v>
      </c>
      <c r="E8932" s="1" t="s">
        <v>129</v>
      </c>
      <c r="F8932" s="1" t="s">
        <v>13729</v>
      </c>
      <c r="G8932" s="1" t="s">
        <v>1073</v>
      </c>
      <c r="H8932" s="1" t="s">
        <v>95</v>
      </c>
      <c r="I8932" s="1" t="s">
        <v>969</v>
      </c>
      <c r="J8932" s="1" t="s">
        <v>39</v>
      </c>
      <c r="K8932" s="1" t="s">
        <v>132</v>
      </c>
      <c r="L8932" s="1" t="s">
        <v>132</v>
      </c>
      <c r="M8932" s="1" t="s">
        <v>27671</v>
      </c>
    </row>
    <row r="8933" ht="15.75" customHeight="1">
      <c r="A8933" s="1" t="s">
        <v>27672</v>
      </c>
      <c r="C8933" s="1" t="s">
        <v>27673</v>
      </c>
      <c r="D8933" s="1" t="s">
        <v>27674</v>
      </c>
      <c r="E8933" s="1" t="s">
        <v>1559</v>
      </c>
      <c r="F8933" s="1" t="s">
        <v>4903</v>
      </c>
      <c r="G8933" s="1" t="s">
        <v>19</v>
      </c>
      <c r="H8933" s="1" t="s">
        <v>3492</v>
      </c>
      <c r="I8933" s="1" t="s">
        <v>142</v>
      </c>
      <c r="J8933" s="1" t="s">
        <v>39</v>
      </c>
      <c r="K8933" s="1" t="s">
        <v>356</v>
      </c>
      <c r="L8933" s="1" t="s">
        <v>59</v>
      </c>
      <c r="M8933" s="1" t="s">
        <v>110</v>
      </c>
    </row>
    <row r="8934" ht="15.75" customHeight="1">
      <c r="A8934" s="1" t="s">
        <v>27675</v>
      </c>
      <c r="C8934" s="1" t="s">
        <v>27676</v>
      </c>
      <c r="D8934" s="1" t="s">
        <v>27677</v>
      </c>
      <c r="E8934" s="1" t="s">
        <v>106</v>
      </c>
      <c r="F8934" s="1" t="s">
        <v>1607</v>
      </c>
      <c r="G8934" s="1" t="s">
        <v>19</v>
      </c>
      <c r="H8934" s="1" t="s">
        <v>3083</v>
      </c>
      <c r="I8934" s="1" t="s">
        <v>19</v>
      </c>
      <c r="J8934" s="1" t="s">
        <v>21</v>
      </c>
      <c r="K8934" s="1" t="s">
        <v>30</v>
      </c>
      <c r="L8934" s="1" t="s">
        <v>81</v>
      </c>
      <c r="M8934" s="1" t="s">
        <v>110</v>
      </c>
    </row>
    <row r="8935" ht="15.75" customHeight="1">
      <c r="A8935" s="1" t="s">
        <v>27678</v>
      </c>
      <c r="C8935" s="1" t="s">
        <v>27679</v>
      </c>
      <c r="D8935" s="1" t="s">
        <v>27680</v>
      </c>
      <c r="E8935" s="1" t="s">
        <v>627</v>
      </c>
      <c r="F8935" s="1" t="s">
        <v>27681</v>
      </c>
      <c r="G8935" s="1" t="s">
        <v>19</v>
      </c>
      <c r="H8935" s="1" t="s">
        <v>88</v>
      </c>
      <c r="I8935" s="1" t="s">
        <v>6366</v>
      </c>
      <c r="J8935" s="1" t="s">
        <v>39</v>
      </c>
      <c r="K8935" s="1" t="s">
        <v>218</v>
      </c>
      <c r="L8935" s="1" t="s">
        <v>23</v>
      </c>
      <c r="M8935" s="1" t="s">
        <v>110</v>
      </c>
    </row>
    <row r="8936" ht="15.75" customHeight="1">
      <c r="A8936" s="1" t="s">
        <v>27682</v>
      </c>
      <c r="C8936" s="1" t="s">
        <v>27683</v>
      </c>
      <c r="D8936" s="1" t="s">
        <v>27684</v>
      </c>
      <c r="E8936" s="1" t="s">
        <v>287</v>
      </c>
      <c r="F8936" s="1" t="s">
        <v>5083</v>
      </c>
      <c r="G8936" s="1" t="s">
        <v>19</v>
      </c>
      <c r="H8936" s="1" t="s">
        <v>269</v>
      </c>
      <c r="I8936" s="1" t="s">
        <v>1686</v>
      </c>
      <c r="J8936" s="1" t="s">
        <v>39</v>
      </c>
      <c r="K8936" s="1" t="s">
        <v>23</v>
      </c>
      <c r="L8936" s="1" t="s">
        <v>23</v>
      </c>
      <c r="M8936" s="1" t="s">
        <v>19313</v>
      </c>
    </row>
    <row r="8937" ht="15.75" customHeight="1">
      <c r="A8937" s="1" t="s">
        <v>27685</v>
      </c>
      <c r="C8937" s="1" t="s">
        <v>20968</v>
      </c>
      <c r="D8937" s="1" t="s">
        <v>27686</v>
      </c>
      <c r="E8937" s="1" t="s">
        <v>1541</v>
      </c>
      <c r="F8937" s="1" t="s">
        <v>3478</v>
      </c>
      <c r="G8937" s="1" t="s">
        <v>19</v>
      </c>
      <c r="H8937" s="1" t="s">
        <v>50</v>
      </c>
      <c r="I8937" s="1" t="s">
        <v>19</v>
      </c>
      <c r="J8937" s="1" t="s">
        <v>21</v>
      </c>
      <c r="K8937" s="1" t="s">
        <v>58</v>
      </c>
      <c r="L8937" s="1" t="s">
        <v>23</v>
      </c>
      <c r="M8937" s="1" t="s">
        <v>27687</v>
      </c>
    </row>
    <row r="8938" ht="15.75" customHeight="1">
      <c r="A8938" s="1" t="s">
        <v>27688</v>
      </c>
      <c r="C8938" s="1" t="s">
        <v>25754</v>
      </c>
      <c r="D8938" s="1" t="s">
        <v>27689</v>
      </c>
      <c r="E8938" s="1" t="s">
        <v>106</v>
      </c>
      <c r="F8938" s="1" t="s">
        <v>991</v>
      </c>
      <c r="G8938" s="1" t="s">
        <v>19</v>
      </c>
      <c r="H8938" s="1" t="s">
        <v>355</v>
      </c>
      <c r="I8938" s="1" t="s">
        <v>27517</v>
      </c>
      <c r="J8938" s="1" t="s">
        <v>39</v>
      </c>
      <c r="K8938" s="1" t="s">
        <v>30</v>
      </c>
      <c r="L8938" s="1" t="s">
        <v>47</v>
      </c>
      <c r="M8938" s="1" t="s">
        <v>110</v>
      </c>
    </row>
    <row r="8939" ht="15.75" customHeight="1">
      <c r="A8939" s="1" t="s">
        <v>27690</v>
      </c>
      <c r="C8939" s="1" t="s">
        <v>14111</v>
      </c>
      <c r="D8939" s="1" t="s">
        <v>27691</v>
      </c>
      <c r="E8939" s="1" t="s">
        <v>129</v>
      </c>
      <c r="F8939" s="1" t="s">
        <v>6397</v>
      </c>
      <c r="G8939" s="1" t="s">
        <v>19</v>
      </c>
      <c r="H8939" s="1" t="s">
        <v>131</v>
      </c>
      <c r="I8939" s="1" t="s">
        <v>6512</v>
      </c>
      <c r="J8939" s="1" t="s">
        <v>21</v>
      </c>
      <c r="K8939" s="1" t="s">
        <v>59</v>
      </c>
      <c r="L8939" s="1" t="s">
        <v>23</v>
      </c>
      <c r="M8939" s="1" t="s">
        <v>110</v>
      </c>
    </row>
    <row r="8940" ht="15.75" customHeight="1">
      <c r="A8940" s="1" t="s">
        <v>27692</v>
      </c>
      <c r="C8940" s="1" t="s">
        <v>27693</v>
      </c>
      <c r="D8940" s="1" t="s">
        <v>27694</v>
      </c>
      <c r="E8940" s="1" t="s">
        <v>129</v>
      </c>
      <c r="F8940" s="1" t="s">
        <v>27695</v>
      </c>
      <c r="G8940" s="1" t="s">
        <v>915</v>
      </c>
      <c r="H8940" s="1" t="s">
        <v>38</v>
      </c>
      <c r="I8940" s="1" t="s">
        <v>4235</v>
      </c>
      <c r="J8940" s="1" t="s">
        <v>39</v>
      </c>
      <c r="K8940" s="1" t="s">
        <v>23</v>
      </c>
      <c r="L8940" s="1" t="s">
        <v>23</v>
      </c>
      <c r="M8940" s="1" t="s">
        <v>27696</v>
      </c>
    </row>
    <row r="8941" ht="15.75" customHeight="1">
      <c r="A8941" s="1" t="s">
        <v>27697</v>
      </c>
      <c r="C8941" s="1" t="s">
        <v>27693</v>
      </c>
      <c r="D8941" s="1" t="s">
        <v>27698</v>
      </c>
      <c r="E8941" s="1" t="s">
        <v>129</v>
      </c>
      <c r="F8941" s="1" t="s">
        <v>9320</v>
      </c>
      <c r="G8941" s="1" t="s">
        <v>19</v>
      </c>
      <c r="H8941" s="1" t="s">
        <v>188</v>
      </c>
      <c r="I8941" s="1" t="s">
        <v>1123</v>
      </c>
      <c r="J8941" s="1" t="s">
        <v>39</v>
      </c>
      <c r="K8941" s="1" t="s">
        <v>58</v>
      </c>
      <c r="L8941" s="1" t="s">
        <v>47</v>
      </c>
      <c r="M8941" s="1" t="s">
        <v>27699</v>
      </c>
    </row>
    <row r="8942" ht="15.75" customHeight="1">
      <c r="A8942" s="1" t="s">
        <v>27700</v>
      </c>
      <c r="C8942" s="1" t="s">
        <v>19968</v>
      </c>
      <c r="D8942" s="1" t="s">
        <v>27701</v>
      </c>
      <c r="E8942" s="1" t="s">
        <v>129</v>
      </c>
      <c r="F8942" s="1" t="s">
        <v>130</v>
      </c>
      <c r="G8942" s="1" t="s">
        <v>19</v>
      </c>
      <c r="H8942" s="1" t="s">
        <v>838</v>
      </c>
      <c r="I8942" s="1" t="s">
        <v>24103</v>
      </c>
      <c r="J8942" s="1" t="s">
        <v>39</v>
      </c>
      <c r="K8942" s="1" t="s">
        <v>218</v>
      </c>
      <c r="L8942" s="1" t="s">
        <v>23</v>
      </c>
    </row>
    <row r="8943" ht="15.75" customHeight="1">
      <c r="A8943" s="1" t="s">
        <v>27702</v>
      </c>
      <c r="C8943" s="1" t="s">
        <v>27703</v>
      </c>
      <c r="H8943" s="1" t="s">
        <v>414</v>
      </c>
    </row>
    <row r="8944" ht="15.75" customHeight="1">
      <c r="A8944" s="1" t="s">
        <v>27704</v>
      </c>
      <c r="C8944" s="1" t="s">
        <v>2818</v>
      </c>
      <c r="D8944" s="1" t="s">
        <v>27705</v>
      </c>
      <c r="E8944" s="1" t="s">
        <v>2253</v>
      </c>
      <c r="F8944" s="1" t="s">
        <v>1550</v>
      </c>
      <c r="G8944" s="1" t="s">
        <v>19</v>
      </c>
      <c r="H8944" s="1" t="s">
        <v>4845</v>
      </c>
      <c r="I8944" s="1" t="s">
        <v>19</v>
      </c>
      <c r="J8944" s="1" t="s">
        <v>39</v>
      </c>
      <c r="K8944" s="1" t="s">
        <v>23</v>
      </c>
      <c r="L8944" s="1" t="s">
        <v>23</v>
      </c>
      <c r="M8944" s="1" t="s">
        <v>27706</v>
      </c>
    </row>
    <row r="8945" ht="15.75" customHeight="1">
      <c r="A8945" s="1" t="s">
        <v>27707</v>
      </c>
      <c r="C8945" s="1" t="s">
        <v>3970</v>
      </c>
      <c r="D8945" s="1" t="s">
        <v>27708</v>
      </c>
      <c r="E8945" s="1" t="s">
        <v>129</v>
      </c>
      <c r="F8945" s="1" t="s">
        <v>7885</v>
      </c>
      <c r="G8945" s="1" t="s">
        <v>19</v>
      </c>
      <c r="H8945" s="1" t="s">
        <v>311</v>
      </c>
      <c r="I8945" s="1" t="s">
        <v>19</v>
      </c>
      <c r="J8945" s="1" t="s">
        <v>39</v>
      </c>
      <c r="K8945" s="1" t="s">
        <v>23</v>
      </c>
      <c r="L8945" s="1" t="s">
        <v>31</v>
      </c>
      <c r="M8945" s="1" t="s">
        <v>27709</v>
      </c>
    </row>
    <row r="8946" ht="15.75" customHeight="1">
      <c r="A8946" s="1" t="s">
        <v>27710</v>
      </c>
      <c r="C8946" s="1" t="s">
        <v>3994</v>
      </c>
      <c r="D8946" s="1" t="s">
        <v>27711</v>
      </c>
      <c r="E8946" s="1" t="s">
        <v>106</v>
      </c>
      <c r="F8946" s="1" t="s">
        <v>2512</v>
      </c>
      <c r="G8946" s="1" t="s">
        <v>19</v>
      </c>
      <c r="H8946" s="1" t="s">
        <v>963</v>
      </c>
      <c r="I8946" s="1" t="s">
        <v>14354</v>
      </c>
      <c r="J8946" s="1" t="s">
        <v>39</v>
      </c>
      <c r="K8946" s="1" t="s">
        <v>59</v>
      </c>
      <c r="L8946" s="1" t="s">
        <v>59</v>
      </c>
      <c r="M8946" s="1" t="s">
        <v>27712</v>
      </c>
    </row>
    <row r="8947" ht="15.75" customHeight="1">
      <c r="A8947" s="1" t="s">
        <v>27713</v>
      </c>
      <c r="C8947" s="1" t="s">
        <v>27714</v>
      </c>
      <c r="D8947" s="1" t="s">
        <v>27715</v>
      </c>
      <c r="E8947" s="1" t="s">
        <v>2122</v>
      </c>
      <c r="F8947" s="1" t="s">
        <v>2123</v>
      </c>
      <c r="G8947" s="1" t="s">
        <v>19</v>
      </c>
      <c r="H8947" s="1" t="s">
        <v>490</v>
      </c>
      <c r="I8947" s="1" t="s">
        <v>27716</v>
      </c>
      <c r="J8947" s="1" t="s">
        <v>21</v>
      </c>
      <c r="K8947" s="1" t="s">
        <v>23</v>
      </c>
      <c r="L8947" s="1" t="s">
        <v>23</v>
      </c>
    </row>
    <row r="8948" ht="15.75" customHeight="1">
      <c r="A8948" s="1" t="s">
        <v>27717</v>
      </c>
      <c r="C8948" s="1" t="s">
        <v>3980</v>
      </c>
      <c r="D8948" s="1" t="s">
        <v>27718</v>
      </c>
      <c r="E8948" s="1" t="s">
        <v>287</v>
      </c>
      <c r="F8948" s="1" t="s">
        <v>2212</v>
      </c>
      <c r="G8948" s="1" t="s">
        <v>19</v>
      </c>
      <c r="H8948" s="1" t="s">
        <v>101</v>
      </c>
      <c r="I8948" s="1" t="s">
        <v>19</v>
      </c>
      <c r="J8948" s="1" t="s">
        <v>39</v>
      </c>
      <c r="K8948" s="1" t="s">
        <v>23</v>
      </c>
      <c r="L8948" s="1" t="s">
        <v>59</v>
      </c>
      <c r="M8948" s="1" t="s">
        <v>27719</v>
      </c>
    </row>
    <row r="8949" ht="15.75" customHeight="1">
      <c r="A8949" s="1" t="s">
        <v>27720</v>
      </c>
      <c r="C8949" s="1" t="s">
        <v>27721</v>
      </c>
      <c r="D8949" s="1" t="s">
        <v>27722</v>
      </c>
      <c r="E8949" s="1" t="s">
        <v>129</v>
      </c>
      <c r="F8949" s="1" t="s">
        <v>27723</v>
      </c>
      <c r="G8949" s="1" t="s">
        <v>19</v>
      </c>
      <c r="H8949" s="1" t="s">
        <v>56</v>
      </c>
      <c r="I8949" s="1" t="s">
        <v>1123</v>
      </c>
      <c r="J8949" s="1" t="s">
        <v>39</v>
      </c>
      <c r="K8949" s="1" t="s">
        <v>320</v>
      </c>
      <c r="L8949" s="1" t="s">
        <v>23</v>
      </c>
      <c r="M8949" s="1" t="s">
        <v>27724</v>
      </c>
    </row>
    <row r="8950" ht="15.75" customHeight="1">
      <c r="A8950" s="1" t="s">
        <v>27725</v>
      </c>
      <c r="C8950" s="1" t="s">
        <v>26307</v>
      </c>
      <c r="D8950" s="1" t="s">
        <v>27726</v>
      </c>
      <c r="E8950" s="1" t="s">
        <v>129</v>
      </c>
      <c r="F8950" s="1" t="s">
        <v>3037</v>
      </c>
      <c r="G8950" s="1" t="s">
        <v>19</v>
      </c>
      <c r="H8950" s="1" t="s">
        <v>269</v>
      </c>
      <c r="I8950" s="1" t="s">
        <v>3038</v>
      </c>
      <c r="J8950" s="1" t="s">
        <v>39</v>
      </c>
      <c r="K8950" s="1" t="s">
        <v>22</v>
      </c>
      <c r="L8950" s="1" t="s">
        <v>23</v>
      </c>
      <c r="M8950" s="1" t="s">
        <v>27727</v>
      </c>
    </row>
    <row r="8951" ht="15.75" customHeight="1">
      <c r="A8951" s="1" t="s">
        <v>27728</v>
      </c>
      <c r="C8951" s="1" t="s">
        <v>27729</v>
      </c>
      <c r="D8951" s="1" t="s">
        <v>27730</v>
      </c>
      <c r="E8951" s="1" t="s">
        <v>106</v>
      </c>
      <c r="F8951" s="1" t="s">
        <v>27731</v>
      </c>
      <c r="G8951" s="1" t="s">
        <v>19</v>
      </c>
      <c r="H8951" s="1" t="s">
        <v>260</v>
      </c>
      <c r="I8951" s="1" t="s">
        <v>8876</v>
      </c>
      <c r="J8951" s="1" t="s">
        <v>39</v>
      </c>
      <c r="K8951" s="1" t="s">
        <v>23</v>
      </c>
      <c r="L8951" s="1" t="s">
        <v>23</v>
      </c>
      <c r="M8951" s="1" t="s">
        <v>27732</v>
      </c>
    </row>
    <row r="8952" ht="15.75" customHeight="1">
      <c r="A8952" s="1" t="s">
        <v>27733</v>
      </c>
      <c r="C8952" s="1" t="s">
        <v>27734</v>
      </c>
      <c r="D8952" s="1" t="s">
        <v>27735</v>
      </c>
      <c r="E8952" s="1" t="s">
        <v>129</v>
      </c>
      <c r="F8952" s="1" t="s">
        <v>216</v>
      </c>
      <c r="G8952" s="1" t="s">
        <v>19</v>
      </c>
      <c r="H8952" s="1" t="s">
        <v>50</v>
      </c>
      <c r="I8952" s="1" t="s">
        <v>7498</v>
      </c>
      <c r="J8952" s="1" t="s">
        <v>21</v>
      </c>
      <c r="K8952" s="1" t="s">
        <v>218</v>
      </c>
      <c r="L8952" s="1" t="s">
        <v>23</v>
      </c>
      <c r="M8952" s="1" t="s">
        <v>14390</v>
      </c>
    </row>
    <row r="8953" ht="15.75" customHeight="1">
      <c r="A8953" s="1" t="s">
        <v>27736</v>
      </c>
      <c r="C8953" s="1" t="s">
        <v>27737</v>
      </c>
      <c r="D8953" s="1" t="s">
        <v>27738</v>
      </c>
      <c r="E8953" s="1" t="s">
        <v>1408</v>
      </c>
      <c r="F8953" s="1" t="s">
        <v>27739</v>
      </c>
      <c r="G8953" s="1" t="s">
        <v>19</v>
      </c>
      <c r="H8953" s="1" t="s">
        <v>463</v>
      </c>
      <c r="I8953" s="1" t="s">
        <v>19</v>
      </c>
      <c r="J8953" s="1" t="s">
        <v>39</v>
      </c>
      <c r="K8953" s="1" t="s">
        <v>23</v>
      </c>
      <c r="L8953" s="1" t="s">
        <v>23</v>
      </c>
      <c r="M8953" s="1" t="s">
        <v>27740</v>
      </c>
    </row>
    <row r="8954" ht="15.75" customHeight="1">
      <c r="A8954" s="1" t="s">
        <v>27741</v>
      </c>
      <c r="C8954" s="1" t="s">
        <v>14192</v>
      </c>
      <c r="D8954" s="1" t="s">
        <v>27742</v>
      </c>
      <c r="E8954" s="1" t="s">
        <v>151</v>
      </c>
      <c r="F8954" s="1" t="s">
        <v>27743</v>
      </c>
      <c r="G8954" s="1" t="s">
        <v>19</v>
      </c>
      <c r="H8954" s="1" t="s">
        <v>180</v>
      </c>
      <c r="I8954" s="1" t="s">
        <v>27744</v>
      </c>
      <c r="J8954" s="1" t="s">
        <v>39</v>
      </c>
      <c r="K8954" s="1" t="s">
        <v>46</v>
      </c>
      <c r="L8954" s="1" t="s">
        <v>31</v>
      </c>
      <c r="M8954" s="1" t="s">
        <v>27745</v>
      </c>
    </row>
    <row r="8955" ht="15.75" customHeight="1">
      <c r="A8955" s="1" t="s">
        <v>27746</v>
      </c>
      <c r="C8955" s="1" t="s">
        <v>25260</v>
      </c>
      <c r="D8955" s="1" t="s">
        <v>27747</v>
      </c>
      <c r="E8955" s="1" t="s">
        <v>64</v>
      </c>
      <c r="F8955" s="1" t="s">
        <v>27748</v>
      </c>
      <c r="G8955" s="1" t="s">
        <v>9692</v>
      </c>
      <c r="H8955" s="1" t="s">
        <v>1235</v>
      </c>
      <c r="I8955" s="1" t="s">
        <v>261</v>
      </c>
      <c r="J8955" s="1" t="s">
        <v>39</v>
      </c>
      <c r="K8955" s="1" t="s">
        <v>59</v>
      </c>
      <c r="L8955" s="1" t="s">
        <v>23</v>
      </c>
      <c r="M8955" s="1" t="s">
        <v>27749</v>
      </c>
    </row>
    <row r="8956" ht="15.75" customHeight="1">
      <c r="A8956" s="1" t="s">
        <v>27750</v>
      </c>
      <c r="C8956" s="1" t="s">
        <v>27751</v>
      </c>
      <c r="D8956" s="1" t="s">
        <v>27752</v>
      </c>
      <c r="E8956" s="1" t="s">
        <v>54</v>
      </c>
      <c r="F8956" s="1" t="s">
        <v>14513</v>
      </c>
      <c r="G8956" s="1" t="s">
        <v>19</v>
      </c>
      <c r="H8956" s="1" t="s">
        <v>1399</v>
      </c>
      <c r="I8956" s="1" t="s">
        <v>1835</v>
      </c>
      <c r="J8956" s="1" t="s">
        <v>39</v>
      </c>
      <c r="K8956" s="1" t="s">
        <v>23</v>
      </c>
      <c r="L8956" s="1" t="s">
        <v>31</v>
      </c>
      <c r="M8956" s="1" t="s">
        <v>27753</v>
      </c>
    </row>
    <row r="8957" ht="15.75" customHeight="1">
      <c r="A8957" s="1" t="s">
        <v>27754</v>
      </c>
      <c r="C8957" s="1" t="s">
        <v>14454</v>
      </c>
      <c r="D8957" s="1" t="s">
        <v>27755</v>
      </c>
      <c r="E8957" s="1" t="s">
        <v>54</v>
      </c>
      <c r="F8957" s="1" t="s">
        <v>16723</v>
      </c>
      <c r="G8957" s="1" t="s">
        <v>19</v>
      </c>
      <c r="H8957" s="1" t="s">
        <v>772</v>
      </c>
      <c r="I8957" s="1" t="s">
        <v>5088</v>
      </c>
      <c r="J8957" s="1" t="s">
        <v>39</v>
      </c>
      <c r="K8957" s="1" t="s">
        <v>218</v>
      </c>
      <c r="L8957" s="1" t="s">
        <v>23</v>
      </c>
      <c r="M8957" s="1" t="s">
        <v>27756</v>
      </c>
    </row>
    <row r="8958" ht="15.75" customHeight="1">
      <c r="A8958" s="1" t="s">
        <v>27757</v>
      </c>
      <c r="C8958" s="1" t="s">
        <v>27758</v>
      </c>
      <c r="D8958" s="1" t="s">
        <v>27759</v>
      </c>
      <c r="E8958" s="1" t="s">
        <v>267</v>
      </c>
      <c r="F8958" s="1" t="s">
        <v>1936</v>
      </c>
      <c r="G8958" s="1" t="s">
        <v>19</v>
      </c>
      <c r="H8958" s="1" t="s">
        <v>497</v>
      </c>
      <c r="I8958" s="1" t="s">
        <v>1937</v>
      </c>
      <c r="J8958" s="1" t="s">
        <v>21</v>
      </c>
      <c r="K8958" s="1" t="s">
        <v>23</v>
      </c>
      <c r="L8958" s="1" t="s">
        <v>526</v>
      </c>
      <c r="M8958" s="1" t="s">
        <v>27760</v>
      </c>
    </row>
    <row r="8959" ht="15.75" customHeight="1">
      <c r="A8959" s="1" t="s">
        <v>27761</v>
      </c>
      <c r="C8959" s="1" t="s">
        <v>27762</v>
      </c>
      <c r="D8959" s="1" t="s">
        <v>27763</v>
      </c>
      <c r="E8959" s="1" t="s">
        <v>509</v>
      </c>
      <c r="F8959" s="1" t="s">
        <v>4862</v>
      </c>
      <c r="G8959" s="1" t="s">
        <v>19</v>
      </c>
      <c r="H8959" s="1" t="s">
        <v>224</v>
      </c>
      <c r="I8959" s="1" t="s">
        <v>4863</v>
      </c>
      <c r="J8959" s="1" t="s">
        <v>39</v>
      </c>
      <c r="K8959" s="1" t="s">
        <v>81</v>
      </c>
      <c r="L8959" s="1" t="s">
        <v>23</v>
      </c>
      <c r="M8959" s="1" t="s">
        <v>17234</v>
      </c>
    </row>
    <row r="8960" ht="15.75" customHeight="1">
      <c r="A8960" s="1" t="s">
        <v>27764</v>
      </c>
      <c r="C8960" s="1" t="s">
        <v>16367</v>
      </c>
      <c r="D8960" s="1" t="s">
        <v>27765</v>
      </c>
      <c r="E8960" s="1" t="s">
        <v>267</v>
      </c>
      <c r="F8960" s="1" t="s">
        <v>1936</v>
      </c>
      <c r="G8960" s="1" t="s">
        <v>19</v>
      </c>
      <c r="H8960" s="1" t="s">
        <v>38</v>
      </c>
      <c r="I8960" s="1" t="s">
        <v>1937</v>
      </c>
      <c r="J8960" s="1" t="s">
        <v>39</v>
      </c>
      <c r="K8960" s="1" t="s">
        <v>59</v>
      </c>
      <c r="L8960" s="1" t="s">
        <v>23</v>
      </c>
      <c r="M8960" s="1" t="s">
        <v>27766</v>
      </c>
    </row>
    <row r="8961" ht="15.75" customHeight="1">
      <c r="A8961" s="1" t="s">
        <v>27767</v>
      </c>
      <c r="C8961" s="1" t="s">
        <v>27768</v>
      </c>
      <c r="H8961" s="1" t="s">
        <v>1235</v>
      </c>
      <c r="M8961" s="1" t="s">
        <v>18307</v>
      </c>
    </row>
    <row r="8962" ht="15.75" customHeight="1">
      <c r="A8962" s="1" t="s">
        <v>27769</v>
      </c>
      <c r="C8962" s="1" t="s">
        <v>27770</v>
      </c>
      <c r="D8962" s="1" t="s">
        <v>27771</v>
      </c>
      <c r="E8962" s="1" t="s">
        <v>64</v>
      </c>
      <c r="F8962" s="1" t="s">
        <v>27772</v>
      </c>
      <c r="G8962" s="1" t="s">
        <v>27773</v>
      </c>
      <c r="H8962" s="1" t="s">
        <v>1235</v>
      </c>
      <c r="I8962" s="1" t="s">
        <v>6452</v>
      </c>
      <c r="J8962" s="1" t="s">
        <v>39</v>
      </c>
      <c r="K8962" s="1" t="s">
        <v>46</v>
      </c>
      <c r="L8962" s="1" t="s">
        <v>23</v>
      </c>
      <c r="M8962" s="1" t="s">
        <v>27774</v>
      </c>
    </row>
    <row r="8963" ht="15.75" customHeight="1">
      <c r="A8963" s="1" t="s">
        <v>27775</v>
      </c>
      <c r="C8963" s="1" t="s">
        <v>14555</v>
      </c>
      <c r="H8963" s="1" t="s">
        <v>1244</v>
      </c>
      <c r="M8963" s="1" t="s">
        <v>27776</v>
      </c>
    </row>
    <row r="8964" ht="15.75" customHeight="1">
      <c r="A8964" s="1" t="s">
        <v>27777</v>
      </c>
      <c r="C8964" s="1" t="s">
        <v>18633</v>
      </c>
      <c r="D8964" s="1" t="s">
        <v>27778</v>
      </c>
      <c r="E8964" s="1" t="s">
        <v>615</v>
      </c>
      <c r="F8964" s="1" t="s">
        <v>27779</v>
      </c>
      <c r="G8964" s="1" t="s">
        <v>27780</v>
      </c>
      <c r="H8964" s="1" t="s">
        <v>1032</v>
      </c>
      <c r="I8964" s="1" t="s">
        <v>19</v>
      </c>
      <c r="J8964" s="1" t="s">
        <v>39</v>
      </c>
      <c r="K8964" s="1" t="s">
        <v>23</v>
      </c>
      <c r="L8964" s="1" t="s">
        <v>526</v>
      </c>
      <c r="M8964" s="1" t="s">
        <v>27781</v>
      </c>
    </row>
    <row r="8965" ht="15.75" customHeight="1">
      <c r="A8965" s="1" t="s">
        <v>27782</v>
      </c>
      <c r="C8965" s="1" t="s">
        <v>27783</v>
      </c>
      <c r="D8965" s="1" t="s">
        <v>27784</v>
      </c>
      <c r="E8965" s="1" t="s">
        <v>1309</v>
      </c>
      <c r="F8965" s="1" t="s">
        <v>11553</v>
      </c>
      <c r="G8965" s="1" t="s">
        <v>19</v>
      </c>
      <c r="H8965" s="1" t="s">
        <v>772</v>
      </c>
      <c r="I8965" s="1" t="s">
        <v>6815</v>
      </c>
      <c r="J8965" s="1" t="s">
        <v>39</v>
      </c>
      <c r="K8965" s="1" t="s">
        <v>23</v>
      </c>
      <c r="L8965" s="1" t="s">
        <v>23</v>
      </c>
      <c r="M8965" s="1" t="s">
        <v>27785</v>
      </c>
    </row>
    <row r="8966" ht="15.75" customHeight="1">
      <c r="A8966" s="1" t="s">
        <v>27786</v>
      </c>
      <c r="C8966" s="1" t="s">
        <v>20407</v>
      </c>
      <c r="D8966" s="1" t="s">
        <v>27787</v>
      </c>
      <c r="E8966" s="1" t="s">
        <v>86</v>
      </c>
      <c r="F8966" s="1" t="s">
        <v>419</v>
      </c>
      <c r="G8966" s="1" t="s">
        <v>19</v>
      </c>
      <c r="H8966" s="1" t="s">
        <v>420</v>
      </c>
      <c r="I8966" s="1" t="s">
        <v>421</v>
      </c>
      <c r="J8966" s="1" t="s">
        <v>39</v>
      </c>
      <c r="K8966" s="1" t="s">
        <v>81</v>
      </c>
      <c r="L8966" s="1" t="s">
        <v>31</v>
      </c>
      <c r="M8966" s="1" t="s">
        <v>27788</v>
      </c>
    </row>
    <row r="8967" ht="15.75" customHeight="1">
      <c r="A8967" s="1" t="s">
        <v>27789</v>
      </c>
      <c r="C8967" s="1" t="s">
        <v>2729</v>
      </c>
      <c r="D8967" s="1" t="s">
        <v>27790</v>
      </c>
      <c r="E8967" s="1" t="s">
        <v>129</v>
      </c>
      <c r="F8967" s="1" t="s">
        <v>3102</v>
      </c>
      <c r="G8967" s="1" t="s">
        <v>3103</v>
      </c>
      <c r="H8967" s="1" t="s">
        <v>224</v>
      </c>
      <c r="I8967" s="1" t="s">
        <v>13061</v>
      </c>
      <c r="J8967" s="1" t="s">
        <v>39</v>
      </c>
      <c r="K8967" s="1" t="s">
        <v>30</v>
      </c>
      <c r="L8967" s="1" t="s">
        <v>47</v>
      </c>
      <c r="M8967" s="1" t="s">
        <v>110</v>
      </c>
    </row>
    <row r="8968" ht="15.75" customHeight="1">
      <c r="A8968" s="1" t="s">
        <v>27791</v>
      </c>
      <c r="C8968" s="1" t="s">
        <v>14072</v>
      </c>
      <c r="D8968" s="1" t="s">
        <v>27792</v>
      </c>
      <c r="E8968" s="1" t="s">
        <v>54</v>
      </c>
      <c r="F8968" s="1" t="s">
        <v>347</v>
      </c>
      <c r="G8968" s="1" t="s">
        <v>19</v>
      </c>
      <c r="H8968" s="1" t="s">
        <v>842</v>
      </c>
      <c r="I8968" s="1" t="s">
        <v>19</v>
      </c>
      <c r="J8968" s="1" t="s">
        <v>21</v>
      </c>
      <c r="K8968" s="1" t="s">
        <v>218</v>
      </c>
      <c r="L8968" s="1" t="s">
        <v>23</v>
      </c>
      <c r="M8968" s="1" t="s">
        <v>27793</v>
      </c>
    </row>
    <row r="8969" ht="15.75" customHeight="1">
      <c r="A8969" s="1" t="s">
        <v>27794</v>
      </c>
      <c r="C8969" s="1" t="s">
        <v>15507</v>
      </c>
      <c r="D8969" s="1" t="s">
        <v>27795</v>
      </c>
      <c r="E8969" s="1" t="s">
        <v>129</v>
      </c>
      <c r="F8969" s="1" t="s">
        <v>6479</v>
      </c>
      <c r="G8969" s="1" t="s">
        <v>19</v>
      </c>
      <c r="H8969" s="1" t="s">
        <v>204</v>
      </c>
      <c r="I8969" s="1" t="s">
        <v>142</v>
      </c>
      <c r="J8969" s="1" t="s">
        <v>39</v>
      </c>
      <c r="K8969" s="1" t="s">
        <v>30</v>
      </c>
      <c r="L8969" s="1" t="s">
        <v>23</v>
      </c>
      <c r="M8969" s="1" t="s">
        <v>110</v>
      </c>
    </row>
    <row r="8970" ht="15.75" customHeight="1">
      <c r="A8970" s="1" t="s">
        <v>27796</v>
      </c>
      <c r="C8970" s="1" t="s">
        <v>316</v>
      </c>
      <c r="D8970" s="1" t="s">
        <v>27797</v>
      </c>
      <c r="E8970" s="1" t="s">
        <v>627</v>
      </c>
      <c r="F8970" s="1" t="s">
        <v>27798</v>
      </c>
      <c r="G8970" s="1" t="s">
        <v>19</v>
      </c>
      <c r="H8970" s="1" t="s">
        <v>644</v>
      </c>
      <c r="I8970" s="1" t="s">
        <v>5122</v>
      </c>
      <c r="J8970" s="1" t="s">
        <v>39</v>
      </c>
      <c r="K8970" s="1" t="s">
        <v>526</v>
      </c>
      <c r="L8970" s="1" t="s">
        <v>31</v>
      </c>
      <c r="M8970" s="1" t="s">
        <v>27799</v>
      </c>
    </row>
    <row r="8971" ht="15.75" customHeight="1">
      <c r="A8971" s="1" t="s">
        <v>27800</v>
      </c>
      <c r="C8971" s="1" t="s">
        <v>185</v>
      </c>
      <c r="D8971" s="1" t="s">
        <v>27801</v>
      </c>
      <c r="E8971" s="1" t="s">
        <v>725</v>
      </c>
      <c r="F8971" s="1" t="s">
        <v>7665</v>
      </c>
      <c r="G8971" s="1" t="s">
        <v>19</v>
      </c>
      <c r="H8971" s="1" t="s">
        <v>531</v>
      </c>
      <c r="I8971" s="1" t="s">
        <v>4026</v>
      </c>
      <c r="J8971" s="1" t="s">
        <v>21</v>
      </c>
      <c r="K8971" s="1" t="s">
        <v>81</v>
      </c>
      <c r="L8971" s="1" t="s">
        <v>31</v>
      </c>
      <c r="M8971" s="1" t="s">
        <v>27802</v>
      </c>
    </row>
    <row r="8972" ht="15.75" customHeight="1">
      <c r="A8972" s="1" t="s">
        <v>27803</v>
      </c>
      <c r="C8972" s="1" t="s">
        <v>3380</v>
      </c>
      <c r="D8972" s="1" t="s">
        <v>27804</v>
      </c>
      <c r="E8972" s="1" t="s">
        <v>106</v>
      </c>
      <c r="F8972" s="1" t="s">
        <v>1354</v>
      </c>
      <c r="G8972" s="1" t="s">
        <v>19</v>
      </c>
      <c r="H8972" s="1" t="s">
        <v>1230</v>
      </c>
      <c r="I8972" s="1" t="s">
        <v>142</v>
      </c>
      <c r="J8972" s="1" t="s">
        <v>39</v>
      </c>
      <c r="K8972" s="1" t="s">
        <v>132</v>
      </c>
      <c r="L8972" s="1" t="s">
        <v>46</v>
      </c>
      <c r="M8972" s="1" t="s">
        <v>110</v>
      </c>
    </row>
    <row r="8973" ht="15.75" customHeight="1">
      <c r="A8973" s="1" t="s">
        <v>27805</v>
      </c>
      <c r="C8973" s="1" t="s">
        <v>24490</v>
      </c>
      <c r="D8973" s="1" t="s">
        <v>27806</v>
      </c>
      <c r="E8973" s="1" t="s">
        <v>172</v>
      </c>
      <c r="F8973" s="1" t="s">
        <v>27807</v>
      </c>
      <c r="G8973" s="1" t="s">
        <v>27808</v>
      </c>
      <c r="H8973" s="1" t="s">
        <v>269</v>
      </c>
      <c r="I8973" s="1" t="s">
        <v>4153</v>
      </c>
      <c r="J8973" s="1" t="s">
        <v>39</v>
      </c>
      <c r="K8973" s="1" t="s">
        <v>23</v>
      </c>
      <c r="L8973" s="1" t="s">
        <v>23</v>
      </c>
      <c r="M8973" s="1" t="s">
        <v>27809</v>
      </c>
    </row>
    <row r="8974" ht="15.75" customHeight="1">
      <c r="A8974" s="1" t="s">
        <v>27810</v>
      </c>
      <c r="C8974" s="1" t="s">
        <v>27811</v>
      </c>
      <c r="D8974" s="1" t="s">
        <v>27812</v>
      </c>
      <c r="E8974" s="1" t="s">
        <v>1309</v>
      </c>
      <c r="F8974" s="1" t="s">
        <v>14987</v>
      </c>
      <c r="G8974" s="1" t="s">
        <v>19</v>
      </c>
      <c r="H8974" s="1" t="s">
        <v>269</v>
      </c>
      <c r="I8974" s="1" t="s">
        <v>4287</v>
      </c>
      <c r="J8974" s="1" t="s">
        <v>39</v>
      </c>
      <c r="K8974" s="1" t="s">
        <v>132</v>
      </c>
      <c r="L8974" s="1" t="s">
        <v>23</v>
      </c>
      <c r="M8974" s="1" t="s">
        <v>27813</v>
      </c>
    </row>
    <row r="8975" ht="15.75" customHeight="1">
      <c r="A8975" s="1" t="s">
        <v>27814</v>
      </c>
      <c r="C8975" s="1" t="s">
        <v>27815</v>
      </c>
      <c r="D8975" s="1" t="s">
        <v>27816</v>
      </c>
      <c r="E8975" s="1" t="s">
        <v>27</v>
      </c>
      <c r="F8975" s="1" t="s">
        <v>6811</v>
      </c>
      <c r="G8975" s="1" t="s">
        <v>19</v>
      </c>
      <c r="H8975" s="1" t="s">
        <v>269</v>
      </c>
      <c r="I8975" s="1" t="s">
        <v>27198</v>
      </c>
      <c r="J8975" s="1" t="s">
        <v>39</v>
      </c>
      <c r="K8975" s="1" t="s">
        <v>59</v>
      </c>
      <c r="L8975" s="1" t="s">
        <v>23</v>
      </c>
      <c r="M8975" s="1" t="s">
        <v>7786</v>
      </c>
    </row>
    <row r="8976" ht="15.75" customHeight="1">
      <c r="A8976" s="1" t="s">
        <v>27817</v>
      </c>
      <c r="C8976" s="1" t="s">
        <v>14794</v>
      </c>
      <c r="D8976" s="1" t="s">
        <v>27818</v>
      </c>
      <c r="E8976" s="1" t="s">
        <v>129</v>
      </c>
      <c r="F8976" s="1" t="s">
        <v>216</v>
      </c>
      <c r="G8976" s="1" t="s">
        <v>19</v>
      </c>
      <c r="H8976" s="1" t="s">
        <v>50</v>
      </c>
      <c r="I8976" s="1" t="s">
        <v>3273</v>
      </c>
      <c r="J8976" s="1" t="s">
        <v>21</v>
      </c>
      <c r="K8976" s="1" t="s">
        <v>30</v>
      </c>
      <c r="L8976" s="1" t="s">
        <v>23</v>
      </c>
      <c r="M8976" s="1" t="s">
        <v>110</v>
      </c>
    </row>
    <row r="8977" ht="15.75" customHeight="1">
      <c r="A8977" s="1" t="s">
        <v>27819</v>
      </c>
      <c r="C8977" s="1" t="s">
        <v>391</v>
      </c>
      <c r="D8977" s="1" t="s">
        <v>27820</v>
      </c>
      <c r="E8977" s="1" t="s">
        <v>106</v>
      </c>
      <c r="F8977" s="1" t="s">
        <v>1839</v>
      </c>
      <c r="G8977" s="1" t="s">
        <v>19</v>
      </c>
      <c r="H8977" s="1" t="s">
        <v>56</v>
      </c>
      <c r="I8977" s="1" t="s">
        <v>1511</v>
      </c>
      <c r="J8977" s="1" t="s">
        <v>21</v>
      </c>
      <c r="K8977" s="1" t="s">
        <v>46</v>
      </c>
      <c r="L8977" s="1" t="s">
        <v>23</v>
      </c>
      <c r="M8977" s="1" t="s">
        <v>27821</v>
      </c>
    </row>
    <row r="8978" ht="15.75" customHeight="1">
      <c r="A8978" s="1" t="s">
        <v>27822</v>
      </c>
      <c r="C8978" s="1" t="s">
        <v>481</v>
      </c>
      <c r="D8978" s="1" t="s">
        <v>27823</v>
      </c>
      <c r="E8978" s="1" t="s">
        <v>129</v>
      </c>
      <c r="F8978" s="1" t="s">
        <v>10831</v>
      </c>
      <c r="G8978" s="1" t="s">
        <v>19</v>
      </c>
      <c r="H8978" s="1" t="s">
        <v>420</v>
      </c>
      <c r="I8978" s="1" t="s">
        <v>19</v>
      </c>
      <c r="J8978" s="1" t="s">
        <v>39</v>
      </c>
      <c r="K8978" s="1" t="s">
        <v>30</v>
      </c>
      <c r="L8978" s="1" t="s">
        <v>47</v>
      </c>
      <c r="M8978" s="1" t="s">
        <v>27824</v>
      </c>
    </row>
    <row r="8979" ht="15.75" customHeight="1">
      <c r="A8979" s="1" t="s">
        <v>27825</v>
      </c>
      <c r="C8979" s="1" t="s">
        <v>2727</v>
      </c>
      <c r="D8979" s="1" t="s">
        <v>27826</v>
      </c>
      <c r="E8979" s="1" t="s">
        <v>287</v>
      </c>
      <c r="F8979" s="1" t="s">
        <v>3991</v>
      </c>
      <c r="G8979" s="1" t="s">
        <v>19</v>
      </c>
      <c r="H8979" s="1" t="s">
        <v>449</v>
      </c>
      <c r="I8979" s="1" t="s">
        <v>27827</v>
      </c>
      <c r="J8979" s="1" t="s">
        <v>39</v>
      </c>
      <c r="K8979" s="1" t="s">
        <v>30</v>
      </c>
      <c r="L8979" s="1" t="s">
        <v>23</v>
      </c>
      <c r="M8979" s="1" t="s">
        <v>110</v>
      </c>
    </row>
    <row r="8980" ht="15.75" customHeight="1">
      <c r="A8980" s="1" t="s">
        <v>27828</v>
      </c>
      <c r="C8980" s="1" t="s">
        <v>3271</v>
      </c>
      <c r="D8980" s="1" t="s">
        <v>27829</v>
      </c>
      <c r="E8980" s="1" t="s">
        <v>129</v>
      </c>
      <c r="F8980" s="1" t="s">
        <v>413</v>
      </c>
      <c r="G8980" s="1" t="s">
        <v>19</v>
      </c>
      <c r="H8980" s="1" t="s">
        <v>414</v>
      </c>
      <c r="I8980" s="1" t="s">
        <v>19</v>
      </c>
      <c r="J8980" s="1" t="s">
        <v>21</v>
      </c>
      <c r="K8980" s="1" t="s">
        <v>46</v>
      </c>
      <c r="L8980" s="1" t="s">
        <v>47</v>
      </c>
      <c r="M8980" s="1" t="s">
        <v>110</v>
      </c>
    </row>
    <row r="8981" ht="15.75" customHeight="1">
      <c r="A8981" s="1" t="s">
        <v>27830</v>
      </c>
      <c r="C8981" s="1" t="s">
        <v>14563</v>
      </c>
      <c r="D8981" s="1" t="s">
        <v>27831</v>
      </c>
      <c r="E8981" s="1" t="s">
        <v>397</v>
      </c>
      <c r="F8981" s="1" t="s">
        <v>398</v>
      </c>
      <c r="G8981" s="1" t="s">
        <v>399</v>
      </c>
      <c r="H8981" s="1" t="s">
        <v>420</v>
      </c>
      <c r="I8981" s="1" t="s">
        <v>806</v>
      </c>
      <c r="J8981" s="1" t="s">
        <v>21</v>
      </c>
      <c r="K8981" s="1" t="s">
        <v>46</v>
      </c>
      <c r="L8981" s="1" t="s">
        <v>23</v>
      </c>
      <c r="M8981" s="1" t="s">
        <v>27832</v>
      </c>
    </row>
    <row r="8982" ht="15.75" customHeight="1">
      <c r="A8982" s="1" t="s">
        <v>27833</v>
      </c>
      <c r="C8982" s="1" t="s">
        <v>14294</v>
      </c>
      <c r="D8982" s="1" t="s">
        <v>27834</v>
      </c>
      <c r="E8982" s="1" t="s">
        <v>1207</v>
      </c>
      <c r="F8982" s="1" t="s">
        <v>21911</v>
      </c>
      <c r="G8982" s="1" t="s">
        <v>19</v>
      </c>
      <c r="H8982" s="1" t="s">
        <v>842</v>
      </c>
      <c r="I8982" s="1" t="s">
        <v>19</v>
      </c>
      <c r="J8982" s="1" t="s">
        <v>39</v>
      </c>
      <c r="K8982" s="1" t="s">
        <v>356</v>
      </c>
      <c r="L8982" s="1" t="s">
        <v>132</v>
      </c>
      <c r="M8982" s="1" t="s">
        <v>27835</v>
      </c>
    </row>
    <row r="8983" ht="15.75" customHeight="1">
      <c r="A8983" s="1" t="s">
        <v>27836</v>
      </c>
      <c r="C8983" s="1" t="s">
        <v>301</v>
      </c>
      <c r="D8983" s="1" t="s">
        <v>27837</v>
      </c>
      <c r="E8983" s="1" t="s">
        <v>106</v>
      </c>
      <c r="F8983" s="1" t="s">
        <v>18484</v>
      </c>
      <c r="G8983" s="1" t="s">
        <v>19</v>
      </c>
      <c r="H8983" s="1" t="s">
        <v>4806</v>
      </c>
      <c r="I8983" s="1" t="s">
        <v>19</v>
      </c>
      <c r="J8983" s="1" t="s">
        <v>39</v>
      </c>
      <c r="K8983" s="1" t="s">
        <v>81</v>
      </c>
      <c r="L8983" s="1" t="s">
        <v>81</v>
      </c>
      <c r="M8983" s="1" t="s">
        <v>110</v>
      </c>
    </row>
    <row r="8984" ht="15.75" customHeight="1">
      <c r="A8984" s="1" t="s">
        <v>27838</v>
      </c>
      <c r="C8984" s="1" t="s">
        <v>16933</v>
      </c>
      <c r="D8984" s="1" t="s">
        <v>27839</v>
      </c>
      <c r="E8984" s="1" t="s">
        <v>115</v>
      </c>
      <c r="F8984" s="1" t="s">
        <v>22209</v>
      </c>
      <c r="G8984" s="1" t="s">
        <v>19</v>
      </c>
      <c r="H8984" s="1" t="s">
        <v>348</v>
      </c>
      <c r="I8984" s="1" t="s">
        <v>22006</v>
      </c>
      <c r="J8984" s="1" t="s">
        <v>39</v>
      </c>
      <c r="K8984" s="1" t="s">
        <v>46</v>
      </c>
      <c r="L8984" s="1" t="s">
        <v>59</v>
      </c>
      <c r="M8984" s="1" t="s">
        <v>5830</v>
      </c>
    </row>
    <row r="8985" ht="15.75" customHeight="1">
      <c r="A8985" s="1" t="s">
        <v>27840</v>
      </c>
      <c r="C8985" s="1" t="s">
        <v>27841</v>
      </c>
      <c r="D8985" s="1" t="s">
        <v>27842</v>
      </c>
      <c r="E8985" s="1" t="s">
        <v>106</v>
      </c>
      <c r="F8985" s="1" t="s">
        <v>1581</v>
      </c>
      <c r="G8985" s="1" t="s">
        <v>19</v>
      </c>
      <c r="H8985" s="1" t="s">
        <v>204</v>
      </c>
      <c r="I8985" s="1" t="s">
        <v>5626</v>
      </c>
      <c r="J8985" s="1" t="s">
        <v>39</v>
      </c>
      <c r="K8985" s="1" t="s">
        <v>46</v>
      </c>
      <c r="L8985" s="1" t="s">
        <v>132</v>
      </c>
      <c r="M8985" s="1" t="s">
        <v>110</v>
      </c>
    </row>
    <row r="8986" ht="15.75" customHeight="1">
      <c r="A8986" s="1" t="s">
        <v>27843</v>
      </c>
      <c r="C8986" s="1" t="s">
        <v>2955</v>
      </c>
      <c r="D8986" s="1" t="s">
        <v>27844</v>
      </c>
      <c r="E8986" s="1" t="s">
        <v>456</v>
      </c>
      <c r="F8986" s="1" t="s">
        <v>6619</v>
      </c>
      <c r="G8986" s="1" t="s">
        <v>19</v>
      </c>
      <c r="H8986" s="1" t="s">
        <v>67</v>
      </c>
      <c r="I8986" s="1" t="s">
        <v>19</v>
      </c>
      <c r="J8986" s="1" t="s">
        <v>39</v>
      </c>
      <c r="K8986" s="1" t="s">
        <v>23</v>
      </c>
      <c r="L8986" s="1" t="s">
        <v>23</v>
      </c>
      <c r="M8986" s="1" t="s">
        <v>27845</v>
      </c>
    </row>
    <row r="8987" ht="15.75" customHeight="1">
      <c r="A8987" s="1" t="s">
        <v>27846</v>
      </c>
      <c r="C8987" s="1" t="s">
        <v>16273</v>
      </c>
      <c r="D8987" s="1" t="s">
        <v>27847</v>
      </c>
      <c r="E8987" s="1" t="s">
        <v>115</v>
      </c>
      <c r="F8987" s="1" t="s">
        <v>27848</v>
      </c>
      <c r="G8987" s="1" t="s">
        <v>19</v>
      </c>
      <c r="H8987" s="1" t="s">
        <v>348</v>
      </c>
      <c r="I8987" s="1" t="s">
        <v>27849</v>
      </c>
      <c r="J8987" s="1" t="s">
        <v>39</v>
      </c>
      <c r="K8987" s="1" t="s">
        <v>132</v>
      </c>
      <c r="L8987" s="1" t="s">
        <v>59</v>
      </c>
      <c r="M8987" s="1" t="s">
        <v>5802</v>
      </c>
    </row>
    <row r="8988" ht="15.75" customHeight="1">
      <c r="A8988" s="1" t="s">
        <v>27850</v>
      </c>
      <c r="C8988" s="1" t="s">
        <v>15365</v>
      </c>
      <c r="D8988" s="1" t="s">
        <v>27851</v>
      </c>
      <c r="E8988" s="1" t="s">
        <v>106</v>
      </c>
      <c r="F8988" s="1" t="s">
        <v>1354</v>
      </c>
      <c r="G8988" s="1" t="s">
        <v>19</v>
      </c>
      <c r="H8988" s="1" t="s">
        <v>1230</v>
      </c>
      <c r="I8988" s="1" t="s">
        <v>142</v>
      </c>
      <c r="J8988" s="1" t="s">
        <v>39</v>
      </c>
      <c r="K8988" s="1" t="s">
        <v>30</v>
      </c>
      <c r="L8988" s="1" t="s">
        <v>31</v>
      </c>
      <c r="M8988" s="1" t="s">
        <v>110</v>
      </c>
    </row>
    <row r="8989" ht="15.75" customHeight="1">
      <c r="A8989" s="1" t="s">
        <v>27852</v>
      </c>
      <c r="C8989" s="1" t="s">
        <v>2478</v>
      </c>
      <c r="H8989" s="1" t="s">
        <v>963</v>
      </c>
      <c r="M8989" s="1" t="s">
        <v>27853</v>
      </c>
    </row>
    <row r="8990" ht="15.75" customHeight="1">
      <c r="A8990" s="1" t="s">
        <v>27854</v>
      </c>
      <c r="C8990" s="1" t="s">
        <v>232</v>
      </c>
      <c r="D8990" s="1" t="s">
        <v>27855</v>
      </c>
      <c r="E8990" s="1" t="s">
        <v>115</v>
      </c>
      <c r="F8990" s="1" t="s">
        <v>27856</v>
      </c>
      <c r="G8990" s="1" t="s">
        <v>19</v>
      </c>
      <c r="H8990" s="1" t="s">
        <v>251</v>
      </c>
      <c r="I8990" s="1" t="s">
        <v>8500</v>
      </c>
      <c r="J8990" s="1" t="s">
        <v>39</v>
      </c>
      <c r="K8990" s="1" t="s">
        <v>59</v>
      </c>
      <c r="L8990" s="1" t="s">
        <v>31</v>
      </c>
      <c r="M8990" s="1" t="s">
        <v>27857</v>
      </c>
    </row>
    <row r="8991" ht="15.75" customHeight="1">
      <c r="A8991" s="1" t="s">
        <v>27858</v>
      </c>
      <c r="C8991" s="1" t="s">
        <v>3020</v>
      </c>
      <c r="D8991" s="1" t="s">
        <v>27859</v>
      </c>
      <c r="E8991" s="1" t="s">
        <v>129</v>
      </c>
      <c r="F8991" s="1" t="s">
        <v>27860</v>
      </c>
      <c r="G8991" s="1" t="s">
        <v>1073</v>
      </c>
      <c r="H8991" s="1" t="s">
        <v>842</v>
      </c>
      <c r="I8991" s="1" t="s">
        <v>2339</v>
      </c>
      <c r="J8991" s="1" t="s">
        <v>39</v>
      </c>
      <c r="K8991" s="1" t="s">
        <v>46</v>
      </c>
      <c r="L8991" s="1" t="s">
        <v>59</v>
      </c>
      <c r="M8991" s="1" t="s">
        <v>27861</v>
      </c>
    </row>
    <row r="8992" ht="15.75" customHeight="1">
      <c r="A8992" s="1" t="s">
        <v>27862</v>
      </c>
      <c r="C8992" s="1" t="s">
        <v>27863</v>
      </c>
      <c r="D8992" s="1" t="s">
        <v>27864</v>
      </c>
      <c r="E8992" s="1" t="s">
        <v>106</v>
      </c>
      <c r="F8992" s="1" t="s">
        <v>2011</v>
      </c>
      <c r="G8992" s="1" t="s">
        <v>19</v>
      </c>
      <c r="H8992" s="1" t="s">
        <v>355</v>
      </c>
      <c r="I8992" s="1" t="s">
        <v>3015</v>
      </c>
      <c r="J8992" s="1" t="s">
        <v>39</v>
      </c>
      <c r="K8992" s="1" t="s">
        <v>30</v>
      </c>
      <c r="L8992" s="1" t="s">
        <v>23</v>
      </c>
      <c r="M8992" s="1" t="s">
        <v>110</v>
      </c>
    </row>
    <row r="8993" ht="15.75" customHeight="1">
      <c r="A8993" s="1" t="s">
        <v>27865</v>
      </c>
      <c r="C8993" s="1" t="s">
        <v>16415</v>
      </c>
      <c r="D8993" s="1" t="s">
        <v>27866</v>
      </c>
      <c r="E8993" s="1" t="s">
        <v>523</v>
      </c>
      <c r="F8993" s="1" t="s">
        <v>4198</v>
      </c>
      <c r="G8993" s="1" t="s">
        <v>19</v>
      </c>
      <c r="H8993" s="1" t="s">
        <v>188</v>
      </c>
      <c r="I8993" s="1" t="s">
        <v>19</v>
      </c>
      <c r="J8993" s="1" t="s">
        <v>39</v>
      </c>
      <c r="K8993" s="1" t="s">
        <v>46</v>
      </c>
      <c r="L8993" s="1" t="s">
        <v>23</v>
      </c>
      <c r="M8993" s="1" t="s">
        <v>27867</v>
      </c>
    </row>
    <row r="8994" ht="15.75" customHeight="1">
      <c r="A8994" s="1" t="s">
        <v>27868</v>
      </c>
      <c r="C8994" s="1" t="s">
        <v>19015</v>
      </c>
      <c r="D8994" s="1" t="s">
        <v>27869</v>
      </c>
      <c r="E8994" s="1" t="s">
        <v>627</v>
      </c>
      <c r="F8994" s="1" t="s">
        <v>16126</v>
      </c>
      <c r="G8994" s="1" t="s">
        <v>19</v>
      </c>
      <c r="H8994" s="1" t="s">
        <v>3083</v>
      </c>
      <c r="I8994" s="1" t="s">
        <v>19</v>
      </c>
      <c r="J8994" s="1" t="s">
        <v>21</v>
      </c>
      <c r="K8994" s="1" t="s">
        <v>890</v>
      </c>
      <c r="L8994" s="1" t="s">
        <v>47</v>
      </c>
      <c r="M8994" s="1" t="s">
        <v>3071</v>
      </c>
    </row>
    <row r="8995" ht="15.75" customHeight="1">
      <c r="A8995" s="1" t="s">
        <v>27870</v>
      </c>
      <c r="C8995" s="1" t="s">
        <v>176</v>
      </c>
      <c r="D8995" s="1" t="s">
        <v>27871</v>
      </c>
      <c r="E8995" s="1" t="s">
        <v>54</v>
      </c>
      <c r="F8995" s="1" t="s">
        <v>1145</v>
      </c>
      <c r="G8995" s="1" t="s">
        <v>19</v>
      </c>
      <c r="H8995" s="1" t="s">
        <v>1235</v>
      </c>
      <c r="I8995" s="1" t="s">
        <v>1146</v>
      </c>
      <c r="J8995" s="1" t="s">
        <v>39</v>
      </c>
      <c r="K8995" s="1" t="s">
        <v>23</v>
      </c>
      <c r="L8995" s="1" t="s">
        <v>23</v>
      </c>
      <c r="M8995" s="1" t="s">
        <v>27872</v>
      </c>
    </row>
    <row r="8996" ht="15.75" customHeight="1">
      <c r="A8996" s="1" t="s">
        <v>27873</v>
      </c>
      <c r="C8996" s="1" t="s">
        <v>185</v>
      </c>
      <c r="D8996" s="1" t="s">
        <v>27874</v>
      </c>
      <c r="E8996" s="1" t="s">
        <v>129</v>
      </c>
      <c r="F8996" s="1" t="s">
        <v>5076</v>
      </c>
      <c r="G8996" s="1" t="s">
        <v>3103</v>
      </c>
      <c r="H8996" s="1" t="s">
        <v>449</v>
      </c>
      <c r="I8996" s="1" t="s">
        <v>5077</v>
      </c>
      <c r="J8996" s="1" t="s">
        <v>39</v>
      </c>
      <c r="K8996" s="1" t="s">
        <v>320</v>
      </c>
      <c r="L8996" s="1" t="s">
        <v>23</v>
      </c>
      <c r="M8996" s="1" t="s">
        <v>110</v>
      </c>
    </row>
    <row r="8997" ht="15.75" customHeight="1">
      <c r="A8997" s="1" t="s">
        <v>27875</v>
      </c>
      <c r="C8997" s="1" t="s">
        <v>3689</v>
      </c>
      <c r="D8997" s="1" t="s">
        <v>27876</v>
      </c>
      <c r="E8997" s="1" t="s">
        <v>145</v>
      </c>
      <c r="F8997" s="1" t="s">
        <v>27877</v>
      </c>
      <c r="G8997" s="1" t="s">
        <v>19</v>
      </c>
      <c r="H8997" s="1" t="s">
        <v>819</v>
      </c>
      <c r="I8997" s="1" t="s">
        <v>19</v>
      </c>
      <c r="J8997" s="1" t="s">
        <v>39</v>
      </c>
      <c r="K8997" s="1" t="s">
        <v>132</v>
      </c>
      <c r="L8997" s="1" t="s">
        <v>59</v>
      </c>
      <c r="M8997" s="1" t="s">
        <v>27878</v>
      </c>
    </row>
    <row r="8998" ht="15.75" customHeight="1">
      <c r="A8998" s="1" t="s">
        <v>27879</v>
      </c>
      <c r="C8998" s="1" t="s">
        <v>425</v>
      </c>
      <c r="D8998" s="1" t="s">
        <v>27880</v>
      </c>
      <c r="E8998" s="1" t="s">
        <v>106</v>
      </c>
      <c r="F8998" s="1" t="s">
        <v>1978</v>
      </c>
      <c r="G8998" s="1" t="s">
        <v>19</v>
      </c>
      <c r="H8998" s="1" t="s">
        <v>842</v>
      </c>
      <c r="I8998" s="1" t="s">
        <v>701</v>
      </c>
      <c r="J8998" s="1" t="s">
        <v>39</v>
      </c>
      <c r="K8998" s="1" t="s">
        <v>81</v>
      </c>
      <c r="L8998" s="1" t="s">
        <v>59</v>
      </c>
      <c r="M8998" s="1" t="s">
        <v>27881</v>
      </c>
    </row>
    <row r="8999" ht="15.75" customHeight="1">
      <c r="A8999" s="1" t="s">
        <v>27882</v>
      </c>
      <c r="C8999" s="1" t="s">
        <v>3489</v>
      </c>
      <c r="D8999" s="1" t="s">
        <v>27883</v>
      </c>
      <c r="E8999" s="1" t="s">
        <v>129</v>
      </c>
      <c r="F8999" s="1" t="s">
        <v>3414</v>
      </c>
      <c r="G8999" s="1" t="s">
        <v>19</v>
      </c>
      <c r="H8999" s="1" t="s">
        <v>210</v>
      </c>
      <c r="I8999" s="1" t="s">
        <v>142</v>
      </c>
      <c r="J8999" s="1" t="s">
        <v>21</v>
      </c>
      <c r="K8999" s="1" t="s">
        <v>46</v>
      </c>
      <c r="L8999" s="1" t="s">
        <v>47</v>
      </c>
      <c r="M8999" s="1" t="s">
        <v>110</v>
      </c>
    </row>
    <row r="9000" ht="15.75" customHeight="1">
      <c r="A9000" s="1" t="s">
        <v>27884</v>
      </c>
      <c r="C9000" s="1" t="s">
        <v>3009</v>
      </c>
      <c r="D9000" s="1" t="s">
        <v>27885</v>
      </c>
      <c r="E9000" s="1" t="s">
        <v>106</v>
      </c>
      <c r="F9000" s="1" t="s">
        <v>530</v>
      </c>
      <c r="G9000" s="1" t="s">
        <v>19</v>
      </c>
      <c r="H9000" s="1" t="s">
        <v>531</v>
      </c>
      <c r="I9000" s="1" t="s">
        <v>142</v>
      </c>
      <c r="J9000" s="1" t="s">
        <v>39</v>
      </c>
      <c r="K9000" s="1" t="s">
        <v>132</v>
      </c>
      <c r="L9000" s="1" t="s">
        <v>23</v>
      </c>
      <c r="M9000" s="1" t="s">
        <v>110</v>
      </c>
    </row>
    <row r="9001" ht="15.75" customHeight="1">
      <c r="A9001" s="1" t="s">
        <v>27886</v>
      </c>
      <c r="C9001" s="1" t="s">
        <v>27887</v>
      </c>
      <c r="D9001" s="1" t="s">
        <v>27888</v>
      </c>
      <c r="E9001" s="1" t="s">
        <v>129</v>
      </c>
      <c r="F9001" s="1" t="s">
        <v>14282</v>
      </c>
      <c r="G9001" s="1" t="s">
        <v>14283</v>
      </c>
      <c r="H9001" s="1" t="s">
        <v>95</v>
      </c>
      <c r="I9001" s="1" t="s">
        <v>19</v>
      </c>
      <c r="J9001" s="1" t="s">
        <v>39</v>
      </c>
      <c r="K9001" s="1" t="s">
        <v>132</v>
      </c>
      <c r="L9001" s="1" t="s">
        <v>132</v>
      </c>
      <c r="M9001" s="1" t="s">
        <v>27889</v>
      </c>
    </row>
    <row r="9002" ht="15.75" customHeight="1">
      <c r="A9002" s="1" t="s">
        <v>27890</v>
      </c>
      <c r="C9002" s="1" t="s">
        <v>34</v>
      </c>
      <c r="D9002" s="1" t="s">
        <v>27891</v>
      </c>
      <c r="E9002" s="1" t="s">
        <v>1309</v>
      </c>
      <c r="F9002" s="1" t="s">
        <v>27892</v>
      </c>
      <c r="G9002" s="1" t="s">
        <v>19</v>
      </c>
      <c r="H9002" s="1" t="s">
        <v>289</v>
      </c>
      <c r="I9002" s="1" t="s">
        <v>12292</v>
      </c>
      <c r="J9002" s="1" t="s">
        <v>39</v>
      </c>
      <c r="K9002" s="1" t="s">
        <v>23</v>
      </c>
      <c r="L9002" s="1" t="s">
        <v>23</v>
      </c>
      <c r="M9002" s="1" t="s">
        <v>27893</v>
      </c>
    </row>
    <row r="9003" ht="15.75" customHeight="1">
      <c r="A9003" s="1" t="s">
        <v>27894</v>
      </c>
      <c r="C9003" s="1" t="s">
        <v>717</v>
      </c>
      <c r="D9003" s="1" t="s">
        <v>27895</v>
      </c>
      <c r="E9003" s="1" t="s">
        <v>1228</v>
      </c>
      <c r="F9003" s="1" t="s">
        <v>10133</v>
      </c>
      <c r="G9003" s="1" t="s">
        <v>19</v>
      </c>
      <c r="H9003" s="1" t="s">
        <v>29</v>
      </c>
      <c r="I9003" s="1" t="s">
        <v>19</v>
      </c>
      <c r="J9003" s="1" t="s">
        <v>39</v>
      </c>
      <c r="K9003" s="1" t="s">
        <v>526</v>
      </c>
      <c r="L9003" s="1" t="s">
        <v>526</v>
      </c>
      <c r="M9003" s="1" t="s">
        <v>2148</v>
      </c>
    </row>
    <row r="9004" ht="15.75" customHeight="1">
      <c r="A9004" s="1" t="s">
        <v>27896</v>
      </c>
      <c r="C9004" s="1" t="s">
        <v>2904</v>
      </c>
      <c r="D9004" s="1" t="s">
        <v>27897</v>
      </c>
      <c r="E9004" s="1" t="s">
        <v>86</v>
      </c>
      <c r="F9004" s="1" t="s">
        <v>27898</v>
      </c>
      <c r="G9004" s="1" t="s">
        <v>19</v>
      </c>
      <c r="H9004" s="1" t="s">
        <v>289</v>
      </c>
      <c r="I9004" s="1" t="s">
        <v>11763</v>
      </c>
      <c r="J9004" s="1" t="s">
        <v>39</v>
      </c>
      <c r="K9004" s="1" t="s">
        <v>46</v>
      </c>
      <c r="L9004" s="1" t="s">
        <v>31</v>
      </c>
      <c r="M9004" s="1" t="s">
        <v>27899</v>
      </c>
    </row>
    <row r="9005" ht="15.75" customHeight="1">
      <c r="A9005" s="1" t="s">
        <v>27900</v>
      </c>
      <c r="C9005" s="1" t="s">
        <v>27901</v>
      </c>
      <c r="D9005" s="1" t="s">
        <v>27902</v>
      </c>
      <c r="E9005" s="1" t="s">
        <v>86</v>
      </c>
      <c r="F9005" s="1" t="s">
        <v>10128</v>
      </c>
      <c r="G9005" s="1" t="s">
        <v>19</v>
      </c>
      <c r="H9005" s="1" t="s">
        <v>772</v>
      </c>
      <c r="I9005" s="1" t="s">
        <v>10129</v>
      </c>
      <c r="J9005" s="1" t="s">
        <v>39</v>
      </c>
      <c r="K9005" s="1" t="s">
        <v>23</v>
      </c>
      <c r="L9005" s="1" t="s">
        <v>23</v>
      </c>
      <c r="M9005" s="1" t="s">
        <v>27903</v>
      </c>
    </row>
    <row r="9006" ht="15.75" customHeight="1">
      <c r="A9006" s="1" t="s">
        <v>27904</v>
      </c>
      <c r="C9006" s="1" t="s">
        <v>764</v>
      </c>
      <c r="D9006" s="1" t="s">
        <v>27905</v>
      </c>
      <c r="E9006" s="1" t="s">
        <v>86</v>
      </c>
      <c r="F9006" s="1" t="s">
        <v>3285</v>
      </c>
      <c r="G9006" s="1" t="s">
        <v>19</v>
      </c>
      <c r="H9006" s="1" t="s">
        <v>376</v>
      </c>
      <c r="I9006" s="1" t="s">
        <v>3286</v>
      </c>
      <c r="J9006" s="1" t="s">
        <v>39</v>
      </c>
      <c r="K9006" s="1" t="s">
        <v>304</v>
      </c>
      <c r="L9006" s="1" t="s">
        <v>132</v>
      </c>
      <c r="M9006" s="1" t="s">
        <v>27906</v>
      </c>
    </row>
    <row r="9007" ht="15.75" customHeight="1">
      <c r="A9007" s="1" t="s">
        <v>27907</v>
      </c>
      <c r="C9007" s="1" t="s">
        <v>20927</v>
      </c>
      <c r="D9007" s="1" t="s">
        <v>27908</v>
      </c>
      <c r="E9007" s="1" t="s">
        <v>106</v>
      </c>
      <c r="F9007" s="1" t="s">
        <v>3322</v>
      </c>
      <c r="G9007" s="1" t="s">
        <v>19</v>
      </c>
      <c r="H9007" s="1" t="s">
        <v>147</v>
      </c>
      <c r="I9007" s="1" t="s">
        <v>554</v>
      </c>
      <c r="J9007" s="1" t="s">
        <v>39</v>
      </c>
      <c r="K9007" s="1" t="s">
        <v>22</v>
      </c>
      <c r="L9007" s="1" t="s">
        <v>23</v>
      </c>
      <c r="M9007" s="1" t="s">
        <v>27909</v>
      </c>
    </row>
    <row r="9008" ht="15.75" customHeight="1">
      <c r="A9008" s="1" t="s">
        <v>27910</v>
      </c>
      <c r="C9008" s="1" t="s">
        <v>2891</v>
      </c>
      <c r="D9008" s="1" t="s">
        <v>27911</v>
      </c>
      <c r="E9008" s="1" t="s">
        <v>267</v>
      </c>
      <c r="F9008" s="1" t="s">
        <v>27912</v>
      </c>
      <c r="G9008" s="1" t="s">
        <v>19</v>
      </c>
      <c r="H9008" s="1" t="s">
        <v>44</v>
      </c>
      <c r="I9008" s="1" t="s">
        <v>19</v>
      </c>
      <c r="J9008" s="1" t="s">
        <v>39</v>
      </c>
      <c r="K9008" s="1" t="s">
        <v>59</v>
      </c>
      <c r="L9008" s="1" t="s">
        <v>23</v>
      </c>
      <c r="M9008" s="1" t="s">
        <v>27913</v>
      </c>
    </row>
    <row r="9009" ht="15.75" customHeight="1">
      <c r="A9009" s="1" t="s">
        <v>27914</v>
      </c>
      <c r="C9009" s="1" t="s">
        <v>3980</v>
      </c>
      <c r="D9009" s="1" t="s">
        <v>27915</v>
      </c>
      <c r="E9009" s="1" t="s">
        <v>64</v>
      </c>
      <c r="F9009" s="1" t="s">
        <v>27916</v>
      </c>
      <c r="G9009" s="1" t="s">
        <v>1086</v>
      </c>
      <c r="H9009" s="1" t="s">
        <v>1399</v>
      </c>
      <c r="I9009" s="1" t="s">
        <v>4218</v>
      </c>
      <c r="J9009" s="1" t="s">
        <v>39</v>
      </c>
      <c r="K9009" s="1" t="s">
        <v>23</v>
      </c>
      <c r="L9009" s="1" t="s">
        <v>31</v>
      </c>
      <c r="M9009" s="1" t="s">
        <v>27917</v>
      </c>
    </row>
    <row r="9010" ht="15.75" customHeight="1">
      <c r="A9010" s="1" t="s">
        <v>27918</v>
      </c>
      <c r="C9010" s="1" t="s">
        <v>2749</v>
      </c>
      <c r="D9010" s="1" t="s">
        <v>27919</v>
      </c>
      <c r="E9010" s="1" t="s">
        <v>64</v>
      </c>
      <c r="F9010" s="1" t="s">
        <v>5819</v>
      </c>
      <c r="G9010" s="1" t="s">
        <v>66</v>
      </c>
      <c r="H9010" s="1" t="s">
        <v>289</v>
      </c>
      <c r="I9010" s="1" t="s">
        <v>5820</v>
      </c>
      <c r="J9010" s="1" t="s">
        <v>21</v>
      </c>
      <c r="K9010" s="1" t="s">
        <v>59</v>
      </c>
      <c r="L9010" s="1" t="s">
        <v>31</v>
      </c>
      <c r="M9010" s="1" t="s">
        <v>27920</v>
      </c>
    </row>
    <row r="9011" ht="15.75" customHeight="1">
      <c r="A9011" s="1" t="s">
        <v>27921</v>
      </c>
      <c r="C9011" s="1" t="s">
        <v>3774</v>
      </c>
      <c r="D9011" s="1" t="s">
        <v>27922</v>
      </c>
      <c r="E9011" s="1" t="s">
        <v>106</v>
      </c>
      <c r="F9011" s="1" t="s">
        <v>4003</v>
      </c>
      <c r="G9011" s="1" t="s">
        <v>19</v>
      </c>
      <c r="H9011" s="1" t="s">
        <v>894</v>
      </c>
      <c r="I9011" s="1" t="s">
        <v>142</v>
      </c>
      <c r="J9011" s="1" t="s">
        <v>39</v>
      </c>
      <c r="K9011" s="1" t="s">
        <v>81</v>
      </c>
      <c r="L9011" s="1" t="s">
        <v>59</v>
      </c>
      <c r="M9011" s="1" t="s">
        <v>110</v>
      </c>
    </row>
    <row r="9012" ht="15.75" customHeight="1">
      <c r="A9012" s="1" t="s">
        <v>27923</v>
      </c>
      <c r="C9012" s="1" t="s">
        <v>3116</v>
      </c>
      <c r="H9012" s="1" t="s">
        <v>44</v>
      </c>
      <c r="M9012" s="1" t="s">
        <v>27924</v>
      </c>
    </row>
    <row r="9013" ht="15.75" customHeight="1">
      <c r="A9013" s="1" t="s">
        <v>27925</v>
      </c>
      <c r="C9013" s="1" t="s">
        <v>16294</v>
      </c>
      <c r="D9013" s="1" t="s">
        <v>27926</v>
      </c>
      <c r="E9013" s="1" t="s">
        <v>287</v>
      </c>
      <c r="F9013" s="1" t="s">
        <v>24988</v>
      </c>
      <c r="G9013" s="1" t="s">
        <v>19</v>
      </c>
      <c r="H9013" s="1" t="s">
        <v>463</v>
      </c>
      <c r="I9013" s="1" t="s">
        <v>1883</v>
      </c>
      <c r="J9013" s="1" t="s">
        <v>39</v>
      </c>
      <c r="K9013" s="1" t="s">
        <v>46</v>
      </c>
      <c r="L9013" s="1" t="s">
        <v>23</v>
      </c>
      <c r="M9013" s="1" t="s">
        <v>27927</v>
      </c>
    </row>
    <row r="9014" ht="15.75" customHeight="1">
      <c r="A9014" s="1" t="s">
        <v>27928</v>
      </c>
      <c r="C9014" s="1" t="s">
        <v>16390</v>
      </c>
      <c r="D9014" s="1" t="s">
        <v>27929</v>
      </c>
      <c r="E9014" s="1" t="s">
        <v>106</v>
      </c>
      <c r="F9014" s="1" t="s">
        <v>865</v>
      </c>
      <c r="G9014" s="1" t="s">
        <v>19</v>
      </c>
      <c r="H9014" s="1" t="s">
        <v>2094</v>
      </c>
      <c r="I9014" s="1" t="s">
        <v>142</v>
      </c>
      <c r="J9014" s="1" t="s">
        <v>39</v>
      </c>
      <c r="K9014" s="1" t="s">
        <v>22</v>
      </c>
      <c r="L9014" s="1" t="s">
        <v>23</v>
      </c>
      <c r="M9014" s="1" t="s">
        <v>110</v>
      </c>
    </row>
    <row r="9015" ht="15.75" customHeight="1">
      <c r="A9015" s="1" t="s">
        <v>27930</v>
      </c>
      <c r="C9015" s="1" t="s">
        <v>15743</v>
      </c>
      <c r="D9015" s="1" t="s">
        <v>27931</v>
      </c>
      <c r="E9015" s="1" t="s">
        <v>106</v>
      </c>
      <c r="F9015" s="1" t="s">
        <v>530</v>
      </c>
      <c r="G9015" s="1" t="s">
        <v>19</v>
      </c>
      <c r="H9015" s="1" t="s">
        <v>224</v>
      </c>
      <c r="I9015" s="1" t="s">
        <v>19</v>
      </c>
      <c r="J9015" s="1" t="s">
        <v>39</v>
      </c>
      <c r="K9015" s="1" t="s">
        <v>81</v>
      </c>
      <c r="L9015" s="1" t="s">
        <v>81</v>
      </c>
      <c r="M9015" s="1" t="s">
        <v>27932</v>
      </c>
    </row>
    <row r="9016" ht="15.75" customHeight="1">
      <c r="A9016" s="1" t="s">
        <v>27933</v>
      </c>
      <c r="C9016" s="1" t="s">
        <v>15343</v>
      </c>
      <c r="D9016" s="1" t="s">
        <v>27934</v>
      </c>
      <c r="E9016" s="1" t="s">
        <v>687</v>
      </c>
      <c r="F9016" s="1" t="s">
        <v>27935</v>
      </c>
      <c r="G9016" s="1" t="s">
        <v>19</v>
      </c>
      <c r="H9016" s="1" t="s">
        <v>355</v>
      </c>
      <c r="I9016" s="1" t="s">
        <v>19</v>
      </c>
      <c r="J9016" s="1" t="s">
        <v>39</v>
      </c>
      <c r="K9016" s="1" t="s">
        <v>30</v>
      </c>
      <c r="L9016" s="1" t="s">
        <v>46</v>
      </c>
      <c r="M9016" s="1" t="s">
        <v>27936</v>
      </c>
    </row>
    <row r="9017" ht="15.75" customHeight="1">
      <c r="A9017" s="1" t="s">
        <v>27937</v>
      </c>
      <c r="C9017" s="1" t="s">
        <v>15343</v>
      </c>
      <c r="D9017" s="1" t="s">
        <v>27938</v>
      </c>
      <c r="E9017" s="1" t="s">
        <v>106</v>
      </c>
      <c r="F9017" s="1" t="s">
        <v>2974</v>
      </c>
      <c r="G9017" s="1" t="s">
        <v>19</v>
      </c>
      <c r="H9017" s="1" t="s">
        <v>2386</v>
      </c>
      <c r="I9017" s="1" t="s">
        <v>19</v>
      </c>
      <c r="J9017" s="1" t="s">
        <v>39</v>
      </c>
      <c r="K9017" s="1" t="s">
        <v>132</v>
      </c>
      <c r="L9017" s="1" t="s">
        <v>132</v>
      </c>
      <c r="M9017" s="1" t="s">
        <v>27939</v>
      </c>
    </row>
    <row r="9018" ht="15.75" customHeight="1">
      <c r="A9018" s="1" t="s">
        <v>27940</v>
      </c>
      <c r="C9018" s="1" t="s">
        <v>2690</v>
      </c>
      <c r="D9018" s="1" t="s">
        <v>27941</v>
      </c>
      <c r="E9018" s="1" t="s">
        <v>523</v>
      </c>
      <c r="F9018" s="1" t="s">
        <v>958</v>
      </c>
      <c r="G9018" s="1" t="s">
        <v>19</v>
      </c>
      <c r="H9018" s="1" t="s">
        <v>387</v>
      </c>
      <c r="I9018" s="1" t="s">
        <v>3209</v>
      </c>
      <c r="J9018" s="1" t="s">
        <v>39</v>
      </c>
      <c r="K9018" s="1" t="s">
        <v>132</v>
      </c>
      <c r="L9018" s="1" t="s">
        <v>132</v>
      </c>
      <c r="M9018" s="1" t="s">
        <v>27942</v>
      </c>
    </row>
    <row r="9019" ht="15.75" customHeight="1">
      <c r="A9019" s="1" t="s">
        <v>27943</v>
      </c>
      <c r="C9019" s="1" t="s">
        <v>19023</v>
      </c>
      <c r="D9019" s="1" t="s">
        <v>27944</v>
      </c>
      <c r="E9019" s="1" t="s">
        <v>129</v>
      </c>
      <c r="F9019" s="1" t="s">
        <v>1660</v>
      </c>
      <c r="G9019" s="1" t="s">
        <v>19</v>
      </c>
      <c r="H9019" s="1" t="s">
        <v>158</v>
      </c>
      <c r="I9019" s="1" t="s">
        <v>142</v>
      </c>
      <c r="J9019" s="1" t="s">
        <v>21</v>
      </c>
      <c r="K9019" s="1" t="s">
        <v>218</v>
      </c>
      <c r="L9019" s="1" t="s">
        <v>23</v>
      </c>
      <c r="M9019" s="1" t="s">
        <v>110</v>
      </c>
    </row>
    <row r="9020" ht="15.75" customHeight="1">
      <c r="A9020" s="1" t="s">
        <v>27945</v>
      </c>
      <c r="C9020" s="1" t="s">
        <v>3044</v>
      </c>
      <c r="D9020" s="1" t="s">
        <v>27946</v>
      </c>
      <c r="E9020" s="1" t="s">
        <v>129</v>
      </c>
      <c r="F9020" s="1" t="s">
        <v>216</v>
      </c>
      <c r="G9020" s="1" t="s">
        <v>19</v>
      </c>
      <c r="H9020" s="1" t="s">
        <v>368</v>
      </c>
      <c r="I9020" s="1" t="s">
        <v>3273</v>
      </c>
      <c r="J9020" s="1" t="s">
        <v>39</v>
      </c>
      <c r="K9020" s="1" t="s">
        <v>132</v>
      </c>
      <c r="L9020" s="1" t="s">
        <v>132</v>
      </c>
      <c r="M9020" s="1" t="s">
        <v>110</v>
      </c>
    </row>
    <row r="9021" ht="15.75" customHeight="1">
      <c r="A9021" s="1" t="s">
        <v>27947</v>
      </c>
      <c r="C9021" s="1" t="s">
        <v>2774</v>
      </c>
      <c r="D9021" s="1" t="s">
        <v>27948</v>
      </c>
      <c r="E9021" s="1" t="s">
        <v>106</v>
      </c>
      <c r="F9021" s="1" t="s">
        <v>826</v>
      </c>
      <c r="G9021" s="1" t="s">
        <v>19</v>
      </c>
      <c r="H9021" s="1" t="s">
        <v>311</v>
      </c>
      <c r="I9021" s="1" t="s">
        <v>554</v>
      </c>
      <c r="J9021" s="1" t="s">
        <v>39</v>
      </c>
      <c r="K9021" s="1" t="s">
        <v>23</v>
      </c>
      <c r="L9021" s="1" t="s">
        <v>59</v>
      </c>
      <c r="M9021" s="1" t="s">
        <v>27949</v>
      </c>
    </row>
    <row r="9022" ht="15.75" customHeight="1">
      <c r="A9022" s="1" t="s">
        <v>27950</v>
      </c>
      <c r="C9022" s="1" t="s">
        <v>411</v>
      </c>
      <c r="D9022" s="1" t="s">
        <v>27951</v>
      </c>
      <c r="E9022" s="1" t="s">
        <v>129</v>
      </c>
      <c r="F9022" s="1" t="s">
        <v>2347</v>
      </c>
      <c r="G9022" s="1" t="s">
        <v>19</v>
      </c>
      <c r="H9022" s="1" t="s">
        <v>420</v>
      </c>
      <c r="I9022" s="1" t="s">
        <v>27952</v>
      </c>
      <c r="J9022" s="1" t="s">
        <v>39</v>
      </c>
      <c r="K9022" s="1" t="s">
        <v>81</v>
      </c>
      <c r="L9022" s="1" t="s">
        <v>31</v>
      </c>
      <c r="M9022" s="1" t="s">
        <v>27953</v>
      </c>
    </row>
    <row r="9023" ht="15.75" customHeight="1">
      <c r="A9023" s="1" t="s">
        <v>27954</v>
      </c>
      <c r="C9023" s="1" t="s">
        <v>185</v>
      </c>
      <c r="D9023" s="1" t="s">
        <v>27955</v>
      </c>
      <c r="E9023" s="1" t="s">
        <v>106</v>
      </c>
      <c r="F9023" s="1" t="s">
        <v>865</v>
      </c>
      <c r="G9023" s="1" t="s">
        <v>19</v>
      </c>
      <c r="H9023" s="1" t="s">
        <v>5427</v>
      </c>
      <c r="I9023" s="1" t="s">
        <v>142</v>
      </c>
      <c r="J9023" s="1" t="s">
        <v>39</v>
      </c>
      <c r="K9023" s="1" t="s">
        <v>23</v>
      </c>
      <c r="L9023" s="1" t="s">
        <v>31</v>
      </c>
      <c r="M9023" s="1" t="s">
        <v>110</v>
      </c>
    </row>
    <row r="9024" ht="15.75" customHeight="1">
      <c r="A9024" s="1" t="s">
        <v>27956</v>
      </c>
      <c r="C9024" s="1" t="s">
        <v>15598</v>
      </c>
      <c r="D9024" s="1" t="s">
        <v>27957</v>
      </c>
      <c r="E9024" s="1" t="s">
        <v>287</v>
      </c>
      <c r="F9024" s="1" t="s">
        <v>3991</v>
      </c>
      <c r="G9024" s="1" t="s">
        <v>19</v>
      </c>
      <c r="H9024" s="1" t="s">
        <v>449</v>
      </c>
      <c r="I9024" s="1" t="s">
        <v>3992</v>
      </c>
      <c r="J9024" s="1" t="s">
        <v>39</v>
      </c>
      <c r="K9024" s="1" t="s">
        <v>58</v>
      </c>
      <c r="L9024" s="1" t="s">
        <v>46</v>
      </c>
      <c r="M9024" s="1" t="s">
        <v>27958</v>
      </c>
    </row>
    <row r="9025" ht="15.75" customHeight="1">
      <c r="A9025" s="1" t="s">
        <v>27959</v>
      </c>
      <c r="C9025" s="1" t="s">
        <v>717</v>
      </c>
      <c r="D9025" s="1" t="s">
        <v>27960</v>
      </c>
      <c r="E9025" s="1" t="s">
        <v>106</v>
      </c>
      <c r="F9025" s="1" t="s">
        <v>1978</v>
      </c>
      <c r="G9025" s="1" t="s">
        <v>19</v>
      </c>
      <c r="H9025" s="1" t="s">
        <v>56</v>
      </c>
      <c r="I9025" s="1" t="s">
        <v>701</v>
      </c>
      <c r="J9025" s="1" t="s">
        <v>39</v>
      </c>
      <c r="K9025" s="1" t="s">
        <v>46</v>
      </c>
      <c r="L9025" s="1" t="s">
        <v>31</v>
      </c>
      <c r="M9025" s="1" t="s">
        <v>27961</v>
      </c>
    </row>
    <row r="9026" ht="15.75" customHeight="1">
      <c r="A9026" s="1" t="s">
        <v>27962</v>
      </c>
      <c r="C9026" s="1" t="s">
        <v>3921</v>
      </c>
      <c r="D9026" s="1" t="s">
        <v>27963</v>
      </c>
      <c r="E9026" s="1" t="s">
        <v>1559</v>
      </c>
      <c r="F9026" s="1" t="s">
        <v>4903</v>
      </c>
      <c r="G9026" s="1" t="s">
        <v>19</v>
      </c>
      <c r="H9026" s="1" t="s">
        <v>657</v>
      </c>
      <c r="I9026" s="1" t="s">
        <v>142</v>
      </c>
      <c r="J9026" s="1" t="s">
        <v>39</v>
      </c>
      <c r="K9026" s="1" t="s">
        <v>506</v>
      </c>
      <c r="L9026" s="1" t="s">
        <v>46</v>
      </c>
      <c r="M9026" s="1" t="s">
        <v>110</v>
      </c>
    </row>
    <row r="9027" ht="15.75" customHeight="1">
      <c r="A9027" s="1" t="s">
        <v>27964</v>
      </c>
      <c r="C9027" s="1" t="s">
        <v>3881</v>
      </c>
      <c r="D9027" s="1" t="s">
        <v>27965</v>
      </c>
      <c r="E9027" s="1" t="s">
        <v>106</v>
      </c>
      <c r="F9027" s="1" t="s">
        <v>865</v>
      </c>
      <c r="G9027" s="1" t="s">
        <v>19</v>
      </c>
      <c r="H9027" s="1" t="s">
        <v>2094</v>
      </c>
      <c r="I9027" s="1" t="s">
        <v>142</v>
      </c>
      <c r="J9027" s="1" t="s">
        <v>39</v>
      </c>
      <c r="K9027" s="1" t="s">
        <v>81</v>
      </c>
      <c r="L9027" s="1" t="s">
        <v>31</v>
      </c>
      <c r="M9027" s="1" t="s">
        <v>110</v>
      </c>
    </row>
    <row r="9028" ht="15.75" customHeight="1">
      <c r="A9028" s="1" t="s">
        <v>27966</v>
      </c>
      <c r="C9028" s="1" t="s">
        <v>3742</v>
      </c>
      <c r="D9028" s="1" t="s">
        <v>27967</v>
      </c>
      <c r="E9028" s="1" t="s">
        <v>106</v>
      </c>
      <c r="F9028" s="1" t="s">
        <v>865</v>
      </c>
      <c r="G9028" s="1" t="s">
        <v>19</v>
      </c>
      <c r="H9028" s="1" t="s">
        <v>2854</v>
      </c>
      <c r="I9028" s="1" t="s">
        <v>19</v>
      </c>
      <c r="J9028" s="1" t="s">
        <v>39</v>
      </c>
      <c r="K9028" s="1" t="s">
        <v>30</v>
      </c>
      <c r="L9028" s="1" t="s">
        <v>31</v>
      </c>
      <c r="M9028" s="1" t="s">
        <v>27968</v>
      </c>
    </row>
    <row r="9029" ht="15.75" customHeight="1">
      <c r="A9029" s="1" t="s">
        <v>27969</v>
      </c>
      <c r="C9029" s="1" t="s">
        <v>294</v>
      </c>
      <c r="D9029" s="1" t="s">
        <v>27970</v>
      </c>
      <c r="E9029" s="1" t="s">
        <v>287</v>
      </c>
      <c r="F9029" s="1" t="s">
        <v>27971</v>
      </c>
      <c r="G9029" s="1" t="s">
        <v>19</v>
      </c>
      <c r="H9029" s="1" t="s">
        <v>147</v>
      </c>
      <c r="I9029" s="1" t="s">
        <v>8902</v>
      </c>
      <c r="J9029" s="1" t="s">
        <v>39</v>
      </c>
      <c r="K9029" s="1" t="s">
        <v>30</v>
      </c>
      <c r="L9029" s="1" t="s">
        <v>59</v>
      </c>
      <c r="M9029" s="1" t="s">
        <v>27972</v>
      </c>
    </row>
    <row r="9030" ht="15.75" customHeight="1">
      <c r="A9030" s="1" t="s">
        <v>27973</v>
      </c>
      <c r="C9030" s="1" t="s">
        <v>3742</v>
      </c>
      <c r="D9030" s="1" t="s">
        <v>27974</v>
      </c>
      <c r="E9030" s="1" t="s">
        <v>523</v>
      </c>
      <c r="F9030" s="1" t="s">
        <v>5873</v>
      </c>
      <c r="G9030" s="1" t="s">
        <v>19</v>
      </c>
      <c r="H9030" s="1" t="s">
        <v>414</v>
      </c>
      <c r="I9030" s="1" t="s">
        <v>19</v>
      </c>
      <c r="J9030" s="1" t="s">
        <v>39</v>
      </c>
      <c r="K9030" s="1" t="s">
        <v>23</v>
      </c>
      <c r="L9030" s="1" t="s">
        <v>47</v>
      </c>
      <c r="M9030" s="1" t="s">
        <v>110</v>
      </c>
    </row>
    <row r="9031" ht="15.75" customHeight="1">
      <c r="A9031" s="1" t="s">
        <v>27975</v>
      </c>
      <c r="C9031" s="1" t="s">
        <v>13981</v>
      </c>
      <c r="D9031" s="1" t="s">
        <v>27976</v>
      </c>
      <c r="E9031" s="1" t="s">
        <v>78</v>
      </c>
      <c r="F9031" s="1" t="s">
        <v>27977</v>
      </c>
      <c r="G9031" s="1" t="s">
        <v>19</v>
      </c>
      <c r="H9031" s="1" t="s">
        <v>29</v>
      </c>
      <c r="I9031" s="1" t="s">
        <v>142</v>
      </c>
      <c r="J9031" s="1" t="s">
        <v>21</v>
      </c>
      <c r="K9031" s="1" t="s">
        <v>46</v>
      </c>
      <c r="L9031" s="1" t="s">
        <v>59</v>
      </c>
      <c r="M9031" s="1" t="s">
        <v>27978</v>
      </c>
    </row>
    <row r="9032" ht="15.75" customHeight="1">
      <c r="A9032" s="1" t="s">
        <v>27979</v>
      </c>
      <c r="C9032" s="1" t="s">
        <v>3774</v>
      </c>
      <c r="D9032" s="1" t="s">
        <v>27980</v>
      </c>
      <c r="E9032" s="1" t="s">
        <v>129</v>
      </c>
      <c r="F9032" s="1" t="s">
        <v>656</v>
      </c>
      <c r="G9032" s="1" t="s">
        <v>19</v>
      </c>
      <c r="H9032" s="1" t="s">
        <v>657</v>
      </c>
      <c r="I9032" s="1" t="s">
        <v>142</v>
      </c>
      <c r="J9032" s="1" t="s">
        <v>39</v>
      </c>
      <c r="K9032" s="1" t="s">
        <v>218</v>
      </c>
      <c r="L9032" s="1" t="s">
        <v>132</v>
      </c>
      <c r="M9032" s="1" t="s">
        <v>110</v>
      </c>
    </row>
    <row r="9033" ht="15.75" customHeight="1">
      <c r="A9033" s="1" t="s">
        <v>27981</v>
      </c>
      <c r="C9033" s="1" t="s">
        <v>3774</v>
      </c>
      <c r="D9033" s="1" t="s">
        <v>27982</v>
      </c>
      <c r="E9033" s="1" t="s">
        <v>106</v>
      </c>
      <c r="F9033" s="1" t="s">
        <v>427</v>
      </c>
      <c r="G9033" s="1" t="s">
        <v>19</v>
      </c>
      <c r="H9033" s="1" t="s">
        <v>449</v>
      </c>
      <c r="I9033" s="1" t="s">
        <v>428</v>
      </c>
      <c r="J9033" s="1" t="s">
        <v>39</v>
      </c>
      <c r="K9033" s="1" t="s">
        <v>58</v>
      </c>
      <c r="L9033" s="1" t="s">
        <v>23</v>
      </c>
      <c r="M9033" s="1" t="s">
        <v>110</v>
      </c>
    </row>
    <row r="9034" ht="15.75" customHeight="1">
      <c r="A9034" s="1" t="s">
        <v>27983</v>
      </c>
      <c r="C9034" s="1" t="s">
        <v>4345</v>
      </c>
      <c r="D9034" s="1" t="s">
        <v>27984</v>
      </c>
      <c r="E9034" s="1" t="s">
        <v>129</v>
      </c>
      <c r="F9034" s="1" t="s">
        <v>18625</v>
      </c>
      <c r="G9034" s="1" t="s">
        <v>19</v>
      </c>
      <c r="H9034" s="1" t="s">
        <v>819</v>
      </c>
      <c r="I9034" s="1" t="s">
        <v>19</v>
      </c>
      <c r="J9034" s="1" t="s">
        <v>39</v>
      </c>
      <c r="K9034" s="1" t="s">
        <v>58</v>
      </c>
      <c r="L9034" s="1" t="s">
        <v>47</v>
      </c>
      <c r="M9034" s="1" t="s">
        <v>27985</v>
      </c>
    </row>
    <row r="9035" ht="15.75" customHeight="1">
      <c r="A9035" s="1" t="s">
        <v>27986</v>
      </c>
      <c r="C9035" s="1" t="s">
        <v>27987</v>
      </c>
      <c r="D9035" s="1" t="s">
        <v>27988</v>
      </c>
      <c r="E9035" s="1" t="s">
        <v>106</v>
      </c>
      <c r="F9035" s="1" t="s">
        <v>427</v>
      </c>
      <c r="G9035" s="1" t="s">
        <v>19</v>
      </c>
      <c r="H9035" s="1" t="s">
        <v>449</v>
      </c>
      <c r="I9035" s="1" t="s">
        <v>142</v>
      </c>
      <c r="J9035" s="1" t="s">
        <v>39</v>
      </c>
      <c r="K9035" s="1" t="s">
        <v>30</v>
      </c>
      <c r="L9035" s="1" t="s">
        <v>23</v>
      </c>
      <c r="M9035" s="1" t="s">
        <v>110</v>
      </c>
    </row>
    <row r="9036" ht="15.75" customHeight="1">
      <c r="A9036" s="1" t="s">
        <v>27989</v>
      </c>
      <c r="C9036" s="1" t="s">
        <v>272</v>
      </c>
      <c r="D9036" s="1" t="s">
        <v>27990</v>
      </c>
      <c r="E9036" s="1" t="s">
        <v>725</v>
      </c>
      <c r="F9036" s="1" t="s">
        <v>9403</v>
      </c>
      <c r="G9036" s="1" t="s">
        <v>19</v>
      </c>
      <c r="H9036" s="1" t="s">
        <v>88</v>
      </c>
      <c r="I9036" s="1" t="s">
        <v>5674</v>
      </c>
      <c r="J9036" s="1" t="s">
        <v>21</v>
      </c>
      <c r="K9036" s="1" t="s">
        <v>22</v>
      </c>
      <c r="L9036" s="1" t="s">
        <v>23</v>
      </c>
      <c r="M9036" s="1" t="s">
        <v>110</v>
      </c>
    </row>
    <row r="9037" ht="15.75" customHeight="1">
      <c r="A9037" s="1" t="s">
        <v>27991</v>
      </c>
      <c r="C9037" s="1" t="s">
        <v>3768</v>
      </c>
      <c r="D9037" s="1" t="s">
        <v>27992</v>
      </c>
      <c r="E9037" s="1" t="s">
        <v>106</v>
      </c>
      <c r="F9037" s="1" t="s">
        <v>865</v>
      </c>
      <c r="G9037" s="1" t="s">
        <v>19</v>
      </c>
      <c r="H9037" s="1" t="s">
        <v>2094</v>
      </c>
      <c r="I9037" s="1" t="s">
        <v>19</v>
      </c>
      <c r="J9037" s="1" t="s">
        <v>39</v>
      </c>
      <c r="K9037" s="1" t="s">
        <v>30</v>
      </c>
      <c r="L9037" s="1" t="s">
        <v>31</v>
      </c>
      <c r="M9037" s="1" t="s">
        <v>27993</v>
      </c>
    </row>
    <row r="9038" ht="15.75" customHeight="1">
      <c r="A9038" s="1" t="s">
        <v>27994</v>
      </c>
      <c r="C9038" s="1" t="s">
        <v>23240</v>
      </c>
      <c r="D9038" s="1" t="s">
        <v>27995</v>
      </c>
      <c r="E9038" s="1" t="s">
        <v>129</v>
      </c>
      <c r="F9038" s="1" t="s">
        <v>3711</v>
      </c>
      <c r="G9038" s="1" t="s">
        <v>19</v>
      </c>
      <c r="H9038" s="1" t="s">
        <v>449</v>
      </c>
      <c r="I9038" s="1" t="s">
        <v>142</v>
      </c>
      <c r="J9038" s="1" t="s">
        <v>39</v>
      </c>
      <c r="K9038" s="1" t="s">
        <v>30</v>
      </c>
      <c r="L9038" s="1" t="s">
        <v>23</v>
      </c>
      <c r="M9038" s="1" t="s">
        <v>110</v>
      </c>
    </row>
    <row r="9039" ht="15.75" customHeight="1">
      <c r="A9039" s="1" t="s">
        <v>27996</v>
      </c>
      <c r="C9039" s="1" t="s">
        <v>2796</v>
      </c>
      <c r="D9039" s="1" t="s">
        <v>27997</v>
      </c>
      <c r="E9039" s="1" t="s">
        <v>151</v>
      </c>
      <c r="F9039" s="1" t="s">
        <v>3372</v>
      </c>
      <c r="G9039" s="1" t="s">
        <v>19</v>
      </c>
      <c r="H9039" s="1" t="s">
        <v>168</v>
      </c>
      <c r="I9039" s="1" t="s">
        <v>3373</v>
      </c>
      <c r="J9039" s="1" t="s">
        <v>39</v>
      </c>
      <c r="K9039" s="1" t="s">
        <v>46</v>
      </c>
      <c r="L9039" s="1" t="s">
        <v>132</v>
      </c>
      <c r="M9039" s="1" t="s">
        <v>27998</v>
      </c>
    </row>
    <row r="9040" ht="15.75" customHeight="1">
      <c r="A9040" s="1" t="s">
        <v>27999</v>
      </c>
      <c r="C9040" s="1" t="s">
        <v>15343</v>
      </c>
      <c r="D9040" s="1" t="s">
        <v>28000</v>
      </c>
      <c r="E9040" s="1" t="s">
        <v>287</v>
      </c>
      <c r="F9040" s="1" t="s">
        <v>25511</v>
      </c>
      <c r="G9040" s="1" t="s">
        <v>19</v>
      </c>
      <c r="H9040" s="1" t="s">
        <v>490</v>
      </c>
      <c r="I9040" s="1" t="s">
        <v>142</v>
      </c>
      <c r="J9040" s="1" t="s">
        <v>39</v>
      </c>
      <c r="K9040" s="1" t="s">
        <v>22</v>
      </c>
      <c r="L9040" s="1" t="s">
        <v>23</v>
      </c>
      <c r="M9040" s="1" t="s">
        <v>110</v>
      </c>
    </row>
    <row r="9041" ht="15.75" customHeight="1">
      <c r="A9041" s="1" t="s">
        <v>28001</v>
      </c>
      <c r="C9041" s="1" t="s">
        <v>3085</v>
      </c>
      <c r="D9041" s="1" t="s">
        <v>28002</v>
      </c>
      <c r="E9041" s="1" t="s">
        <v>725</v>
      </c>
      <c r="F9041" s="1" t="s">
        <v>7923</v>
      </c>
      <c r="G9041" s="1" t="s">
        <v>19</v>
      </c>
      <c r="H9041" s="1" t="s">
        <v>368</v>
      </c>
      <c r="I9041" s="1" t="s">
        <v>5674</v>
      </c>
      <c r="J9041" s="1" t="s">
        <v>21</v>
      </c>
      <c r="K9041" s="1" t="s">
        <v>320</v>
      </c>
      <c r="L9041" s="1" t="s">
        <v>23</v>
      </c>
      <c r="M9041" s="1" t="s">
        <v>110</v>
      </c>
    </row>
    <row r="9042" ht="15.75" customHeight="1">
      <c r="A9042" s="1" t="s">
        <v>28003</v>
      </c>
      <c r="C9042" s="1" t="s">
        <v>3044</v>
      </c>
      <c r="D9042" s="1" t="s">
        <v>28004</v>
      </c>
      <c r="E9042" s="1" t="s">
        <v>106</v>
      </c>
      <c r="F9042" s="1" t="s">
        <v>28005</v>
      </c>
      <c r="G9042" s="1" t="s">
        <v>19</v>
      </c>
      <c r="H9042" s="1" t="s">
        <v>251</v>
      </c>
      <c r="I9042" s="1" t="s">
        <v>964</v>
      </c>
      <c r="J9042" s="1" t="s">
        <v>39</v>
      </c>
      <c r="K9042" s="1" t="s">
        <v>81</v>
      </c>
      <c r="L9042" s="1" t="s">
        <v>59</v>
      </c>
      <c r="M9042" s="1" t="s">
        <v>28006</v>
      </c>
    </row>
    <row r="9043" ht="15.75" customHeight="1">
      <c r="A9043" s="1" t="s">
        <v>28007</v>
      </c>
      <c r="C9043" s="1" t="s">
        <v>391</v>
      </c>
      <c r="D9043" s="1" t="s">
        <v>28008</v>
      </c>
      <c r="E9043" s="1" t="s">
        <v>86</v>
      </c>
      <c r="F9043" s="1" t="s">
        <v>296</v>
      </c>
      <c r="G9043" s="1" t="s">
        <v>19</v>
      </c>
      <c r="H9043" s="1" t="s">
        <v>117</v>
      </c>
      <c r="I9043" s="1" t="s">
        <v>297</v>
      </c>
      <c r="J9043" s="1" t="s">
        <v>39</v>
      </c>
      <c r="K9043" s="1" t="s">
        <v>46</v>
      </c>
      <c r="L9043" s="1" t="s">
        <v>132</v>
      </c>
      <c r="M9043" s="1" t="s">
        <v>28009</v>
      </c>
    </row>
    <row r="9044" ht="15.75" customHeight="1">
      <c r="A9044" s="1" t="s">
        <v>28010</v>
      </c>
      <c r="C9044" s="1" t="s">
        <v>16933</v>
      </c>
      <c r="D9044" s="1" t="s">
        <v>28011</v>
      </c>
      <c r="E9044" s="1" t="s">
        <v>115</v>
      </c>
      <c r="F9044" s="1" t="s">
        <v>4734</v>
      </c>
      <c r="G9044" s="1" t="s">
        <v>19</v>
      </c>
      <c r="H9044" s="1" t="s">
        <v>289</v>
      </c>
      <c r="I9044" s="1" t="s">
        <v>9743</v>
      </c>
      <c r="J9044" s="1" t="s">
        <v>39</v>
      </c>
      <c r="K9044" s="1" t="s">
        <v>58</v>
      </c>
      <c r="L9044" s="1" t="s">
        <v>31</v>
      </c>
      <c r="M9044" s="1" t="s">
        <v>28012</v>
      </c>
    </row>
    <row r="9045" ht="15.75" customHeight="1">
      <c r="A9045" s="1" t="s">
        <v>28013</v>
      </c>
      <c r="C9045" s="1" t="s">
        <v>214</v>
      </c>
      <c r="D9045" s="1" t="s">
        <v>28014</v>
      </c>
      <c r="E9045" s="1" t="s">
        <v>106</v>
      </c>
      <c r="F9045" s="1" t="s">
        <v>719</v>
      </c>
      <c r="G9045" s="1" t="s">
        <v>19</v>
      </c>
      <c r="H9045" s="1" t="s">
        <v>158</v>
      </c>
      <c r="I9045" s="1" t="s">
        <v>1363</v>
      </c>
      <c r="J9045" s="1" t="s">
        <v>39</v>
      </c>
      <c r="K9045" s="1" t="s">
        <v>132</v>
      </c>
      <c r="L9045" s="1" t="s">
        <v>132</v>
      </c>
      <c r="M9045" s="1" t="s">
        <v>110</v>
      </c>
    </row>
    <row r="9046" ht="15.75" customHeight="1">
      <c r="A9046" s="1" t="s">
        <v>28015</v>
      </c>
      <c r="C9046" s="1" t="s">
        <v>15343</v>
      </c>
      <c r="D9046" s="1" t="s">
        <v>28016</v>
      </c>
      <c r="E9046" s="1" t="s">
        <v>129</v>
      </c>
      <c r="F9046" s="1" t="s">
        <v>28017</v>
      </c>
      <c r="G9046" s="1" t="s">
        <v>19</v>
      </c>
      <c r="H9046" s="1" t="s">
        <v>363</v>
      </c>
      <c r="I9046" s="1" t="s">
        <v>142</v>
      </c>
      <c r="J9046" s="1" t="s">
        <v>21</v>
      </c>
      <c r="K9046" s="1" t="s">
        <v>132</v>
      </c>
      <c r="L9046" s="1" t="s">
        <v>132</v>
      </c>
      <c r="M9046" s="1" t="s">
        <v>110</v>
      </c>
    </row>
    <row r="9047" ht="15.75" customHeight="1">
      <c r="A9047" s="1" t="s">
        <v>28018</v>
      </c>
      <c r="C9047" s="1" t="s">
        <v>2955</v>
      </c>
      <c r="D9047" s="1" t="s">
        <v>28019</v>
      </c>
      <c r="E9047" s="1" t="s">
        <v>106</v>
      </c>
      <c r="F9047" s="1" t="s">
        <v>719</v>
      </c>
      <c r="G9047" s="1" t="s">
        <v>19</v>
      </c>
      <c r="H9047" s="1" t="s">
        <v>158</v>
      </c>
      <c r="I9047" s="1" t="s">
        <v>4010</v>
      </c>
      <c r="J9047" s="1" t="s">
        <v>39</v>
      </c>
      <c r="K9047" s="1" t="s">
        <v>30</v>
      </c>
      <c r="L9047" s="1" t="s">
        <v>23</v>
      </c>
      <c r="M9047" s="1" t="s">
        <v>110</v>
      </c>
    </row>
    <row r="9048" ht="15.75" customHeight="1">
      <c r="A9048" s="1" t="s">
        <v>28020</v>
      </c>
      <c r="C9048" s="1" t="s">
        <v>3881</v>
      </c>
      <c r="D9048" s="1" t="s">
        <v>28021</v>
      </c>
      <c r="E9048" s="1" t="s">
        <v>129</v>
      </c>
      <c r="F9048" s="1" t="s">
        <v>7497</v>
      </c>
      <c r="G9048" s="1" t="s">
        <v>19</v>
      </c>
      <c r="H9048" s="1" t="s">
        <v>131</v>
      </c>
      <c r="I9048" s="1" t="s">
        <v>15954</v>
      </c>
      <c r="J9048" s="1" t="s">
        <v>21</v>
      </c>
      <c r="K9048" s="1" t="s">
        <v>218</v>
      </c>
      <c r="L9048" s="1" t="s">
        <v>132</v>
      </c>
      <c r="M9048" s="1" t="s">
        <v>110</v>
      </c>
    </row>
    <row r="9049" ht="15.75" customHeight="1">
      <c r="A9049" s="1" t="s">
        <v>28022</v>
      </c>
      <c r="C9049" s="1" t="s">
        <v>2925</v>
      </c>
      <c r="D9049" s="1" t="s">
        <v>28023</v>
      </c>
      <c r="E9049" s="1" t="s">
        <v>145</v>
      </c>
      <c r="F9049" s="1" t="s">
        <v>15803</v>
      </c>
      <c r="G9049" s="1" t="s">
        <v>19</v>
      </c>
      <c r="H9049" s="1" t="s">
        <v>29</v>
      </c>
      <c r="I9049" s="1" t="s">
        <v>19</v>
      </c>
      <c r="J9049" s="1" t="s">
        <v>39</v>
      </c>
      <c r="K9049" s="1" t="s">
        <v>58</v>
      </c>
      <c r="L9049" s="1" t="s">
        <v>47</v>
      </c>
      <c r="M9049" s="1" t="s">
        <v>110</v>
      </c>
    </row>
    <row r="9050" ht="15.75" customHeight="1">
      <c r="A9050" s="1" t="s">
        <v>28024</v>
      </c>
      <c r="C9050" s="1" t="s">
        <v>411</v>
      </c>
      <c r="D9050" s="1" t="s">
        <v>28025</v>
      </c>
      <c r="E9050" s="1" t="s">
        <v>72</v>
      </c>
      <c r="F9050" s="1" t="s">
        <v>12893</v>
      </c>
      <c r="G9050" s="1" t="s">
        <v>19</v>
      </c>
      <c r="H9050" s="1" t="s">
        <v>147</v>
      </c>
      <c r="I9050" s="1" t="s">
        <v>6620</v>
      </c>
      <c r="J9050" s="1" t="s">
        <v>39</v>
      </c>
      <c r="K9050" s="1" t="s">
        <v>23</v>
      </c>
      <c r="L9050" s="1" t="s">
        <v>23</v>
      </c>
      <c r="M9050" s="1" t="s">
        <v>28026</v>
      </c>
    </row>
    <row r="9051" ht="15.75" customHeight="1">
      <c r="A9051" s="1" t="s">
        <v>28027</v>
      </c>
      <c r="C9051" s="1" t="s">
        <v>2473</v>
      </c>
      <c r="D9051" s="1" t="s">
        <v>28028</v>
      </c>
      <c r="E9051" s="1" t="s">
        <v>106</v>
      </c>
      <c r="F9051" s="1" t="s">
        <v>7349</v>
      </c>
      <c r="G9051" s="1" t="s">
        <v>19</v>
      </c>
      <c r="H9051" s="1" t="s">
        <v>420</v>
      </c>
      <c r="I9051" s="1" t="s">
        <v>1979</v>
      </c>
      <c r="J9051" s="1" t="s">
        <v>39</v>
      </c>
      <c r="K9051" s="1" t="s">
        <v>81</v>
      </c>
      <c r="L9051" s="1" t="s">
        <v>31</v>
      </c>
      <c r="M9051" s="1" t="s">
        <v>4609</v>
      </c>
    </row>
    <row r="9052" ht="15.75" customHeight="1">
      <c r="A9052" s="1" t="s">
        <v>28029</v>
      </c>
      <c r="C9052" s="1" t="s">
        <v>3774</v>
      </c>
      <c r="D9052" s="1" t="s">
        <v>28030</v>
      </c>
      <c r="E9052" s="1" t="s">
        <v>939</v>
      </c>
      <c r="F9052" s="1" t="s">
        <v>3118</v>
      </c>
      <c r="G9052" s="1" t="s">
        <v>19</v>
      </c>
      <c r="H9052" s="1" t="s">
        <v>387</v>
      </c>
      <c r="I9052" s="1" t="s">
        <v>3119</v>
      </c>
      <c r="J9052" s="1" t="s">
        <v>21</v>
      </c>
      <c r="K9052" s="1" t="s">
        <v>81</v>
      </c>
      <c r="L9052" s="1" t="s">
        <v>31</v>
      </c>
      <c r="M9052" s="1" t="s">
        <v>110</v>
      </c>
    </row>
    <row r="9053" ht="15.75" customHeight="1">
      <c r="A9053" s="1" t="s">
        <v>28031</v>
      </c>
      <c r="C9053" s="1" t="s">
        <v>3703</v>
      </c>
      <c r="D9053" s="1" t="s">
        <v>28032</v>
      </c>
      <c r="E9053" s="1" t="s">
        <v>129</v>
      </c>
      <c r="F9053" s="1" t="s">
        <v>5472</v>
      </c>
      <c r="G9053" s="1" t="s">
        <v>19</v>
      </c>
      <c r="H9053" s="1" t="s">
        <v>204</v>
      </c>
      <c r="I9053" s="1" t="s">
        <v>19</v>
      </c>
      <c r="J9053" s="1" t="s">
        <v>39</v>
      </c>
      <c r="K9053" s="1" t="s">
        <v>356</v>
      </c>
      <c r="L9053" s="1" t="s">
        <v>23</v>
      </c>
      <c r="M9053" s="1" t="s">
        <v>3424</v>
      </c>
    </row>
    <row r="9054" ht="15.75" customHeight="1">
      <c r="A9054" s="1" t="s">
        <v>28033</v>
      </c>
      <c r="C9054" s="1" t="s">
        <v>3729</v>
      </c>
      <c r="D9054" s="1" t="s">
        <v>28034</v>
      </c>
      <c r="E9054" s="1" t="s">
        <v>129</v>
      </c>
      <c r="F9054" s="1" t="s">
        <v>10930</v>
      </c>
      <c r="G9054" s="1" t="s">
        <v>66</v>
      </c>
      <c r="H9054" s="1" t="s">
        <v>617</v>
      </c>
      <c r="I9054" s="1" t="s">
        <v>10931</v>
      </c>
      <c r="J9054" s="1" t="s">
        <v>21</v>
      </c>
      <c r="K9054" s="1" t="s">
        <v>30</v>
      </c>
      <c r="L9054" s="1" t="s">
        <v>23</v>
      </c>
      <c r="M9054" s="1" t="s">
        <v>28035</v>
      </c>
    </row>
    <row r="9055" ht="15.75" customHeight="1">
      <c r="A9055" s="1" t="s">
        <v>28036</v>
      </c>
      <c r="C9055" s="1" t="s">
        <v>3768</v>
      </c>
      <c r="D9055" s="1" t="s">
        <v>28037</v>
      </c>
      <c r="E9055" s="1" t="s">
        <v>106</v>
      </c>
      <c r="F9055" s="1" t="s">
        <v>1652</v>
      </c>
      <c r="G9055" s="1" t="s">
        <v>19</v>
      </c>
      <c r="H9055" s="1" t="s">
        <v>387</v>
      </c>
      <c r="I9055" s="1" t="s">
        <v>1653</v>
      </c>
      <c r="J9055" s="1" t="s">
        <v>21</v>
      </c>
      <c r="K9055" s="1" t="s">
        <v>132</v>
      </c>
      <c r="L9055" s="1" t="s">
        <v>46</v>
      </c>
      <c r="M9055" s="1" t="s">
        <v>110</v>
      </c>
    </row>
    <row r="9056" ht="15.75" customHeight="1">
      <c r="A9056" s="1" t="s">
        <v>28038</v>
      </c>
      <c r="C9056" s="1" t="s">
        <v>411</v>
      </c>
      <c r="D9056" s="1" t="s">
        <v>28039</v>
      </c>
      <c r="E9056" s="1" t="s">
        <v>106</v>
      </c>
      <c r="F9056" s="1" t="s">
        <v>14260</v>
      </c>
      <c r="G9056" s="1" t="s">
        <v>5886</v>
      </c>
      <c r="H9056" s="1" t="s">
        <v>168</v>
      </c>
      <c r="I9056" s="1" t="s">
        <v>13167</v>
      </c>
      <c r="J9056" s="1" t="s">
        <v>21</v>
      </c>
      <c r="K9056" s="1" t="s">
        <v>30</v>
      </c>
      <c r="L9056" s="1" t="s">
        <v>47</v>
      </c>
      <c r="M9056" s="1" t="s">
        <v>1204</v>
      </c>
    </row>
    <row r="9057" ht="15.75" customHeight="1">
      <c r="A9057" s="1" t="s">
        <v>28040</v>
      </c>
      <c r="C9057" s="1" t="s">
        <v>3774</v>
      </c>
      <c r="D9057" s="1" t="s">
        <v>28041</v>
      </c>
      <c r="E9057" s="1" t="s">
        <v>106</v>
      </c>
      <c r="F9057" s="1" t="s">
        <v>719</v>
      </c>
      <c r="G9057" s="1" t="s">
        <v>19</v>
      </c>
      <c r="H9057" s="1" t="s">
        <v>414</v>
      </c>
      <c r="I9057" s="1" t="s">
        <v>24507</v>
      </c>
      <c r="J9057" s="1" t="s">
        <v>21</v>
      </c>
      <c r="K9057" s="1" t="s">
        <v>46</v>
      </c>
      <c r="L9057" s="1" t="s">
        <v>132</v>
      </c>
      <c r="M9057" s="1" t="s">
        <v>110</v>
      </c>
    </row>
    <row r="9058" ht="15.75" customHeight="1">
      <c r="A9058" s="1" t="s">
        <v>28042</v>
      </c>
      <c r="C9058" s="1" t="s">
        <v>3774</v>
      </c>
      <c r="D9058" s="1" t="s">
        <v>28043</v>
      </c>
      <c r="E9058" s="1" t="s">
        <v>241</v>
      </c>
      <c r="F9058" s="1" t="s">
        <v>8871</v>
      </c>
      <c r="G9058" s="1" t="s">
        <v>19</v>
      </c>
      <c r="H9058" s="1" t="s">
        <v>56</v>
      </c>
      <c r="I9058" s="1" t="s">
        <v>382</v>
      </c>
      <c r="J9058" s="1" t="s">
        <v>21</v>
      </c>
      <c r="K9058" s="1" t="s">
        <v>132</v>
      </c>
      <c r="L9058" s="1" t="s">
        <v>59</v>
      </c>
      <c r="M9058" s="1" t="s">
        <v>28044</v>
      </c>
    </row>
    <row r="9059" ht="15.75" customHeight="1">
      <c r="A9059" s="1" t="s">
        <v>28045</v>
      </c>
      <c r="C9059" s="1" t="s">
        <v>27987</v>
      </c>
      <c r="D9059" s="1" t="s">
        <v>28046</v>
      </c>
      <c r="E9059" s="1" t="s">
        <v>106</v>
      </c>
      <c r="F9059" s="1" t="s">
        <v>515</v>
      </c>
      <c r="G9059" s="1" t="s">
        <v>19</v>
      </c>
      <c r="H9059" s="1" t="s">
        <v>363</v>
      </c>
      <c r="I9059" s="1" t="s">
        <v>19</v>
      </c>
      <c r="J9059" s="1" t="s">
        <v>39</v>
      </c>
      <c r="K9059" s="1" t="s">
        <v>30</v>
      </c>
      <c r="L9059" s="1" t="s">
        <v>46</v>
      </c>
      <c r="M9059" s="1" t="s">
        <v>3071</v>
      </c>
    </row>
    <row r="9060" ht="15.75" customHeight="1">
      <c r="A9060" s="1" t="s">
        <v>28047</v>
      </c>
      <c r="C9060" s="1" t="s">
        <v>316</v>
      </c>
      <c r="D9060" s="1" t="s">
        <v>28048</v>
      </c>
      <c r="E9060" s="1" t="s">
        <v>949</v>
      </c>
      <c r="F9060" s="1" t="s">
        <v>17969</v>
      </c>
      <c r="G9060" s="1" t="s">
        <v>19</v>
      </c>
      <c r="H9060" s="1" t="s">
        <v>251</v>
      </c>
      <c r="I9060" s="1" t="s">
        <v>14094</v>
      </c>
      <c r="J9060" s="1" t="s">
        <v>21</v>
      </c>
      <c r="K9060" s="1" t="s">
        <v>218</v>
      </c>
      <c r="L9060" s="1" t="s">
        <v>132</v>
      </c>
      <c r="M9060" s="1" t="s">
        <v>28049</v>
      </c>
    </row>
    <row r="9061" ht="15.75" customHeight="1">
      <c r="A9061" s="1" t="s">
        <v>28050</v>
      </c>
      <c r="C9061" s="1" t="s">
        <v>221</v>
      </c>
      <c r="D9061" s="1" t="s">
        <v>28051</v>
      </c>
      <c r="E9061" s="1" t="s">
        <v>857</v>
      </c>
      <c r="F9061" s="1" t="s">
        <v>13370</v>
      </c>
      <c r="G9061" s="1" t="s">
        <v>19</v>
      </c>
      <c r="H9061" s="1" t="s">
        <v>131</v>
      </c>
      <c r="I9061" s="1" t="s">
        <v>28052</v>
      </c>
      <c r="J9061" s="1" t="s">
        <v>39</v>
      </c>
      <c r="K9061" s="1" t="s">
        <v>132</v>
      </c>
      <c r="L9061" s="1" t="s">
        <v>46</v>
      </c>
      <c r="M9061" s="1" t="s">
        <v>110</v>
      </c>
    </row>
    <row r="9062" ht="15.75" customHeight="1">
      <c r="A9062" s="1" t="s">
        <v>28053</v>
      </c>
      <c r="C9062" s="1" t="s">
        <v>3729</v>
      </c>
      <c r="D9062" s="1" t="s">
        <v>28054</v>
      </c>
      <c r="E9062" s="1" t="s">
        <v>129</v>
      </c>
      <c r="F9062" s="1" t="s">
        <v>20041</v>
      </c>
      <c r="G9062" s="1" t="s">
        <v>19</v>
      </c>
      <c r="H9062" s="1" t="s">
        <v>3978</v>
      </c>
      <c r="I9062" s="1" t="s">
        <v>142</v>
      </c>
      <c r="J9062" s="1" t="s">
        <v>39</v>
      </c>
      <c r="K9062" s="1" t="s">
        <v>81</v>
      </c>
      <c r="L9062" s="1" t="s">
        <v>31</v>
      </c>
      <c r="M9062" s="1" t="s">
        <v>110</v>
      </c>
    </row>
    <row r="9063" ht="15.75" customHeight="1">
      <c r="A9063" s="1" t="s">
        <v>28055</v>
      </c>
      <c r="C9063" s="1" t="s">
        <v>2690</v>
      </c>
      <c r="D9063" s="1" t="s">
        <v>28056</v>
      </c>
      <c r="E9063" s="1" t="s">
        <v>106</v>
      </c>
      <c r="F9063" s="1" t="s">
        <v>2404</v>
      </c>
      <c r="G9063" s="1" t="s">
        <v>19</v>
      </c>
      <c r="H9063" s="1" t="s">
        <v>2501</v>
      </c>
      <c r="I9063" s="1" t="s">
        <v>142</v>
      </c>
      <c r="J9063" s="1" t="s">
        <v>39</v>
      </c>
      <c r="K9063" s="1" t="s">
        <v>537</v>
      </c>
      <c r="L9063" s="1" t="s">
        <v>132</v>
      </c>
      <c r="M9063" s="1" t="s">
        <v>110</v>
      </c>
    </row>
    <row r="9064" ht="15.75" customHeight="1">
      <c r="A9064" s="1" t="s">
        <v>28057</v>
      </c>
      <c r="C9064" s="1" t="s">
        <v>2690</v>
      </c>
      <c r="D9064" s="1" t="s">
        <v>28058</v>
      </c>
      <c r="E9064" s="1" t="s">
        <v>129</v>
      </c>
      <c r="F9064" s="1" t="s">
        <v>504</v>
      </c>
      <c r="G9064" s="1" t="s">
        <v>19</v>
      </c>
      <c r="H9064" s="1" t="s">
        <v>108</v>
      </c>
      <c r="I9064" s="1" t="s">
        <v>7436</v>
      </c>
      <c r="J9064" s="1" t="s">
        <v>21</v>
      </c>
      <c r="K9064" s="1" t="s">
        <v>58</v>
      </c>
      <c r="L9064" s="1" t="s">
        <v>46</v>
      </c>
      <c r="M9064" s="1" t="s">
        <v>110</v>
      </c>
    </row>
    <row r="9065" ht="15.75" customHeight="1">
      <c r="A9065" s="1" t="s">
        <v>28059</v>
      </c>
      <c r="C9065" s="1" t="s">
        <v>2690</v>
      </c>
      <c r="D9065" s="1" t="s">
        <v>28060</v>
      </c>
      <c r="E9065" s="1" t="s">
        <v>509</v>
      </c>
      <c r="F9065" s="1" t="s">
        <v>13578</v>
      </c>
      <c r="G9065" s="1" t="s">
        <v>19</v>
      </c>
      <c r="H9065" s="1" t="s">
        <v>838</v>
      </c>
      <c r="I9065" s="1" t="s">
        <v>142</v>
      </c>
      <c r="J9065" s="1" t="s">
        <v>39</v>
      </c>
      <c r="K9065" s="1" t="s">
        <v>320</v>
      </c>
      <c r="L9065" s="1" t="s">
        <v>23</v>
      </c>
      <c r="M9065" s="1" t="s">
        <v>110</v>
      </c>
    </row>
    <row r="9066" ht="15.75" customHeight="1">
      <c r="A9066" s="1" t="s">
        <v>28061</v>
      </c>
      <c r="C9066" s="1" t="s">
        <v>411</v>
      </c>
      <c r="D9066" s="1" t="s">
        <v>28062</v>
      </c>
      <c r="E9066" s="1" t="s">
        <v>687</v>
      </c>
      <c r="F9066" s="1" t="s">
        <v>21719</v>
      </c>
      <c r="G9066" s="1" t="s">
        <v>19</v>
      </c>
      <c r="H9066" s="1" t="s">
        <v>67</v>
      </c>
      <c r="I9066" s="1" t="s">
        <v>124</v>
      </c>
      <c r="J9066" s="1" t="s">
        <v>39</v>
      </c>
      <c r="K9066" s="1" t="s">
        <v>30</v>
      </c>
      <c r="L9066" s="1" t="s">
        <v>526</v>
      </c>
      <c r="M9066" s="1" t="s">
        <v>28063</v>
      </c>
    </row>
    <row r="9067" ht="15.75" customHeight="1">
      <c r="A9067" s="1" t="s">
        <v>28064</v>
      </c>
      <c r="C9067" s="1" t="s">
        <v>3689</v>
      </c>
      <c r="D9067" s="1" t="s">
        <v>28065</v>
      </c>
      <c r="E9067" s="1" t="s">
        <v>106</v>
      </c>
      <c r="F9067" s="1" t="s">
        <v>962</v>
      </c>
      <c r="G9067" s="1" t="s">
        <v>19</v>
      </c>
      <c r="H9067" s="1" t="s">
        <v>963</v>
      </c>
      <c r="I9067" s="1" t="s">
        <v>964</v>
      </c>
      <c r="J9067" s="1" t="s">
        <v>39</v>
      </c>
      <c r="K9067" s="1" t="s">
        <v>59</v>
      </c>
      <c r="L9067" s="1" t="s">
        <v>23</v>
      </c>
      <c r="M9067" s="1" t="s">
        <v>28066</v>
      </c>
    </row>
    <row r="9068" ht="15.75" customHeight="1">
      <c r="A9068" s="1" t="s">
        <v>28067</v>
      </c>
      <c r="C9068" s="1" t="s">
        <v>15324</v>
      </c>
      <c r="D9068" s="1" t="s">
        <v>28068</v>
      </c>
      <c r="E9068" s="1" t="s">
        <v>106</v>
      </c>
      <c r="F9068" s="1" t="s">
        <v>1354</v>
      </c>
      <c r="G9068" s="1" t="s">
        <v>19</v>
      </c>
      <c r="H9068" s="1" t="s">
        <v>1230</v>
      </c>
      <c r="I9068" s="1" t="s">
        <v>142</v>
      </c>
      <c r="J9068" s="1" t="s">
        <v>39</v>
      </c>
      <c r="K9068" s="1" t="s">
        <v>30</v>
      </c>
      <c r="L9068" s="1" t="s">
        <v>31</v>
      </c>
      <c r="M9068" s="1" t="s">
        <v>110</v>
      </c>
    </row>
    <row r="9069" ht="15.75" customHeight="1">
      <c r="A9069" s="1" t="s">
        <v>28069</v>
      </c>
      <c r="C9069" s="1" t="s">
        <v>28070</v>
      </c>
      <c r="D9069" s="1" t="s">
        <v>28071</v>
      </c>
      <c r="E9069" s="1" t="s">
        <v>129</v>
      </c>
      <c r="F9069" s="1" t="s">
        <v>6479</v>
      </c>
      <c r="G9069" s="1" t="s">
        <v>19</v>
      </c>
      <c r="H9069" s="1" t="s">
        <v>204</v>
      </c>
      <c r="I9069" s="1" t="s">
        <v>142</v>
      </c>
      <c r="J9069" s="1" t="s">
        <v>39</v>
      </c>
      <c r="K9069" s="1" t="s">
        <v>218</v>
      </c>
      <c r="L9069" s="1" t="s">
        <v>23</v>
      </c>
      <c r="M9069" s="1" t="s">
        <v>110</v>
      </c>
    </row>
    <row r="9070" ht="15.75" customHeight="1">
      <c r="A9070" s="1" t="s">
        <v>28072</v>
      </c>
      <c r="C9070" s="1" t="s">
        <v>3774</v>
      </c>
      <c r="D9070" s="1" t="s">
        <v>28073</v>
      </c>
      <c r="E9070" s="1" t="s">
        <v>106</v>
      </c>
      <c r="F9070" s="1" t="s">
        <v>3439</v>
      </c>
      <c r="G9070" s="1" t="s">
        <v>19</v>
      </c>
      <c r="H9070" s="1" t="s">
        <v>141</v>
      </c>
      <c r="I9070" s="1" t="s">
        <v>648</v>
      </c>
      <c r="J9070" s="1" t="s">
        <v>39</v>
      </c>
      <c r="K9070" s="1" t="s">
        <v>132</v>
      </c>
      <c r="L9070" s="1" t="s">
        <v>46</v>
      </c>
      <c r="M9070" s="1" t="s">
        <v>110</v>
      </c>
    </row>
    <row r="9071" ht="15.75" customHeight="1">
      <c r="A9071" s="1" t="s">
        <v>28074</v>
      </c>
      <c r="C9071" s="1" t="s">
        <v>307</v>
      </c>
      <c r="D9071" s="1" t="s">
        <v>28075</v>
      </c>
      <c r="E9071" s="1" t="s">
        <v>172</v>
      </c>
      <c r="F9071" s="1" t="s">
        <v>173</v>
      </c>
      <c r="G9071" s="1" t="s">
        <v>19</v>
      </c>
      <c r="H9071" s="1" t="s">
        <v>1013</v>
      </c>
      <c r="I9071" s="1" t="s">
        <v>19</v>
      </c>
      <c r="J9071" s="1" t="s">
        <v>21</v>
      </c>
      <c r="K9071" s="1" t="s">
        <v>132</v>
      </c>
      <c r="L9071" s="1" t="s">
        <v>59</v>
      </c>
      <c r="M9071" s="1" t="s">
        <v>28076</v>
      </c>
    </row>
    <row r="9072" ht="15.75" customHeight="1">
      <c r="A9072" s="1" t="s">
        <v>28077</v>
      </c>
      <c r="C9072" s="1" t="s">
        <v>20709</v>
      </c>
      <c r="D9072" s="1" t="s">
        <v>28078</v>
      </c>
      <c r="E9072" s="1" t="s">
        <v>287</v>
      </c>
      <c r="F9072" s="1" t="s">
        <v>7630</v>
      </c>
      <c r="G9072" s="1" t="s">
        <v>19</v>
      </c>
      <c r="H9072" s="1" t="s">
        <v>188</v>
      </c>
      <c r="I9072" s="1" t="s">
        <v>3268</v>
      </c>
      <c r="J9072" s="1" t="s">
        <v>21</v>
      </c>
      <c r="K9072" s="1" t="s">
        <v>30</v>
      </c>
      <c r="L9072" s="1" t="s">
        <v>46</v>
      </c>
      <c r="M9072" s="1" t="s">
        <v>28079</v>
      </c>
    </row>
    <row r="9073" ht="15.75" customHeight="1">
      <c r="A9073" s="1" t="s">
        <v>28080</v>
      </c>
      <c r="C9073" s="1" t="s">
        <v>15324</v>
      </c>
      <c r="D9073" s="1" t="s">
        <v>28081</v>
      </c>
      <c r="E9073" s="1" t="s">
        <v>172</v>
      </c>
      <c r="F9073" s="1" t="s">
        <v>9197</v>
      </c>
      <c r="G9073" s="1" t="s">
        <v>19</v>
      </c>
      <c r="H9073" s="1" t="s">
        <v>204</v>
      </c>
      <c r="I9073" s="1" t="s">
        <v>142</v>
      </c>
      <c r="J9073" s="1" t="s">
        <v>21</v>
      </c>
      <c r="K9073" s="1" t="s">
        <v>59</v>
      </c>
      <c r="L9073" s="1" t="s">
        <v>23</v>
      </c>
      <c r="M9073" s="1" t="s">
        <v>110</v>
      </c>
    </row>
    <row r="9074" ht="15.75" customHeight="1">
      <c r="A9074" s="1" t="s">
        <v>28082</v>
      </c>
      <c r="C9074" s="1" t="s">
        <v>4351</v>
      </c>
      <c r="D9074" s="1" t="s">
        <v>28083</v>
      </c>
      <c r="E9074" s="1" t="s">
        <v>509</v>
      </c>
      <c r="F9074" s="1" t="s">
        <v>13578</v>
      </c>
      <c r="G9074" s="1" t="s">
        <v>19</v>
      </c>
      <c r="H9074" s="1" t="s">
        <v>204</v>
      </c>
      <c r="I9074" s="1" t="s">
        <v>28084</v>
      </c>
      <c r="J9074" s="1" t="s">
        <v>21</v>
      </c>
      <c r="K9074" s="1" t="s">
        <v>46</v>
      </c>
      <c r="L9074" s="1" t="s">
        <v>23</v>
      </c>
      <c r="M9074" s="1" t="s">
        <v>28085</v>
      </c>
    </row>
    <row r="9075" ht="15.75" customHeight="1">
      <c r="A9075" s="1" t="s">
        <v>28086</v>
      </c>
      <c r="C9075" s="1" t="s">
        <v>747</v>
      </c>
      <c r="D9075" s="1" t="s">
        <v>28087</v>
      </c>
      <c r="E9075" s="1" t="s">
        <v>129</v>
      </c>
      <c r="F9075" s="1" t="s">
        <v>28088</v>
      </c>
      <c r="G9075" s="1" t="s">
        <v>19</v>
      </c>
      <c r="H9075" s="1" t="s">
        <v>88</v>
      </c>
      <c r="I9075" s="1" t="s">
        <v>28089</v>
      </c>
      <c r="J9075" s="1" t="s">
        <v>39</v>
      </c>
      <c r="K9075" s="1" t="s">
        <v>46</v>
      </c>
      <c r="L9075" s="1" t="s">
        <v>3229</v>
      </c>
      <c r="M9075" s="1" t="s">
        <v>110</v>
      </c>
    </row>
    <row r="9076" ht="15.75" customHeight="1">
      <c r="A9076" s="1" t="s">
        <v>28090</v>
      </c>
      <c r="C9076" s="1" t="s">
        <v>764</v>
      </c>
      <c r="D9076" s="1" t="s">
        <v>28091</v>
      </c>
      <c r="E9076" s="1" t="s">
        <v>106</v>
      </c>
      <c r="F9076" s="1" t="s">
        <v>962</v>
      </c>
      <c r="G9076" s="1" t="s">
        <v>19</v>
      </c>
      <c r="H9076" s="1" t="s">
        <v>963</v>
      </c>
      <c r="I9076" s="1" t="s">
        <v>964</v>
      </c>
      <c r="J9076" s="1" t="s">
        <v>39</v>
      </c>
      <c r="K9076" s="1" t="s">
        <v>30</v>
      </c>
      <c r="L9076" s="1" t="s">
        <v>23</v>
      </c>
      <c r="M9076" s="1" t="s">
        <v>28092</v>
      </c>
    </row>
    <row r="9077" ht="15.75" customHeight="1">
      <c r="A9077" s="1" t="s">
        <v>28093</v>
      </c>
      <c r="C9077" s="1" t="s">
        <v>3774</v>
      </c>
      <c r="D9077" s="1" t="s">
        <v>28094</v>
      </c>
      <c r="E9077" s="1" t="s">
        <v>509</v>
      </c>
      <c r="F9077" s="1" t="s">
        <v>18240</v>
      </c>
      <c r="G9077" s="1" t="s">
        <v>19</v>
      </c>
      <c r="H9077" s="1" t="s">
        <v>449</v>
      </c>
      <c r="I9077" s="1" t="s">
        <v>3992</v>
      </c>
      <c r="J9077" s="1" t="s">
        <v>39</v>
      </c>
      <c r="K9077" s="1" t="s">
        <v>356</v>
      </c>
      <c r="L9077" s="1" t="s">
        <v>23</v>
      </c>
      <c r="M9077" s="1" t="s">
        <v>28095</v>
      </c>
    </row>
    <row r="9078" ht="15.75" customHeight="1">
      <c r="A9078" s="1" t="s">
        <v>28096</v>
      </c>
      <c r="C9078" s="1" t="s">
        <v>3908</v>
      </c>
      <c r="D9078" s="1" t="s">
        <v>28097</v>
      </c>
      <c r="E9078" s="1" t="s">
        <v>129</v>
      </c>
      <c r="F9078" s="1" t="s">
        <v>2200</v>
      </c>
      <c r="G9078" s="1" t="s">
        <v>19</v>
      </c>
      <c r="H9078" s="1" t="s">
        <v>210</v>
      </c>
      <c r="I9078" s="1" t="s">
        <v>15561</v>
      </c>
      <c r="J9078" s="1" t="s">
        <v>39</v>
      </c>
      <c r="K9078" s="1" t="s">
        <v>46</v>
      </c>
      <c r="L9078" s="1" t="s">
        <v>47</v>
      </c>
      <c r="M9078" s="1" t="s">
        <v>28098</v>
      </c>
    </row>
    <row r="9079" ht="15.75" customHeight="1">
      <c r="A9079" s="1" t="s">
        <v>28099</v>
      </c>
      <c r="C9079" s="1" t="s">
        <v>2686</v>
      </c>
      <c r="D9079" s="1" t="s">
        <v>28100</v>
      </c>
      <c r="E9079" s="1" t="s">
        <v>106</v>
      </c>
      <c r="F9079" s="1" t="s">
        <v>28101</v>
      </c>
      <c r="G9079" s="1" t="s">
        <v>19</v>
      </c>
      <c r="H9079" s="1" t="s">
        <v>819</v>
      </c>
      <c r="I9079" s="1" t="s">
        <v>13167</v>
      </c>
      <c r="J9079" s="1" t="s">
        <v>21</v>
      </c>
      <c r="K9079" s="1" t="s">
        <v>30</v>
      </c>
      <c r="L9079" s="1" t="s">
        <v>47</v>
      </c>
      <c r="M9079" s="1" t="s">
        <v>28102</v>
      </c>
    </row>
    <row r="9080" ht="15.75" customHeight="1">
      <c r="A9080" s="1" t="s">
        <v>28103</v>
      </c>
      <c r="C9080" s="1" t="s">
        <v>2686</v>
      </c>
      <c r="D9080" s="1" t="s">
        <v>28104</v>
      </c>
      <c r="E9080" s="1" t="s">
        <v>86</v>
      </c>
      <c r="F9080" s="1" t="s">
        <v>4379</v>
      </c>
      <c r="G9080" s="1" t="s">
        <v>19</v>
      </c>
      <c r="H9080" s="1" t="s">
        <v>819</v>
      </c>
      <c r="I9080" s="1" t="s">
        <v>2046</v>
      </c>
      <c r="J9080" s="1" t="s">
        <v>39</v>
      </c>
      <c r="K9080" s="1" t="s">
        <v>59</v>
      </c>
      <c r="L9080" s="1" t="s">
        <v>47</v>
      </c>
      <c r="M9080" s="1" t="s">
        <v>28105</v>
      </c>
    </row>
    <row r="9081" ht="15.75" customHeight="1">
      <c r="A9081" s="1" t="s">
        <v>28106</v>
      </c>
      <c r="C9081" s="1" t="s">
        <v>185</v>
      </c>
      <c r="D9081" s="1" t="s">
        <v>28107</v>
      </c>
      <c r="E9081" s="1" t="s">
        <v>106</v>
      </c>
      <c r="F9081" s="1" t="s">
        <v>3014</v>
      </c>
      <c r="G9081" s="1" t="s">
        <v>19</v>
      </c>
      <c r="H9081" s="1" t="s">
        <v>414</v>
      </c>
      <c r="I9081" s="1" t="s">
        <v>3015</v>
      </c>
      <c r="J9081" s="1" t="s">
        <v>39</v>
      </c>
      <c r="K9081" s="1" t="s">
        <v>46</v>
      </c>
      <c r="L9081" s="1" t="s">
        <v>23</v>
      </c>
      <c r="M9081" s="1" t="s">
        <v>110</v>
      </c>
    </row>
    <row r="9082" ht="15.75" customHeight="1">
      <c r="A9082" s="1" t="s">
        <v>28108</v>
      </c>
      <c r="C9082" s="1" t="s">
        <v>2774</v>
      </c>
      <c r="D9082" s="1" t="s">
        <v>28109</v>
      </c>
      <c r="E9082" s="1" t="s">
        <v>1408</v>
      </c>
      <c r="F9082" s="1" t="s">
        <v>28110</v>
      </c>
      <c r="G9082" s="1" t="s">
        <v>19</v>
      </c>
      <c r="H9082" s="1" t="s">
        <v>123</v>
      </c>
      <c r="I9082" s="1" t="s">
        <v>28111</v>
      </c>
      <c r="J9082" s="1" t="s">
        <v>39</v>
      </c>
      <c r="K9082" s="1" t="s">
        <v>23</v>
      </c>
      <c r="L9082" s="1" t="s">
        <v>31</v>
      </c>
      <c r="M9082" s="1" t="s">
        <v>28112</v>
      </c>
    </row>
    <row r="9083" ht="15.75" customHeight="1">
      <c r="A9083" s="1" t="s">
        <v>28113</v>
      </c>
      <c r="C9083" s="1" t="s">
        <v>747</v>
      </c>
      <c r="D9083" s="1" t="s">
        <v>28114</v>
      </c>
      <c r="E9083" s="1" t="s">
        <v>627</v>
      </c>
      <c r="F9083" s="1" t="s">
        <v>1366</v>
      </c>
      <c r="G9083" s="1" t="s">
        <v>19</v>
      </c>
      <c r="H9083" s="1" t="s">
        <v>449</v>
      </c>
      <c r="I9083" s="1" t="s">
        <v>2390</v>
      </c>
      <c r="J9083" s="1" t="s">
        <v>39</v>
      </c>
      <c r="K9083" s="1" t="s">
        <v>30</v>
      </c>
      <c r="L9083" s="1" t="s">
        <v>46</v>
      </c>
      <c r="M9083" s="1" t="s">
        <v>28115</v>
      </c>
    </row>
    <row r="9084" ht="15.75" customHeight="1">
      <c r="A9084" s="1" t="s">
        <v>28116</v>
      </c>
      <c r="C9084" s="1" t="s">
        <v>2690</v>
      </c>
      <c r="D9084" s="1" t="s">
        <v>28117</v>
      </c>
      <c r="E9084" s="1" t="s">
        <v>86</v>
      </c>
      <c r="F9084" s="1" t="s">
        <v>3113</v>
      </c>
      <c r="G9084" s="1" t="s">
        <v>19</v>
      </c>
      <c r="H9084" s="1" t="s">
        <v>229</v>
      </c>
      <c r="I9084" s="1" t="s">
        <v>2003</v>
      </c>
      <c r="J9084" s="1" t="s">
        <v>39</v>
      </c>
      <c r="K9084" s="1" t="s">
        <v>218</v>
      </c>
      <c r="L9084" s="1" t="s">
        <v>132</v>
      </c>
      <c r="M9084" s="1" t="s">
        <v>28118</v>
      </c>
    </row>
    <row r="9085" ht="15.75" customHeight="1">
      <c r="A9085" s="1" t="s">
        <v>28119</v>
      </c>
      <c r="C9085" s="1" t="s">
        <v>425</v>
      </c>
      <c r="D9085" s="1" t="s">
        <v>28120</v>
      </c>
      <c r="E9085" s="1" t="s">
        <v>106</v>
      </c>
      <c r="F9085" s="1" t="s">
        <v>7952</v>
      </c>
      <c r="G9085" s="1" t="s">
        <v>19</v>
      </c>
      <c r="H9085" s="1" t="s">
        <v>420</v>
      </c>
      <c r="I9085" s="1" t="s">
        <v>1469</v>
      </c>
      <c r="J9085" s="1" t="s">
        <v>39</v>
      </c>
      <c r="K9085" s="1" t="s">
        <v>46</v>
      </c>
      <c r="L9085" s="1" t="s">
        <v>59</v>
      </c>
      <c r="M9085" s="1" t="s">
        <v>28121</v>
      </c>
    </row>
    <row r="9086" ht="15.75" customHeight="1">
      <c r="A9086" s="1" t="s">
        <v>28122</v>
      </c>
      <c r="C9086" s="1" t="s">
        <v>15598</v>
      </c>
      <c r="D9086" s="1" t="s">
        <v>28123</v>
      </c>
      <c r="E9086" s="1" t="s">
        <v>1559</v>
      </c>
      <c r="F9086" s="1" t="s">
        <v>4903</v>
      </c>
      <c r="G9086" s="1" t="s">
        <v>19</v>
      </c>
      <c r="H9086" s="1" t="s">
        <v>657</v>
      </c>
      <c r="I9086" s="1" t="s">
        <v>142</v>
      </c>
      <c r="J9086" s="1" t="s">
        <v>39</v>
      </c>
      <c r="K9086" s="1" t="s">
        <v>46</v>
      </c>
      <c r="L9086" s="1" t="s">
        <v>23</v>
      </c>
      <c r="M9086" s="1" t="s">
        <v>110</v>
      </c>
    </row>
    <row r="9087" ht="15.75" customHeight="1">
      <c r="A9087" s="1" t="s">
        <v>28124</v>
      </c>
      <c r="C9087" s="1" t="s">
        <v>185</v>
      </c>
      <c r="D9087" s="1" t="s">
        <v>28125</v>
      </c>
      <c r="E9087" s="1" t="s">
        <v>687</v>
      </c>
      <c r="F9087" s="1" t="s">
        <v>11986</v>
      </c>
      <c r="G9087" s="1" t="s">
        <v>19</v>
      </c>
      <c r="H9087" s="1" t="s">
        <v>210</v>
      </c>
      <c r="I9087" s="1" t="s">
        <v>19</v>
      </c>
      <c r="J9087" s="1" t="s">
        <v>39</v>
      </c>
      <c r="K9087" s="1" t="s">
        <v>30</v>
      </c>
      <c r="L9087" s="1" t="s">
        <v>23</v>
      </c>
      <c r="M9087" s="1" t="s">
        <v>28126</v>
      </c>
    </row>
    <row r="9088" ht="15.75" customHeight="1">
      <c r="A9088" s="1" t="s">
        <v>28127</v>
      </c>
      <c r="C9088" s="1" t="s">
        <v>3742</v>
      </c>
      <c r="D9088" s="1" t="s">
        <v>28128</v>
      </c>
      <c r="E9088" s="1" t="s">
        <v>129</v>
      </c>
      <c r="F9088" s="1" t="s">
        <v>3985</v>
      </c>
      <c r="G9088" s="1" t="s">
        <v>19</v>
      </c>
      <c r="H9088" s="1" t="s">
        <v>136</v>
      </c>
      <c r="I9088" s="1" t="s">
        <v>142</v>
      </c>
      <c r="J9088" s="1" t="s">
        <v>39</v>
      </c>
      <c r="K9088" s="1" t="s">
        <v>46</v>
      </c>
      <c r="L9088" s="1" t="s">
        <v>59</v>
      </c>
      <c r="M9088" s="1" t="s">
        <v>110</v>
      </c>
    </row>
    <row r="9089" ht="15.75" customHeight="1">
      <c r="A9089" s="1" t="s">
        <v>28129</v>
      </c>
      <c r="C9089" s="1" t="s">
        <v>717</v>
      </c>
      <c r="D9089" s="1" t="s">
        <v>28130</v>
      </c>
      <c r="E9089" s="1" t="s">
        <v>106</v>
      </c>
      <c r="F9089" s="1" t="s">
        <v>719</v>
      </c>
      <c r="G9089" s="1" t="s">
        <v>19</v>
      </c>
      <c r="H9089" s="1" t="s">
        <v>490</v>
      </c>
      <c r="I9089" s="1" t="s">
        <v>142</v>
      </c>
      <c r="J9089" s="1" t="s">
        <v>39</v>
      </c>
      <c r="K9089" s="1" t="s">
        <v>132</v>
      </c>
      <c r="L9089" s="1" t="s">
        <v>23</v>
      </c>
      <c r="M9089" s="1" t="s">
        <v>110</v>
      </c>
    </row>
    <row r="9090" ht="15.75" customHeight="1">
      <c r="A9090" s="1" t="s">
        <v>28131</v>
      </c>
      <c r="C9090" s="1" t="s">
        <v>294</v>
      </c>
      <c r="D9090" s="1" t="s">
        <v>28132</v>
      </c>
      <c r="E9090" s="1" t="s">
        <v>129</v>
      </c>
      <c r="F9090" s="1" t="s">
        <v>4756</v>
      </c>
      <c r="G9090" s="1" t="s">
        <v>19</v>
      </c>
      <c r="H9090" s="1" t="s">
        <v>229</v>
      </c>
      <c r="I9090" s="1" t="s">
        <v>142</v>
      </c>
      <c r="J9090" s="1" t="s">
        <v>39</v>
      </c>
      <c r="K9090" s="1" t="s">
        <v>218</v>
      </c>
      <c r="L9090" s="1" t="s">
        <v>59</v>
      </c>
      <c r="M9090" s="1" t="s">
        <v>110</v>
      </c>
    </row>
    <row r="9091" ht="15.75" customHeight="1">
      <c r="A9091" s="1" t="s">
        <v>28133</v>
      </c>
      <c r="C9091" s="1" t="s">
        <v>3689</v>
      </c>
      <c r="D9091" s="1" t="s">
        <v>28134</v>
      </c>
      <c r="E9091" s="1" t="s">
        <v>145</v>
      </c>
      <c r="F9091" s="1" t="s">
        <v>146</v>
      </c>
      <c r="G9091" s="1" t="s">
        <v>19</v>
      </c>
      <c r="H9091" s="1" t="s">
        <v>67</v>
      </c>
      <c r="I9091" s="1" t="s">
        <v>19</v>
      </c>
      <c r="J9091" s="1" t="s">
        <v>39</v>
      </c>
      <c r="K9091" s="1" t="s">
        <v>132</v>
      </c>
      <c r="L9091" s="1" t="s">
        <v>59</v>
      </c>
      <c r="M9091" s="1" t="s">
        <v>28135</v>
      </c>
    </row>
    <row r="9092" ht="15.75" customHeight="1">
      <c r="A9092" s="1" t="s">
        <v>28136</v>
      </c>
      <c r="C9092" s="1" t="s">
        <v>4345</v>
      </c>
      <c r="D9092" s="1" t="s">
        <v>28137</v>
      </c>
      <c r="E9092" s="1" t="s">
        <v>106</v>
      </c>
      <c r="F9092" s="1" t="s">
        <v>4760</v>
      </c>
      <c r="G9092" s="1" t="s">
        <v>19</v>
      </c>
      <c r="H9092" s="1" t="s">
        <v>490</v>
      </c>
      <c r="I9092" s="1" t="s">
        <v>19</v>
      </c>
      <c r="J9092" s="1" t="s">
        <v>21</v>
      </c>
      <c r="K9092" s="1" t="s">
        <v>30</v>
      </c>
      <c r="L9092" s="1" t="s">
        <v>47</v>
      </c>
      <c r="M9092" s="1" t="s">
        <v>110</v>
      </c>
    </row>
    <row r="9093" ht="15.75" customHeight="1">
      <c r="A9093" s="1" t="s">
        <v>28138</v>
      </c>
      <c r="C9093" s="1" t="s">
        <v>4341</v>
      </c>
      <c r="D9093" s="1" t="s">
        <v>28139</v>
      </c>
      <c r="E9093" s="1" t="s">
        <v>129</v>
      </c>
      <c r="F9093" s="1" t="s">
        <v>28140</v>
      </c>
      <c r="G9093" s="1" t="s">
        <v>19</v>
      </c>
      <c r="H9093" s="1" t="s">
        <v>88</v>
      </c>
      <c r="I9093" s="1" t="s">
        <v>142</v>
      </c>
      <c r="J9093" s="1" t="s">
        <v>39</v>
      </c>
      <c r="K9093" s="1" t="s">
        <v>23</v>
      </c>
      <c r="L9093" s="1" t="s">
        <v>23</v>
      </c>
      <c r="M9093" s="1" t="s">
        <v>110</v>
      </c>
    </row>
    <row r="9094" ht="15.75" customHeight="1">
      <c r="A9094" s="1" t="s">
        <v>28141</v>
      </c>
      <c r="C9094" s="1" t="s">
        <v>316</v>
      </c>
      <c r="D9094" s="1" t="s">
        <v>28142</v>
      </c>
      <c r="E9094" s="1" t="s">
        <v>145</v>
      </c>
      <c r="F9094" s="1" t="s">
        <v>1189</v>
      </c>
      <c r="G9094" s="1" t="s">
        <v>19</v>
      </c>
      <c r="H9094" s="1" t="s">
        <v>141</v>
      </c>
      <c r="I9094" s="1" t="s">
        <v>19</v>
      </c>
      <c r="J9094" s="1" t="s">
        <v>39</v>
      </c>
      <c r="K9094" s="1" t="s">
        <v>46</v>
      </c>
      <c r="L9094" s="1" t="s">
        <v>526</v>
      </c>
      <c r="M9094" s="1" t="s">
        <v>28143</v>
      </c>
    </row>
    <row r="9095" ht="15.75" customHeight="1">
      <c r="A9095" s="1" t="s">
        <v>28144</v>
      </c>
      <c r="C9095" s="1" t="s">
        <v>23956</v>
      </c>
      <c r="D9095" s="1" t="s">
        <v>28145</v>
      </c>
      <c r="E9095" s="1" t="s">
        <v>287</v>
      </c>
      <c r="F9095" s="1" t="s">
        <v>4461</v>
      </c>
      <c r="G9095" s="1" t="s">
        <v>19</v>
      </c>
      <c r="H9095" s="1" t="s">
        <v>838</v>
      </c>
      <c r="I9095" s="1" t="s">
        <v>15922</v>
      </c>
      <c r="J9095" s="1" t="s">
        <v>39</v>
      </c>
      <c r="K9095" s="1" t="s">
        <v>59</v>
      </c>
      <c r="L9095" s="1" t="s">
        <v>81</v>
      </c>
      <c r="M9095" s="1" t="s">
        <v>28146</v>
      </c>
    </row>
    <row r="9096" ht="15.75" customHeight="1">
      <c r="A9096" s="1" t="s">
        <v>28147</v>
      </c>
      <c r="C9096" s="1" t="s">
        <v>3774</v>
      </c>
      <c r="D9096" s="1" t="s">
        <v>28148</v>
      </c>
      <c r="E9096" s="1" t="s">
        <v>572</v>
      </c>
      <c r="F9096" s="1" t="s">
        <v>6881</v>
      </c>
      <c r="G9096" s="1" t="s">
        <v>19</v>
      </c>
      <c r="H9096" s="1" t="s">
        <v>88</v>
      </c>
      <c r="I9096" s="1" t="s">
        <v>6882</v>
      </c>
      <c r="J9096" s="1" t="s">
        <v>39</v>
      </c>
      <c r="K9096" s="1" t="s">
        <v>159</v>
      </c>
      <c r="L9096" s="1" t="s">
        <v>526</v>
      </c>
      <c r="M9096" s="1" t="s">
        <v>28149</v>
      </c>
    </row>
    <row r="9097" ht="15.75" customHeight="1">
      <c r="A9097" s="1" t="s">
        <v>28150</v>
      </c>
      <c r="C9097" s="1" t="s">
        <v>3729</v>
      </c>
      <c r="D9097" s="1" t="s">
        <v>28151</v>
      </c>
      <c r="E9097" s="1" t="s">
        <v>106</v>
      </c>
      <c r="F9097" s="1" t="s">
        <v>865</v>
      </c>
      <c r="G9097" s="1" t="s">
        <v>19</v>
      </c>
      <c r="H9097" s="1" t="s">
        <v>2094</v>
      </c>
      <c r="I9097" s="1" t="s">
        <v>142</v>
      </c>
      <c r="J9097" s="1" t="s">
        <v>39</v>
      </c>
      <c r="K9097" s="1" t="s">
        <v>23</v>
      </c>
      <c r="L9097" s="1" t="s">
        <v>23</v>
      </c>
      <c r="M9097" s="1" t="s">
        <v>110</v>
      </c>
    </row>
    <row r="9098" ht="15.75" customHeight="1">
      <c r="A9098" s="1" t="s">
        <v>28152</v>
      </c>
      <c r="C9098" s="1" t="s">
        <v>3768</v>
      </c>
      <c r="D9098" s="1" t="s">
        <v>28153</v>
      </c>
      <c r="E9098" s="1" t="s">
        <v>558</v>
      </c>
      <c r="F9098" s="1" t="s">
        <v>28154</v>
      </c>
      <c r="G9098" s="1" t="s">
        <v>19</v>
      </c>
      <c r="H9098" s="1" t="s">
        <v>4362</v>
      </c>
      <c r="I9098" s="1" t="s">
        <v>19</v>
      </c>
      <c r="J9098" s="1" t="s">
        <v>21</v>
      </c>
      <c r="K9098" s="1" t="s">
        <v>81</v>
      </c>
      <c r="L9098" s="1" t="s">
        <v>81</v>
      </c>
      <c r="M9098" s="1" t="s">
        <v>28155</v>
      </c>
    </row>
    <row r="9099" ht="15.75" customHeight="1">
      <c r="A9099" s="1" t="s">
        <v>28156</v>
      </c>
      <c r="C9099" s="1" t="s">
        <v>2669</v>
      </c>
      <c r="D9099" s="1" t="s">
        <v>28157</v>
      </c>
      <c r="E9099" s="1" t="s">
        <v>129</v>
      </c>
      <c r="F9099" s="1" t="s">
        <v>2362</v>
      </c>
      <c r="G9099" s="1" t="s">
        <v>19</v>
      </c>
      <c r="H9099" s="1" t="s">
        <v>617</v>
      </c>
      <c r="I9099" s="1" t="s">
        <v>2363</v>
      </c>
      <c r="J9099" s="1" t="s">
        <v>39</v>
      </c>
      <c r="K9099" s="1" t="s">
        <v>30</v>
      </c>
      <c r="L9099" s="1" t="s">
        <v>31</v>
      </c>
      <c r="M9099" s="1" t="s">
        <v>28158</v>
      </c>
    </row>
    <row r="9100" ht="15.75" customHeight="1">
      <c r="A9100" s="1" t="s">
        <v>28159</v>
      </c>
      <c r="C9100" s="1" t="s">
        <v>3889</v>
      </c>
      <c r="D9100" s="1" t="s">
        <v>28160</v>
      </c>
      <c r="E9100" s="1" t="s">
        <v>106</v>
      </c>
      <c r="F9100" s="1" t="s">
        <v>719</v>
      </c>
      <c r="G9100" s="1" t="s">
        <v>19</v>
      </c>
      <c r="H9100" s="1" t="s">
        <v>158</v>
      </c>
      <c r="I9100" s="1" t="s">
        <v>428</v>
      </c>
      <c r="J9100" s="1" t="s">
        <v>39</v>
      </c>
      <c r="K9100" s="1" t="s">
        <v>46</v>
      </c>
      <c r="L9100" s="1" t="s">
        <v>23</v>
      </c>
      <c r="M9100" s="1" t="s">
        <v>110</v>
      </c>
    </row>
    <row r="9101" ht="15.75" customHeight="1">
      <c r="A9101" s="1" t="s">
        <v>28161</v>
      </c>
      <c r="C9101" s="1" t="s">
        <v>14535</v>
      </c>
      <c r="D9101" s="1" t="s">
        <v>28162</v>
      </c>
      <c r="E9101" s="1" t="s">
        <v>9825</v>
      </c>
      <c r="F9101" s="1" t="s">
        <v>19906</v>
      </c>
      <c r="G9101" s="1" t="s">
        <v>19</v>
      </c>
      <c r="H9101" s="1" t="s">
        <v>1013</v>
      </c>
      <c r="I9101" s="1" t="s">
        <v>19</v>
      </c>
      <c r="J9101" s="1" t="s">
        <v>39</v>
      </c>
      <c r="K9101" s="1" t="s">
        <v>81</v>
      </c>
      <c r="L9101" s="1" t="s">
        <v>81</v>
      </c>
      <c r="M9101" s="1" t="s">
        <v>110</v>
      </c>
    </row>
    <row r="9102" ht="15.75" customHeight="1">
      <c r="A9102" s="1" t="s">
        <v>28163</v>
      </c>
      <c r="C9102" s="1" t="s">
        <v>15343</v>
      </c>
      <c r="D9102" s="1" t="s">
        <v>28164</v>
      </c>
      <c r="E9102" s="1" t="s">
        <v>106</v>
      </c>
      <c r="F9102" s="1" t="s">
        <v>1581</v>
      </c>
      <c r="G9102" s="1" t="s">
        <v>19</v>
      </c>
      <c r="H9102" s="1" t="s">
        <v>204</v>
      </c>
      <c r="I9102" s="1" t="s">
        <v>2353</v>
      </c>
      <c r="J9102" s="1" t="s">
        <v>39</v>
      </c>
      <c r="K9102" s="1" t="s">
        <v>132</v>
      </c>
      <c r="L9102" s="1" t="s">
        <v>23</v>
      </c>
      <c r="M9102" s="1" t="s">
        <v>110</v>
      </c>
    </row>
    <row r="9103" ht="15.75" customHeight="1">
      <c r="A9103" s="1" t="s">
        <v>28165</v>
      </c>
      <c r="C9103" s="1" t="s">
        <v>764</v>
      </c>
      <c r="D9103" s="1" t="s">
        <v>28166</v>
      </c>
      <c r="E9103" s="1" t="s">
        <v>106</v>
      </c>
      <c r="F9103" s="1" t="s">
        <v>2131</v>
      </c>
      <c r="G9103" s="1" t="s">
        <v>19</v>
      </c>
      <c r="H9103" s="1" t="s">
        <v>251</v>
      </c>
      <c r="I9103" s="1" t="s">
        <v>554</v>
      </c>
      <c r="J9103" s="1" t="s">
        <v>21</v>
      </c>
      <c r="K9103" s="1" t="s">
        <v>59</v>
      </c>
      <c r="L9103" s="1" t="s">
        <v>23</v>
      </c>
      <c r="M9103" s="1" t="s">
        <v>28167</v>
      </c>
    </row>
    <row r="9104" ht="15.75" customHeight="1">
      <c r="A9104" s="1" t="s">
        <v>28168</v>
      </c>
      <c r="C9104" s="1" t="s">
        <v>15352</v>
      </c>
      <c r="D9104" s="1" t="s">
        <v>28169</v>
      </c>
      <c r="E9104" s="1" t="s">
        <v>129</v>
      </c>
      <c r="F9104" s="1" t="s">
        <v>3711</v>
      </c>
      <c r="G9104" s="1" t="s">
        <v>19</v>
      </c>
      <c r="H9104" s="1" t="s">
        <v>88</v>
      </c>
      <c r="I9104" s="1" t="s">
        <v>142</v>
      </c>
      <c r="J9104" s="1" t="s">
        <v>21</v>
      </c>
      <c r="K9104" s="1" t="s">
        <v>23</v>
      </c>
      <c r="L9104" s="1" t="s">
        <v>132</v>
      </c>
      <c r="M9104" s="1" t="s">
        <v>110</v>
      </c>
    </row>
    <row r="9105" ht="15.75" customHeight="1">
      <c r="A9105" s="1" t="s">
        <v>28170</v>
      </c>
      <c r="C9105" s="1" t="s">
        <v>17745</v>
      </c>
      <c r="H9105" s="1" t="s">
        <v>269</v>
      </c>
      <c r="M9105" s="1" t="s">
        <v>28171</v>
      </c>
    </row>
    <row r="9106" ht="15.75" customHeight="1">
      <c r="A9106" s="1" t="s">
        <v>28172</v>
      </c>
      <c r="C9106" s="1" t="s">
        <v>28173</v>
      </c>
      <c r="D9106" s="1" t="s">
        <v>28174</v>
      </c>
      <c r="E9106" s="1" t="s">
        <v>1408</v>
      </c>
      <c r="F9106" s="1" t="s">
        <v>17354</v>
      </c>
      <c r="G9106" s="1" t="s">
        <v>19</v>
      </c>
      <c r="H9106" s="1" t="s">
        <v>180</v>
      </c>
      <c r="I9106" s="1" t="s">
        <v>4622</v>
      </c>
      <c r="J9106" s="1" t="s">
        <v>39</v>
      </c>
      <c r="K9106" s="1" t="s">
        <v>46</v>
      </c>
      <c r="L9106" s="1" t="s">
        <v>23</v>
      </c>
      <c r="M9106" s="1" t="s">
        <v>28175</v>
      </c>
    </row>
    <row r="9107" ht="15.75" customHeight="1">
      <c r="A9107" s="1" t="s">
        <v>28176</v>
      </c>
      <c r="C9107" s="1" t="s">
        <v>3380</v>
      </c>
      <c r="D9107" s="1" t="s">
        <v>28177</v>
      </c>
      <c r="E9107" s="1" t="s">
        <v>129</v>
      </c>
      <c r="F9107" s="1" t="s">
        <v>869</v>
      </c>
      <c r="G9107" s="1" t="s">
        <v>19</v>
      </c>
      <c r="H9107" s="1" t="s">
        <v>123</v>
      </c>
      <c r="I9107" s="1" t="s">
        <v>1074</v>
      </c>
      <c r="J9107" s="1" t="s">
        <v>39</v>
      </c>
      <c r="K9107" s="1" t="s">
        <v>30</v>
      </c>
      <c r="L9107" s="1" t="s">
        <v>31</v>
      </c>
      <c r="M9107" s="1" t="s">
        <v>28178</v>
      </c>
    </row>
    <row r="9108" ht="15.75" customHeight="1">
      <c r="A9108" s="1" t="s">
        <v>28179</v>
      </c>
      <c r="C9108" s="1" t="s">
        <v>2774</v>
      </c>
      <c r="D9108" s="1" t="s">
        <v>28180</v>
      </c>
      <c r="E9108" s="1" t="s">
        <v>106</v>
      </c>
      <c r="F9108" s="1" t="s">
        <v>1698</v>
      </c>
      <c r="G9108" s="1" t="s">
        <v>19</v>
      </c>
      <c r="H9108" s="1" t="s">
        <v>289</v>
      </c>
      <c r="I9108" s="1" t="s">
        <v>2132</v>
      </c>
      <c r="J9108" s="1" t="s">
        <v>39</v>
      </c>
      <c r="K9108" s="1" t="s">
        <v>30</v>
      </c>
      <c r="L9108" s="1" t="s">
        <v>47</v>
      </c>
    </row>
    <row r="9109" ht="15.75" customHeight="1">
      <c r="A9109" s="1" t="s">
        <v>28181</v>
      </c>
      <c r="C9109" s="1" t="s">
        <v>2690</v>
      </c>
      <c r="D9109" s="1" t="s">
        <v>28182</v>
      </c>
      <c r="E9109" s="1" t="s">
        <v>627</v>
      </c>
      <c r="F9109" s="1" t="s">
        <v>1515</v>
      </c>
      <c r="G9109" s="1" t="s">
        <v>1516</v>
      </c>
      <c r="H9109" s="1" t="s">
        <v>986</v>
      </c>
      <c r="I9109" s="1" t="s">
        <v>2363</v>
      </c>
      <c r="J9109" s="1" t="s">
        <v>39</v>
      </c>
      <c r="K9109" s="1" t="s">
        <v>30</v>
      </c>
      <c r="L9109" s="1" t="s">
        <v>23</v>
      </c>
      <c r="M9109" s="1" t="s">
        <v>28183</v>
      </c>
    </row>
    <row r="9110" ht="15.75" customHeight="1">
      <c r="A9110" s="1" t="s">
        <v>28184</v>
      </c>
      <c r="C9110" s="1" t="s">
        <v>272</v>
      </c>
      <c r="D9110" s="1" t="s">
        <v>28185</v>
      </c>
      <c r="E9110" s="1" t="s">
        <v>106</v>
      </c>
      <c r="F9110" s="1" t="s">
        <v>3878</v>
      </c>
      <c r="G9110" s="1" t="s">
        <v>19</v>
      </c>
      <c r="H9110" s="1" t="s">
        <v>986</v>
      </c>
      <c r="I9110" s="1" t="s">
        <v>2132</v>
      </c>
      <c r="J9110" s="1" t="s">
        <v>21</v>
      </c>
      <c r="K9110" s="1" t="s">
        <v>30</v>
      </c>
      <c r="L9110" s="1" t="s">
        <v>31</v>
      </c>
      <c r="M9110" s="1" t="s">
        <v>28186</v>
      </c>
    </row>
    <row r="9111" ht="15.75" customHeight="1">
      <c r="A9111" s="1" t="s">
        <v>28187</v>
      </c>
      <c r="C9111" s="1" t="s">
        <v>34</v>
      </c>
      <c r="D9111" s="1" t="s">
        <v>28188</v>
      </c>
      <c r="E9111" s="1" t="s">
        <v>1743</v>
      </c>
      <c r="F9111" s="1" t="s">
        <v>28189</v>
      </c>
      <c r="G9111" s="1" t="s">
        <v>19</v>
      </c>
      <c r="H9111" s="1" t="s">
        <v>174</v>
      </c>
      <c r="I9111" s="1" t="s">
        <v>19</v>
      </c>
      <c r="J9111" s="1" t="s">
        <v>21</v>
      </c>
      <c r="K9111" s="1" t="s">
        <v>132</v>
      </c>
      <c r="L9111" s="1" t="s">
        <v>31</v>
      </c>
      <c r="M9111" s="1" t="s">
        <v>110</v>
      </c>
    </row>
    <row r="9112" ht="15.75" customHeight="1">
      <c r="A9112" s="1" t="s">
        <v>28190</v>
      </c>
      <c r="C9112" s="1" t="s">
        <v>316</v>
      </c>
      <c r="D9112" s="1" t="s">
        <v>28191</v>
      </c>
      <c r="E9112" s="1" t="s">
        <v>129</v>
      </c>
      <c r="F9112" s="1" t="s">
        <v>6217</v>
      </c>
      <c r="G9112" s="1" t="s">
        <v>19</v>
      </c>
      <c r="H9112" s="1" t="s">
        <v>196</v>
      </c>
      <c r="I9112" s="1" t="s">
        <v>2339</v>
      </c>
      <c r="J9112" s="1" t="s">
        <v>39</v>
      </c>
      <c r="K9112" s="1" t="s">
        <v>58</v>
      </c>
      <c r="L9112" s="1" t="s">
        <v>47</v>
      </c>
      <c r="M9112" s="1" t="s">
        <v>28192</v>
      </c>
    </row>
    <row r="9113" ht="15.75" customHeight="1">
      <c r="A9113" s="1" t="s">
        <v>28193</v>
      </c>
      <c r="C9113" s="1" t="s">
        <v>20157</v>
      </c>
      <c r="D9113" s="1" t="s">
        <v>28194</v>
      </c>
      <c r="E9113" s="1" t="s">
        <v>27</v>
      </c>
      <c r="F9113" s="1" t="s">
        <v>567</v>
      </c>
      <c r="G9113" s="1" t="s">
        <v>19</v>
      </c>
      <c r="H9113" s="1" t="s">
        <v>147</v>
      </c>
      <c r="I9113" s="1" t="s">
        <v>1460</v>
      </c>
      <c r="J9113" s="1" t="s">
        <v>39</v>
      </c>
      <c r="K9113" s="1" t="s">
        <v>30</v>
      </c>
      <c r="L9113" s="1" t="s">
        <v>31</v>
      </c>
      <c r="M9113" s="1" t="s">
        <v>28195</v>
      </c>
    </row>
    <row r="9114" ht="15.75" customHeight="1">
      <c r="A9114" s="1" t="s">
        <v>28196</v>
      </c>
      <c r="C9114" s="1" t="s">
        <v>28197</v>
      </c>
      <c r="D9114" s="1" t="s">
        <v>28198</v>
      </c>
      <c r="E9114" s="1" t="s">
        <v>1309</v>
      </c>
      <c r="F9114" s="1" t="s">
        <v>3423</v>
      </c>
      <c r="G9114" s="1" t="s">
        <v>19</v>
      </c>
      <c r="H9114" s="1" t="s">
        <v>1235</v>
      </c>
      <c r="I9114" s="1" t="s">
        <v>1937</v>
      </c>
      <c r="J9114" s="1" t="s">
        <v>39</v>
      </c>
      <c r="K9114" s="1" t="s">
        <v>59</v>
      </c>
      <c r="L9114" s="1" t="s">
        <v>23</v>
      </c>
      <c r="M9114" s="1" t="s">
        <v>28199</v>
      </c>
    </row>
    <row r="9115" ht="15.75" customHeight="1">
      <c r="A9115" s="1" t="s">
        <v>28200</v>
      </c>
      <c r="C9115" s="1" t="s">
        <v>425</v>
      </c>
      <c r="D9115" s="1" t="s">
        <v>28201</v>
      </c>
      <c r="E9115" s="1" t="s">
        <v>106</v>
      </c>
      <c r="F9115" s="1" t="s">
        <v>826</v>
      </c>
      <c r="G9115" s="1" t="s">
        <v>19</v>
      </c>
      <c r="H9115" s="1" t="s">
        <v>289</v>
      </c>
      <c r="I9115" s="1" t="s">
        <v>554</v>
      </c>
      <c r="J9115" s="1" t="s">
        <v>21</v>
      </c>
      <c r="K9115" s="1" t="s">
        <v>132</v>
      </c>
      <c r="L9115" s="1" t="s">
        <v>23</v>
      </c>
      <c r="M9115" s="1" t="s">
        <v>28202</v>
      </c>
    </row>
    <row r="9116" ht="15.75" customHeight="1">
      <c r="A9116" s="1" t="s">
        <v>28203</v>
      </c>
      <c r="C9116" s="1" t="s">
        <v>481</v>
      </c>
      <c r="D9116" s="1" t="s">
        <v>28204</v>
      </c>
      <c r="E9116" s="1" t="s">
        <v>106</v>
      </c>
      <c r="F9116" s="1" t="s">
        <v>28205</v>
      </c>
      <c r="G9116" s="1" t="s">
        <v>19</v>
      </c>
      <c r="H9116" s="1" t="s">
        <v>449</v>
      </c>
      <c r="I9116" s="1" t="s">
        <v>19</v>
      </c>
      <c r="J9116" s="1" t="s">
        <v>21</v>
      </c>
      <c r="K9116" s="1" t="s">
        <v>81</v>
      </c>
      <c r="L9116" s="1" t="s">
        <v>81</v>
      </c>
      <c r="M9116" s="1" t="s">
        <v>110</v>
      </c>
    </row>
    <row r="9117" ht="15.75" customHeight="1">
      <c r="A9117" s="1" t="s">
        <v>28206</v>
      </c>
      <c r="C9117" s="1" t="s">
        <v>2818</v>
      </c>
      <c r="D9117" s="1" t="s">
        <v>28207</v>
      </c>
      <c r="E9117" s="1" t="s">
        <v>129</v>
      </c>
      <c r="F9117" s="1" t="s">
        <v>223</v>
      </c>
      <c r="G9117" s="1" t="s">
        <v>19</v>
      </c>
      <c r="H9117" s="1" t="s">
        <v>224</v>
      </c>
      <c r="I9117" s="1" t="s">
        <v>142</v>
      </c>
      <c r="J9117" s="1" t="s">
        <v>39</v>
      </c>
      <c r="K9117" s="1" t="s">
        <v>46</v>
      </c>
      <c r="L9117" s="1" t="s">
        <v>23</v>
      </c>
      <c r="M9117" s="1" t="s">
        <v>110</v>
      </c>
    </row>
    <row r="9118" ht="15.75" customHeight="1">
      <c r="A9118" s="1" t="s">
        <v>28208</v>
      </c>
      <c r="C9118" s="1" t="s">
        <v>2991</v>
      </c>
      <c r="D9118" s="1" t="s">
        <v>28209</v>
      </c>
      <c r="E9118" s="1" t="s">
        <v>145</v>
      </c>
      <c r="F9118" s="1" t="s">
        <v>519</v>
      </c>
      <c r="G9118" s="1" t="s">
        <v>19</v>
      </c>
      <c r="H9118" s="1" t="s">
        <v>420</v>
      </c>
      <c r="I9118" s="1" t="s">
        <v>19</v>
      </c>
      <c r="J9118" s="1" t="s">
        <v>39</v>
      </c>
      <c r="K9118" s="1" t="s">
        <v>132</v>
      </c>
      <c r="L9118" s="1" t="s">
        <v>132</v>
      </c>
      <c r="M9118" s="1" t="s">
        <v>28210</v>
      </c>
    </row>
    <row r="9119" ht="15.75" customHeight="1">
      <c r="A9119" s="1" t="s">
        <v>28211</v>
      </c>
      <c r="C9119" s="1" t="s">
        <v>227</v>
      </c>
      <c r="D9119" s="1" t="s">
        <v>28212</v>
      </c>
      <c r="E9119" s="1" t="s">
        <v>627</v>
      </c>
      <c r="F9119" s="1" t="s">
        <v>13992</v>
      </c>
      <c r="G9119" s="1" t="s">
        <v>19</v>
      </c>
      <c r="H9119" s="1" t="s">
        <v>463</v>
      </c>
      <c r="I9119" s="1" t="s">
        <v>28213</v>
      </c>
      <c r="J9119" s="1" t="s">
        <v>39</v>
      </c>
      <c r="K9119" s="1" t="s">
        <v>132</v>
      </c>
      <c r="L9119" s="1" t="s">
        <v>23</v>
      </c>
      <c r="M9119" s="1" t="s">
        <v>110</v>
      </c>
    </row>
    <row r="9120" ht="15.75" customHeight="1">
      <c r="A9120" s="1" t="s">
        <v>28214</v>
      </c>
      <c r="C9120" s="1" t="s">
        <v>113</v>
      </c>
      <c r="D9120" s="1" t="s">
        <v>28215</v>
      </c>
      <c r="E9120" s="1" t="s">
        <v>54</v>
      </c>
      <c r="F9120" s="1" t="s">
        <v>28216</v>
      </c>
      <c r="G9120" s="1" t="s">
        <v>19</v>
      </c>
      <c r="H9120" s="1" t="s">
        <v>434</v>
      </c>
      <c r="I9120" s="1" t="s">
        <v>4293</v>
      </c>
      <c r="J9120" s="1" t="s">
        <v>21</v>
      </c>
      <c r="K9120" s="1" t="s">
        <v>58</v>
      </c>
      <c r="L9120" s="1" t="s">
        <v>23</v>
      </c>
      <c r="M9120" s="1" t="s">
        <v>28217</v>
      </c>
    </row>
    <row r="9121" ht="15.75" customHeight="1">
      <c r="A9121" s="1" t="s">
        <v>28218</v>
      </c>
      <c r="C9121" s="1" t="s">
        <v>28219</v>
      </c>
      <c r="D9121" s="1" t="s">
        <v>28220</v>
      </c>
      <c r="E9121" s="1" t="s">
        <v>523</v>
      </c>
      <c r="F9121" s="1" t="s">
        <v>7881</v>
      </c>
      <c r="G9121" s="1" t="s">
        <v>19</v>
      </c>
      <c r="H9121" s="1" t="s">
        <v>1013</v>
      </c>
      <c r="I9121" s="1" t="s">
        <v>6231</v>
      </c>
      <c r="J9121" s="1" t="s">
        <v>39</v>
      </c>
      <c r="K9121" s="1" t="s">
        <v>23</v>
      </c>
      <c r="L9121" s="1" t="s">
        <v>526</v>
      </c>
      <c r="M9121" s="1" t="s">
        <v>28221</v>
      </c>
    </row>
    <row r="9122" ht="15.75" customHeight="1">
      <c r="A9122" s="1" t="s">
        <v>28222</v>
      </c>
      <c r="C9122" s="1" t="s">
        <v>3020</v>
      </c>
      <c r="D9122" s="1" t="s">
        <v>28223</v>
      </c>
      <c r="E9122" s="1" t="s">
        <v>725</v>
      </c>
      <c r="F9122" s="1" t="s">
        <v>9403</v>
      </c>
      <c r="G9122" s="1" t="s">
        <v>19</v>
      </c>
      <c r="H9122" s="1" t="s">
        <v>449</v>
      </c>
      <c r="I9122" s="1" t="s">
        <v>5674</v>
      </c>
      <c r="J9122" s="1" t="s">
        <v>21</v>
      </c>
      <c r="K9122" s="1" t="s">
        <v>81</v>
      </c>
      <c r="L9122" s="1" t="s">
        <v>23</v>
      </c>
      <c r="M9122" s="1" t="s">
        <v>110</v>
      </c>
    </row>
    <row r="9123" ht="15.75" customHeight="1">
      <c r="A9123" s="1" t="s">
        <v>28224</v>
      </c>
      <c r="C9123" s="1" t="s">
        <v>3020</v>
      </c>
      <c r="D9123" s="1" t="s">
        <v>28225</v>
      </c>
      <c r="E9123" s="1" t="s">
        <v>106</v>
      </c>
      <c r="F9123" s="1" t="s">
        <v>1978</v>
      </c>
      <c r="G9123" s="1" t="s">
        <v>19</v>
      </c>
      <c r="H9123" s="1" t="s">
        <v>56</v>
      </c>
      <c r="I9123" s="1" t="s">
        <v>1979</v>
      </c>
      <c r="J9123" s="1" t="s">
        <v>39</v>
      </c>
      <c r="K9123" s="1" t="s">
        <v>46</v>
      </c>
      <c r="L9123" s="1" t="s">
        <v>31</v>
      </c>
      <c r="M9123" s="1" t="s">
        <v>28226</v>
      </c>
    </row>
    <row r="9124" ht="15.75" customHeight="1">
      <c r="A9124" s="1" t="s">
        <v>28227</v>
      </c>
      <c r="C9124" s="1" t="s">
        <v>2941</v>
      </c>
      <c r="D9124" s="1" t="s">
        <v>28228</v>
      </c>
      <c r="E9124" s="1" t="s">
        <v>287</v>
      </c>
      <c r="F9124" s="1" t="s">
        <v>3442</v>
      </c>
      <c r="G9124" s="1" t="s">
        <v>19</v>
      </c>
      <c r="H9124" s="1" t="s">
        <v>188</v>
      </c>
      <c r="I9124" s="1" t="s">
        <v>19</v>
      </c>
      <c r="J9124" s="1" t="s">
        <v>39</v>
      </c>
      <c r="K9124" s="1" t="s">
        <v>132</v>
      </c>
      <c r="L9124" s="1" t="s">
        <v>31</v>
      </c>
      <c r="M9124" s="1" t="s">
        <v>28229</v>
      </c>
    </row>
    <row r="9125" ht="15.75" customHeight="1">
      <c r="A9125" s="1" t="s">
        <v>28230</v>
      </c>
      <c r="C9125" s="1" t="s">
        <v>2941</v>
      </c>
      <c r="D9125" s="1" t="s">
        <v>28231</v>
      </c>
      <c r="E9125" s="1" t="s">
        <v>106</v>
      </c>
      <c r="F9125" s="1" t="s">
        <v>1978</v>
      </c>
      <c r="G9125" s="1" t="s">
        <v>19</v>
      </c>
      <c r="H9125" s="1" t="s">
        <v>420</v>
      </c>
      <c r="I9125" s="1" t="s">
        <v>701</v>
      </c>
      <c r="J9125" s="1" t="s">
        <v>39</v>
      </c>
      <c r="K9125" s="1" t="s">
        <v>132</v>
      </c>
      <c r="L9125" s="1" t="s">
        <v>31</v>
      </c>
      <c r="M9125" s="1" t="s">
        <v>28232</v>
      </c>
    </row>
    <row r="9126" ht="15.75" customHeight="1">
      <c r="A9126" s="1" t="s">
        <v>28233</v>
      </c>
      <c r="C9126" s="1" t="s">
        <v>2727</v>
      </c>
      <c r="D9126" s="1" t="s">
        <v>28234</v>
      </c>
      <c r="E9126" s="1" t="s">
        <v>241</v>
      </c>
      <c r="F9126" s="1" t="s">
        <v>7278</v>
      </c>
      <c r="G9126" s="1" t="s">
        <v>19</v>
      </c>
      <c r="H9126" s="1" t="s">
        <v>1244</v>
      </c>
      <c r="I9126" s="1" t="s">
        <v>18676</v>
      </c>
      <c r="J9126" s="1" t="s">
        <v>39</v>
      </c>
      <c r="K9126" s="1" t="s">
        <v>159</v>
      </c>
      <c r="L9126" s="1" t="s">
        <v>23</v>
      </c>
      <c r="M9126" s="1" t="s">
        <v>28235</v>
      </c>
    </row>
    <row r="9127" ht="15.75" customHeight="1">
      <c r="A9127" s="1" t="s">
        <v>28236</v>
      </c>
      <c r="C9127" s="1" t="s">
        <v>2941</v>
      </c>
      <c r="D9127" s="1" t="s">
        <v>28237</v>
      </c>
      <c r="E9127" s="1" t="s">
        <v>106</v>
      </c>
      <c r="F9127" s="1" t="s">
        <v>647</v>
      </c>
      <c r="G9127" s="1" t="s">
        <v>19</v>
      </c>
      <c r="H9127" s="1" t="s">
        <v>196</v>
      </c>
      <c r="I9127" s="1" t="s">
        <v>701</v>
      </c>
      <c r="J9127" s="1" t="s">
        <v>39</v>
      </c>
      <c r="K9127" s="1" t="s">
        <v>30</v>
      </c>
      <c r="L9127" s="1" t="s">
        <v>47</v>
      </c>
      <c r="M9127" s="1" t="s">
        <v>28238</v>
      </c>
    </row>
    <row r="9128" ht="15.75" customHeight="1">
      <c r="A9128" s="1" t="s">
        <v>28239</v>
      </c>
      <c r="C9128" s="1" t="s">
        <v>2650</v>
      </c>
      <c r="D9128" s="1" t="s">
        <v>28240</v>
      </c>
      <c r="E9128" s="1" t="s">
        <v>129</v>
      </c>
      <c r="F9128" s="1" t="s">
        <v>223</v>
      </c>
      <c r="G9128" s="1" t="s">
        <v>19</v>
      </c>
      <c r="H9128" s="1" t="s">
        <v>224</v>
      </c>
      <c r="I9128" s="1" t="s">
        <v>19</v>
      </c>
      <c r="J9128" s="1" t="s">
        <v>39</v>
      </c>
      <c r="K9128" s="1" t="s">
        <v>46</v>
      </c>
      <c r="L9128" s="1" t="s">
        <v>132</v>
      </c>
      <c r="M9128" s="1" t="s">
        <v>110</v>
      </c>
    </row>
    <row r="9129" ht="15.75" customHeight="1">
      <c r="A9129" s="1" t="s">
        <v>28241</v>
      </c>
      <c r="C9129" s="1" t="s">
        <v>481</v>
      </c>
      <c r="D9129" s="1" t="s">
        <v>28242</v>
      </c>
      <c r="E9129" s="1" t="s">
        <v>287</v>
      </c>
      <c r="F9129" s="1" t="s">
        <v>3442</v>
      </c>
      <c r="G9129" s="1" t="s">
        <v>19</v>
      </c>
      <c r="H9129" s="1" t="s">
        <v>29</v>
      </c>
      <c r="I9129" s="1" t="s">
        <v>5760</v>
      </c>
      <c r="J9129" s="1" t="s">
        <v>39</v>
      </c>
      <c r="K9129" s="1" t="s">
        <v>23</v>
      </c>
      <c r="L9129" s="1" t="s">
        <v>526</v>
      </c>
      <c r="M9129" s="1" t="s">
        <v>28243</v>
      </c>
    </row>
    <row r="9130" ht="15.75" customHeight="1">
      <c r="A9130" s="1" t="s">
        <v>28244</v>
      </c>
      <c r="C9130" s="1" t="s">
        <v>15343</v>
      </c>
      <c r="D9130" s="1" t="s">
        <v>28245</v>
      </c>
      <c r="E9130" s="1" t="s">
        <v>129</v>
      </c>
      <c r="F9130" s="1" t="s">
        <v>28246</v>
      </c>
      <c r="G9130" s="1" t="s">
        <v>19</v>
      </c>
      <c r="H9130" s="1" t="s">
        <v>363</v>
      </c>
      <c r="I9130" s="1" t="s">
        <v>7436</v>
      </c>
      <c r="J9130" s="1" t="s">
        <v>39</v>
      </c>
      <c r="K9130" s="1" t="s">
        <v>30</v>
      </c>
      <c r="L9130" s="1" t="s">
        <v>23</v>
      </c>
      <c r="M9130" s="1" t="s">
        <v>110</v>
      </c>
    </row>
    <row r="9131" ht="15.75" customHeight="1">
      <c r="A9131" s="1" t="s">
        <v>28247</v>
      </c>
      <c r="C9131" s="1" t="s">
        <v>2991</v>
      </c>
      <c r="D9131" s="1" t="s">
        <v>28248</v>
      </c>
      <c r="E9131" s="1" t="s">
        <v>106</v>
      </c>
      <c r="F9131" s="1" t="s">
        <v>7349</v>
      </c>
      <c r="G9131" s="1" t="s">
        <v>19</v>
      </c>
      <c r="H9131" s="1" t="s">
        <v>400</v>
      </c>
      <c r="I9131" s="1" t="s">
        <v>1979</v>
      </c>
      <c r="J9131" s="1" t="s">
        <v>39</v>
      </c>
      <c r="K9131" s="1" t="s">
        <v>132</v>
      </c>
      <c r="L9131" s="1" t="s">
        <v>132</v>
      </c>
      <c r="M9131" s="1" t="s">
        <v>28249</v>
      </c>
    </row>
    <row r="9132" ht="15.75" customHeight="1">
      <c r="A9132" s="1" t="s">
        <v>28250</v>
      </c>
      <c r="C9132" s="1" t="s">
        <v>3390</v>
      </c>
      <c r="D9132" s="1" t="s">
        <v>28251</v>
      </c>
      <c r="E9132" s="1" t="s">
        <v>129</v>
      </c>
      <c r="F9132" s="1" t="s">
        <v>661</v>
      </c>
      <c r="G9132" s="1" t="s">
        <v>19</v>
      </c>
      <c r="H9132" s="1" t="s">
        <v>88</v>
      </c>
      <c r="I9132" s="1" t="s">
        <v>142</v>
      </c>
      <c r="J9132" s="1" t="s">
        <v>39</v>
      </c>
      <c r="K9132" s="1" t="s">
        <v>23</v>
      </c>
      <c r="L9132" s="1" t="s">
        <v>23</v>
      </c>
      <c r="M9132" s="1" t="s">
        <v>110</v>
      </c>
    </row>
    <row r="9133" ht="15.75" customHeight="1">
      <c r="A9133" s="1" t="s">
        <v>28252</v>
      </c>
      <c r="C9133" s="1" t="s">
        <v>2991</v>
      </c>
      <c r="D9133" s="1" t="s">
        <v>28253</v>
      </c>
      <c r="E9133" s="1" t="s">
        <v>172</v>
      </c>
      <c r="F9133" s="1" t="s">
        <v>910</v>
      </c>
      <c r="G9133" s="1" t="s">
        <v>19</v>
      </c>
      <c r="H9133" s="1" t="s">
        <v>838</v>
      </c>
      <c r="I9133" s="1" t="s">
        <v>19</v>
      </c>
      <c r="J9133" s="1" t="s">
        <v>21</v>
      </c>
      <c r="K9133" s="1" t="s">
        <v>22</v>
      </c>
      <c r="L9133" s="1" t="s">
        <v>31</v>
      </c>
      <c r="M9133" s="1" t="s">
        <v>28254</v>
      </c>
    </row>
    <row r="9134" ht="15.75" customHeight="1">
      <c r="A9134" s="1" t="s">
        <v>28255</v>
      </c>
      <c r="C9134" s="1" t="s">
        <v>3931</v>
      </c>
      <c r="D9134" s="1" t="s">
        <v>28256</v>
      </c>
      <c r="E9134" s="1" t="s">
        <v>241</v>
      </c>
      <c r="F9134" s="1" t="s">
        <v>8871</v>
      </c>
      <c r="G9134" s="1" t="s">
        <v>19</v>
      </c>
      <c r="H9134" s="1" t="s">
        <v>196</v>
      </c>
      <c r="I9134" s="1" t="s">
        <v>142</v>
      </c>
      <c r="J9134" s="1" t="s">
        <v>39</v>
      </c>
      <c r="K9134" s="1" t="s">
        <v>46</v>
      </c>
      <c r="L9134" s="1" t="s">
        <v>23</v>
      </c>
      <c r="M9134" s="1" t="s">
        <v>110</v>
      </c>
    </row>
    <row r="9135" ht="15.75" customHeight="1">
      <c r="A9135" s="1" t="s">
        <v>28257</v>
      </c>
      <c r="C9135" s="1" t="s">
        <v>23240</v>
      </c>
      <c r="D9135" s="1" t="s">
        <v>28258</v>
      </c>
      <c r="E9135" s="1" t="s">
        <v>287</v>
      </c>
      <c r="F9135" s="1" t="s">
        <v>2704</v>
      </c>
      <c r="G9135" s="1" t="s">
        <v>19</v>
      </c>
      <c r="H9135" s="1" t="s">
        <v>174</v>
      </c>
      <c r="I9135" s="1" t="s">
        <v>142</v>
      </c>
      <c r="J9135" s="1" t="s">
        <v>21</v>
      </c>
      <c r="K9135" s="1" t="s">
        <v>81</v>
      </c>
      <c r="L9135" s="1" t="s">
        <v>46</v>
      </c>
      <c r="M9135" s="1" t="s">
        <v>110</v>
      </c>
    </row>
    <row r="9136" ht="15.75" customHeight="1">
      <c r="A9136" s="1" t="s">
        <v>28259</v>
      </c>
      <c r="C9136" s="1" t="s">
        <v>15343</v>
      </c>
      <c r="D9136" s="1" t="s">
        <v>28260</v>
      </c>
      <c r="E9136" s="1" t="s">
        <v>857</v>
      </c>
      <c r="F9136" s="1" t="s">
        <v>22407</v>
      </c>
      <c r="G9136" s="1" t="s">
        <v>19</v>
      </c>
      <c r="H9136" s="1" t="s">
        <v>1230</v>
      </c>
      <c r="I9136" s="1" t="s">
        <v>142</v>
      </c>
      <c r="J9136" s="1" t="s">
        <v>39</v>
      </c>
      <c r="K9136" s="1" t="s">
        <v>58</v>
      </c>
      <c r="L9136" s="1" t="s">
        <v>47</v>
      </c>
      <c r="M9136" s="1" t="s">
        <v>110</v>
      </c>
    </row>
    <row r="9137" ht="15.75" customHeight="1">
      <c r="A9137" s="1" t="s">
        <v>28261</v>
      </c>
      <c r="C9137" s="1" t="s">
        <v>2925</v>
      </c>
      <c r="D9137" s="1" t="s">
        <v>28262</v>
      </c>
      <c r="E9137" s="1" t="s">
        <v>129</v>
      </c>
      <c r="F9137" s="1" t="s">
        <v>1031</v>
      </c>
      <c r="G9137" s="1" t="s">
        <v>19</v>
      </c>
      <c r="H9137" s="1" t="s">
        <v>1032</v>
      </c>
      <c r="I9137" s="1" t="s">
        <v>1033</v>
      </c>
      <c r="J9137" s="1" t="s">
        <v>39</v>
      </c>
      <c r="K9137" s="1" t="s">
        <v>58</v>
      </c>
      <c r="L9137" s="1" t="s">
        <v>31</v>
      </c>
      <c r="M9137" s="1" t="s">
        <v>28263</v>
      </c>
    </row>
    <row r="9138" ht="15.75" customHeight="1">
      <c r="A9138" s="1" t="s">
        <v>28264</v>
      </c>
      <c r="C9138" s="1" t="s">
        <v>3931</v>
      </c>
      <c r="D9138" s="1" t="s">
        <v>28265</v>
      </c>
      <c r="E9138" s="1" t="s">
        <v>687</v>
      </c>
      <c r="F9138" s="1" t="s">
        <v>6295</v>
      </c>
      <c r="G9138" s="1" t="s">
        <v>19</v>
      </c>
      <c r="H9138" s="1" t="s">
        <v>1745</v>
      </c>
      <c r="I9138" s="1" t="s">
        <v>19</v>
      </c>
      <c r="J9138" s="1" t="s">
        <v>39</v>
      </c>
      <c r="K9138" s="1" t="s">
        <v>23</v>
      </c>
      <c r="L9138" s="1" t="s">
        <v>23</v>
      </c>
    </row>
    <row r="9139" ht="15.75" customHeight="1">
      <c r="A9139" s="1" t="s">
        <v>28266</v>
      </c>
      <c r="C9139" s="1" t="s">
        <v>324</v>
      </c>
      <c r="D9139" s="1" t="s">
        <v>28267</v>
      </c>
      <c r="E9139" s="1" t="s">
        <v>129</v>
      </c>
      <c r="F9139" s="1" t="s">
        <v>550</v>
      </c>
      <c r="G9139" s="1" t="s">
        <v>19</v>
      </c>
      <c r="H9139" s="1" t="s">
        <v>449</v>
      </c>
      <c r="I9139" s="1" t="s">
        <v>142</v>
      </c>
      <c r="J9139" s="1" t="s">
        <v>39</v>
      </c>
      <c r="K9139" s="1" t="s">
        <v>30</v>
      </c>
      <c r="L9139" s="1" t="s">
        <v>46</v>
      </c>
      <c r="M9139" s="1" t="s">
        <v>110</v>
      </c>
    </row>
    <row r="9140" ht="15.75" customHeight="1">
      <c r="A9140" s="1" t="s">
        <v>28268</v>
      </c>
      <c r="C9140" s="1" t="s">
        <v>232</v>
      </c>
      <c r="D9140" s="1" t="s">
        <v>28269</v>
      </c>
      <c r="E9140" s="1" t="s">
        <v>129</v>
      </c>
      <c r="F9140" s="1" t="s">
        <v>1385</v>
      </c>
      <c r="G9140" s="1" t="s">
        <v>19</v>
      </c>
      <c r="H9140" s="1" t="s">
        <v>29</v>
      </c>
      <c r="I9140" s="1" t="s">
        <v>28270</v>
      </c>
      <c r="J9140" s="1" t="s">
        <v>39</v>
      </c>
      <c r="K9140" s="1" t="s">
        <v>46</v>
      </c>
      <c r="L9140" s="1" t="s">
        <v>47</v>
      </c>
      <c r="M9140" s="1" t="s">
        <v>28271</v>
      </c>
    </row>
    <row r="9141" ht="15.75" customHeight="1">
      <c r="A9141" s="1" t="s">
        <v>28272</v>
      </c>
      <c r="C9141" s="1" t="s">
        <v>221</v>
      </c>
      <c r="D9141" s="1" t="s">
        <v>28273</v>
      </c>
      <c r="E9141" s="1" t="s">
        <v>129</v>
      </c>
      <c r="F9141" s="1" t="s">
        <v>216</v>
      </c>
      <c r="G9141" s="1" t="s">
        <v>19</v>
      </c>
      <c r="H9141" s="1" t="s">
        <v>50</v>
      </c>
      <c r="I9141" s="1" t="s">
        <v>3273</v>
      </c>
      <c r="J9141" s="1" t="s">
        <v>39</v>
      </c>
      <c r="K9141" s="1" t="s">
        <v>81</v>
      </c>
      <c r="L9141" s="1" t="s">
        <v>23</v>
      </c>
      <c r="M9141" s="1" t="s">
        <v>110</v>
      </c>
    </row>
    <row r="9142" ht="15.75" customHeight="1">
      <c r="A9142" s="1" t="s">
        <v>28274</v>
      </c>
      <c r="C9142" s="1" t="s">
        <v>3774</v>
      </c>
      <c r="D9142" s="1" t="s">
        <v>28275</v>
      </c>
      <c r="E9142" s="1" t="s">
        <v>129</v>
      </c>
      <c r="F9142" s="1" t="s">
        <v>2109</v>
      </c>
      <c r="G9142" s="1" t="s">
        <v>19</v>
      </c>
      <c r="H9142" s="1" t="s">
        <v>1230</v>
      </c>
      <c r="I9142" s="1" t="s">
        <v>142</v>
      </c>
      <c r="J9142" s="1" t="s">
        <v>39</v>
      </c>
      <c r="K9142" s="1" t="s">
        <v>30</v>
      </c>
      <c r="L9142" s="1" t="s">
        <v>46</v>
      </c>
      <c r="M9142" s="1" t="s">
        <v>110</v>
      </c>
    </row>
    <row r="9143" ht="15.75" customHeight="1">
      <c r="A9143" s="1" t="s">
        <v>28276</v>
      </c>
      <c r="C9143" s="1" t="s">
        <v>3689</v>
      </c>
      <c r="D9143" s="1" t="s">
        <v>28277</v>
      </c>
      <c r="E9143" s="1" t="s">
        <v>129</v>
      </c>
      <c r="F9143" s="1" t="s">
        <v>8725</v>
      </c>
      <c r="G9143" s="1" t="s">
        <v>19</v>
      </c>
      <c r="H9143" s="1" t="s">
        <v>168</v>
      </c>
      <c r="I9143" s="1" t="s">
        <v>19</v>
      </c>
      <c r="J9143" s="1" t="s">
        <v>39</v>
      </c>
      <c r="K9143" s="1" t="s">
        <v>304</v>
      </c>
      <c r="L9143" s="1" t="s">
        <v>31</v>
      </c>
      <c r="M9143" s="1" t="s">
        <v>28278</v>
      </c>
    </row>
    <row r="9144" ht="15.75" customHeight="1">
      <c r="A9144" s="1" t="s">
        <v>28279</v>
      </c>
      <c r="C9144" s="1" t="s">
        <v>20709</v>
      </c>
      <c r="D9144" s="1" t="s">
        <v>28280</v>
      </c>
      <c r="E9144" s="1" t="s">
        <v>106</v>
      </c>
      <c r="F9144" s="1" t="s">
        <v>107</v>
      </c>
      <c r="G9144" s="1" t="s">
        <v>19</v>
      </c>
      <c r="H9144" s="1" t="s">
        <v>1230</v>
      </c>
      <c r="I9144" s="1" t="s">
        <v>1695</v>
      </c>
      <c r="J9144" s="1" t="s">
        <v>39</v>
      </c>
      <c r="K9144" s="1" t="s">
        <v>46</v>
      </c>
      <c r="L9144" s="1" t="s">
        <v>47</v>
      </c>
      <c r="M9144" s="1" t="s">
        <v>110</v>
      </c>
    </row>
    <row r="9145" ht="15.75" customHeight="1">
      <c r="A9145" s="1" t="s">
        <v>28281</v>
      </c>
      <c r="C9145" s="1" t="s">
        <v>3931</v>
      </c>
      <c r="D9145" s="1" t="s">
        <v>28282</v>
      </c>
      <c r="E9145" s="1" t="s">
        <v>129</v>
      </c>
      <c r="F9145" s="1" t="s">
        <v>20041</v>
      </c>
      <c r="G9145" s="1" t="s">
        <v>19</v>
      </c>
      <c r="H9145" s="1" t="s">
        <v>894</v>
      </c>
      <c r="I9145" s="1" t="s">
        <v>142</v>
      </c>
      <c r="J9145" s="1" t="s">
        <v>39</v>
      </c>
      <c r="K9145" s="1" t="s">
        <v>537</v>
      </c>
      <c r="L9145" s="1" t="s">
        <v>59</v>
      </c>
      <c r="M9145" s="1" t="s">
        <v>110</v>
      </c>
    </row>
    <row r="9146" ht="15.75" customHeight="1">
      <c r="A9146" s="1" t="s">
        <v>28283</v>
      </c>
      <c r="C9146" s="1" t="s">
        <v>3774</v>
      </c>
      <c r="D9146" s="1" t="s">
        <v>28284</v>
      </c>
      <c r="E9146" s="1" t="s">
        <v>857</v>
      </c>
      <c r="F9146" s="1" t="s">
        <v>858</v>
      </c>
      <c r="G9146" s="1" t="s">
        <v>19</v>
      </c>
      <c r="H9146" s="1" t="s">
        <v>838</v>
      </c>
      <c r="I9146" s="1" t="s">
        <v>859</v>
      </c>
      <c r="J9146" s="1" t="s">
        <v>39</v>
      </c>
      <c r="K9146" s="1" t="s">
        <v>46</v>
      </c>
      <c r="L9146" s="1" t="s">
        <v>46</v>
      </c>
      <c r="M9146" s="1" t="s">
        <v>110</v>
      </c>
    </row>
    <row r="9147" ht="15.75" customHeight="1">
      <c r="A9147" s="1" t="s">
        <v>28285</v>
      </c>
      <c r="C9147" s="1" t="s">
        <v>717</v>
      </c>
      <c r="D9147" s="1" t="s">
        <v>28286</v>
      </c>
      <c r="E9147" s="1" t="s">
        <v>627</v>
      </c>
      <c r="F9147" s="1" t="s">
        <v>5811</v>
      </c>
      <c r="G9147" s="1" t="s">
        <v>19</v>
      </c>
      <c r="H9147" s="1" t="s">
        <v>490</v>
      </c>
      <c r="I9147" s="1" t="s">
        <v>5812</v>
      </c>
      <c r="J9147" s="1" t="s">
        <v>39</v>
      </c>
      <c r="K9147" s="1" t="s">
        <v>132</v>
      </c>
      <c r="L9147" s="1" t="s">
        <v>132</v>
      </c>
      <c r="M9147" s="1" t="s">
        <v>28287</v>
      </c>
    </row>
    <row r="9148" ht="15.75" customHeight="1">
      <c r="A9148" s="1" t="s">
        <v>28288</v>
      </c>
      <c r="C9148" s="1" t="s">
        <v>307</v>
      </c>
      <c r="D9148" s="1" t="s">
        <v>28289</v>
      </c>
      <c r="E9148" s="1" t="s">
        <v>129</v>
      </c>
      <c r="F9148" s="1" t="s">
        <v>13596</v>
      </c>
      <c r="G9148" s="1" t="s">
        <v>19</v>
      </c>
      <c r="H9148" s="1" t="s">
        <v>1752</v>
      </c>
      <c r="I9148" s="1" t="s">
        <v>19</v>
      </c>
      <c r="J9148" s="1" t="s">
        <v>39</v>
      </c>
      <c r="K9148" s="1" t="s">
        <v>46</v>
      </c>
      <c r="L9148" s="1" t="s">
        <v>47</v>
      </c>
      <c r="M9148" s="1" t="s">
        <v>28290</v>
      </c>
    </row>
    <row r="9149" ht="15.75" customHeight="1">
      <c r="A9149" s="1" t="s">
        <v>28291</v>
      </c>
      <c r="C9149" s="1" t="s">
        <v>28292</v>
      </c>
      <c r="D9149" s="1" t="s">
        <v>28293</v>
      </c>
      <c r="E9149" s="1" t="s">
        <v>129</v>
      </c>
      <c r="F9149" s="1" t="s">
        <v>1660</v>
      </c>
      <c r="G9149" s="1" t="s">
        <v>19</v>
      </c>
      <c r="H9149" s="1" t="s">
        <v>490</v>
      </c>
      <c r="I9149" s="1" t="s">
        <v>142</v>
      </c>
      <c r="J9149" s="1" t="s">
        <v>21</v>
      </c>
      <c r="K9149" s="1" t="s">
        <v>30</v>
      </c>
      <c r="L9149" s="1" t="s">
        <v>23</v>
      </c>
      <c r="M9149" s="1" t="s">
        <v>110</v>
      </c>
    </row>
    <row r="9150" ht="15.75" customHeight="1">
      <c r="A9150" s="1" t="s">
        <v>28294</v>
      </c>
      <c r="C9150" s="1" t="s">
        <v>3774</v>
      </c>
      <c r="D9150" s="1" t="s">
        <v>28295</v>
      </c>
      <c r="E9150" s="1" t="s">
        <v>241</v>
      </c>
      <c r="F9150" s="1" t="s">
        <v>242</v>
      </c>
      <c r="G9150" s="1" t="s">
        <v>243</v>
      </c>
      <c r="H9150" s="1" t="s">
        <v>67</v>
      </c>
      <c r="I9150" s="1" t="s">
        <v>244</v>
      </c>
      <c r="J9150" s="1" t="s">
        <v>39</v>
      </c>
      <c r="K9150" s="1" t="s">
        <v>59</v>
      </c>
      <c r="L9150" s="1" t="s">
        <v>47</v>
      </c>
      <c r="M9150" s="1" t="s">
        <v>28296</v>
      </c>
    </row>
    <row r="9151" ht="15.75" customHeight="1">
      <c r="A9151" s="1" t="s">
        <v>28297</v>
      </c>
      <c r="C9151" s="1" t="s">
        <v>185</v>
      </c>
      <c r="D9151" s="1" t="s">
        <v>28298</v>
      </c>
      <c r="E9151" s="1" t="s">
        <v>54</v>
      </c>
      <c r="F9151" s="1" t="s">
        <v>6005</v>
      </c>
      <c r="G9151" s="1" t="s">
        <v>19</v>
      </c>
      <c r="H9151" s="1" t="s">
        <v>387</v>
      </c>
      <c r="I9151" s="1" t="s">
        <v>19</v>
      </c>
      <c r="J9151" s="1" t="s">
        <v>21</v>
      </c>
      <c r="K9151" s="1" t="s">
        <v>23</v>
      </c>
      <c r="L9151" s="1" t="s">
        <v>31</v>
      </c>
      <c r="M9151" s="1" t="s">
        <v>110</v>
      </c>
    </row>
    <row r="9152" ht="15.75" customHeight="1">
      <c r="A9152" s="1" t="s">
        <v>28299</v>
      </c>
      <c r="C9152" s="1" t="s">
        <v>2810</v>
      </c>
      <c r="D9152" s="1" t="s">
        <v>28300</v>
      </c>
      <c r="E9152" s="1" t="s">
        <v>78</v>
      </c>
      <c r="F9152" s="1" t="s">
        <v>2084</v>
      </c>
      <c r="G9152" s="1" t="s">
        <v>19</v>
      </c>
      <c r="H9152" s="1" t="s">
        <v>168</v>
      </c>
      <c r="I9152" s="1" t="s">
        <v>2085</v>
      </c>
      <c r="J9152" s="1" t="s">
        <v>21</v>
      </c>
      <c r="K9152" s="1" t="s">
        <v>46</v>
      </c>
      <c r="L9152" s="1" t="s">
        <v>23</v>
      </c>
      <c r="M9152" s="1" t="s">
        <v>110</v>
      </c>
    </row>
    <row r="9153" ht="15.75" customHeight="1">
      <c r="A9153" s="1" t="s">
        <v>28301</v>
      </c>
      <c r="C9153" s="1" t="s">
        <v>15359</v>
      </c>
      <c r="D9153" s="1" t="s">
        <v>28302</v>
      </c>
      <c r="E9153" s="1" t="s">
        <v>129</v>
      </c>
      <c r="F9153" s="1" t="s">
        <v>504</v>
      </c>
      <c r="G9153" s="1" t="s">
        <v>19</v>
      </c>
      <c r="H9153" s="1" t="s">
        <v>136</v>
      </c>
      <c r="I9153" s="1" t="s">
        <v>28303</v>
      </c>
      <c r="J9153" s="1" t="s">
        <v>39</v>
      </c>
      <c r="K9153" s="1" t="s">
        <v>23</v>
      </c>
      <c r="L9153" s="1" t="s">
        <v>47</v>
      </c>
      <c r="M9153" s="1" t="s">
        <v>110</v>
      </c>
    </row>
    <row r="9154" ht="15.75" customHeight="1">
      <c r="A9154" s="1" t="s">
        <v>28304</v>
      </c>
      <c r="C9154" s="1" t="s">
        <v>411</v>
      </c>
      <c r="D9154" s="1" t="s">
        <v>28305</v>
      </c>
      <c r="E9154" s="1" t="s">
        <v>86</v>
      </c>
      <c r="F9154" s="1" t="s">
        <v>2045</v>
      </c>
      <c r="G9154" s="1" t="s">
        <v>19</v>
      </c>
      <c r="H9154" s="1" t="s">
        <v>67</v>
      </c>
      <c r="I9154" s="1" t="s">
        <v>2046</v>
      </c>
      <c r="J9154" s="1" t="s">
        <v>39</v>
      </c>
      <c r="K9154" s="1" t="s">
        <v>23</v>
      </c>
      <c r="L9154" s="1" t="s">
        <v>31</v>
      </c>
      <c r="M9154" s="1" t="s">
        <v>28306</v>
      </c>
    </row>
    <row r="9155" ht="15.75" customHeight="1">
      <c r="A9155" s="1" t="s">
        <v>28307</v>
      </c>
      <c r="C9155" s="1" t="s">
        <v>4647</v>
      </c>
      <c r="D9155" s="1" t="s">
        <v>28308</v>
      </c>
      <c r="E9155" s="1" t="s">
        <v>106</v>
      </c>
      <c r="F9155" s="1" t="s">
        <v>23099</v>
      </c>
      <c r="G9155" s="1" t="s">
        <v>19</v>
      </c>
      <c r="H9155" s="1" t="s">
        <v>1745</v>
      </c>
      <c r="I9155" s="1" t="s">
        <v>19</v>
      </c>
      <c r="J9155" s="1" t="s">
        <v>21</v>
      </c>
      <c r="K9155" s="1" t="s">
        <v>159</v>
      </c>
      <c r="L9155" s="1" t="s">
        <v>526</v>
      </c>
      <c r="M9155" s="1" t="s">
        <v>110</v>
      </c>
    </row>
    <row r="9156" ht="15.75" customHeight="1">
      <c r="A9156" s="1" t="s">
        <v>28309</v>
      </c>
      <c r="C9156" s="1" t="s">
        <v>3148</v>
      </c>
      <c r="D9156" s="1" t="s">
        <v>28310</v>
      </c>
      <c r="E9156" s="1" t="s">
        <v>523</v>
      </c>
      <c r="F9156" s="1" t="s">
        <v>4198</v>
      </c>
      <c r="G9156" s="1" t="s">
        <v>19</v>
      </c>
      <c r="H9156" s="1" t="s">
        <v>188</v>
      </c>
      <c r="I9156" s="1" t="s">
        <v>19</v>
      </c>
      <c r="J9156" s="1" t="s">
        <v>39</v>
      </c>
      <c r="K9156" s="1" t="s">
        <v>46</v>
      </c>
      <c r="L9156" s="1" t="s">
        <v>31</v>
      </c>
      <c r="M9156" s="1" t="s">
        <v>28311</v>
      </c>
    </row>
    <row r="9157" ht="15.75" customHeight="1">
      <c r="A9157" s="1" t="s">
        <v>28312</v>
      </c>
      <c r="C9157" s="1" t="s">
        <v>3881</v>
      </c>
      <c r="D9157" s="1" t="s">
        <v>28313</v>
      </c>
      <c r="E9157" s="1" t="s">
        <v>129</v>
      </c>
      <c r="F9157" s="1" t="s">
        <v>9146</v>
      </c>
      <c r="G9157" s="1" t="s">
        <v>3103</v>
      </c>
      <c r="H9157" s="1" t="s">
        <v>644</v>
      </c>
      <c r="I9157" s="1" t="s">
        <v>142</v>
      </c>
      <c r="J9157" s="1" t="s">
        <v>21</v>
      </c>
      <c r="K9157" s="1" t="s">
        <v>46</v>
      </c>
      <c r="L9157" s="1" t="s">
        <v>23</v>
      </c>
      <c r="M9157" s="1" t="s">
        <v>110</v>
      </c>
    </row>
    <row r="9158" ht="15.75" customHeight="1">
      <c r="A9158" s="1" t="s">
        <v>28314</v>
      </c>
      <c r="C9158" s="1" t="s">
        <v>3044</v>
      </c>
      <c r="D9158" s="1" t="s">
        <v>28315</v>
      </c>
      <c r="E9158" s="1" t="s">
        <v>615</v>
      </c>
      <c r="F9158" s="1" t="s">
        <v>8539</v>
      </c>
      <c r="G9158" s="1" t="s">
        <v>19</v>
      </c>
      <c r="H9158" s="1" t="s">
        <v>842</v>
      </c>
      <c r="I9158" s="1" t="s">
        <v>1564</v>
      </c>
      <c r="J9158" s="1" t="s">
        <v>39</v>
      </c>
      <c r="K9158" s="1" t="s">
        <v>30</v>
      </c>
      <c r="L9158" s="1" t="s">
        <v>31</v>
      </c>
      <c r="M9158" s="1" t="s">
        <v>28316</v>
      </c>
    </row>
    <row r="9159" ht="15.75" customHeight="1">
      <c r="A9159" s="1" t="s">
        <v>28317</v>
      </c>
      <c r="C9159" s="1" t="s">
        <v>28318</v>
      </c>
      <c r="D9159" s="1" t="s">
        <v>28319</v>
      </c>
      <c r="E9159" s="1" t="s">
        <v>106</v>
      </c>
      <c r="F9159" s="1" t="s">
        <v>23099</v>
      </c>
      <c r="G9159" s="1" t="s">
        <v>19</v>
      </c>
      <c r="H9159" s="1" t="s">
        <v>4362</v>
      </c>
      <c r="I9159" s="1" t="s">
        <v>19</v>
      </c>
      <c r="J9159" s="1" t="s">
        <v>21</v>
      </c>
      <c r="K9159" s="1" t="s">
        <v>23</v>
      </c>
      <c r="L9159" s="1" t="s">
        <v>47</v>
      </c>
      <c r="M9159" s="1" t="s">
        <v>28320</v>
      </c>
    </row>
    <row r="9160" ht="15.75" customHeight="1">
      <c r="A9160" s="1" t="s">
        <v>28321</v>
      </c>
      <c r="C9160" s="1" t="s">
        <v>15826</v>
      </c>
      <c r="D9160" s="1" t="s">
        <v>28322</v>
      </c>
      <c r="E9160" s="1" t="s">
        <v>578</v>
      </c>
      <c r="F9160" s="1" t="s">
        <v>4322</v>
      </c>
      <c r="G9160" s="1" t="s">
        <v>19</v>
      </c>
      <c r="H9160" s="1" t="s">
        <v>34</v>
      </c>
      <c r="I9160" s="1" t="s">
        <v>19</v>
      </c>
      <c r="J9160" s="1" t="s">
        <v>39</v>
      </c>
      <c r="K9160" s="1" t="s">
        <v>218</v>
      </c>
      <c r="L9160" s="1" t="s">
        <v>47</v>
      </c>
      <c r="M9160" s="1" t="s">
        <v>28323</v>
      </c>
    </row>
    <row r="9161" ht="15.75" customHeight="1">
      <c r="A9161" s="1" t="s">
        <v>28324</v>
      </c>
      <c r="C9161" s="1" t="s">
        <v>176</v>
      </c>
      <c r="D9161" s="1" t="s">
        <v>28325</v>
      </c>
      <c r="E9161" s="1" t="s">
        <v>578</v>
      </c>
      <c r="F9161" s="1" t="s">
        <v>1636</v>
      </c>
      <c r="G9161" s="1" t="s">
        <v>19</v>
      </c>
      <c r="H9161" s="1" t="s">
        <v>180</v>
      </c>
      <c r="I9161" s="1" t="s">
        <v>19</v>
      </c>
      <c r="J9161" s="1" t="s">
        <v>39</v>
      </c>
      <c r="K9161" s="1" t="s">
        <v>218</v>
      </c>
      <c r="L9161" s="1" t="s">
        <v>23</v>
      </c>
      <c r="M9161" s="1" t="s">
        <v>28326</v>
      </c>
    </row>
    <row r="9162" ht="15.75" customHeight="1">
      <c r="A9162" s="1" t="s">
        <v>28327</v>
      </c>
      <c r="C9162" s="1" t="s">
        <v>24676</v>
      </c>
      <c r="D9162" s="1" t="s">
        <v>28328</v>
      </c>
      <c r="E9162" s="1" t="s">
        <v>627</v>
      </c>
      <c r="F9162" s="1" t="s">
        <v>1497</v>
      </c>
      <c r="G9162" s="1" t="s">
        <v>19</v>
      </c>
      <c r="H9162" s="1" t="s">
        <v>400</v>
      </c>
      <c r="I9162" s="1" t="s">
        <v>969</v>
      </c>
      <c r="J9162" s="1" t="s">
        <v>39</v>
      </c>
      <c r="K9162" s="1" t="s">
        <v>30</v>
      </c>
      <c r="L9162" s="1" t="s">
        <v>59</v>
      </c>
      <c r="M9162" s="1" t="s">
        <v>28329</v>
      </c>
    </row>
    <row r="9163" ht="15.75" customHeight="1">
      <c r="A9163" s="1" t="s">
        <v>28330</v>
      </c>
      <c r="C9163" s="1" t="s">
        <v>21425</v>
      </c>
      <c r="D9163" s="1" t="s">
        <v>28331</v>
      </c>
      <c r="E9163" s="1" t="s">
        <v>578</v>
      </c>
      <c r="F9163" s="1" t="s">
        <v>1636</v>
      </c>
      <c r="G9163" s="1" t="s">
        <v>19</v>
      </c>
      <c r="H9163" s="1" t="s">
        <v>1648</v>
      </c>
      <c r="I9163" s="1" t="s">
        <v>19</v>
      </c>
      <c r="J9163" s="1" t="s">
        <v>39</v>
      </c>
      <c r="K9163" s="1" t="s">
        <v>30</v>
      </c>
      <c r="L9163" s="1" t="s">
        <v>23</v>
      </c>
      <c r="M9163" s="1" t="s">
        <v>28332</v>
      </c>
    </row>
    <row r="9164" ht="15.75" customHeight="1">
      <c r="A9164" s="1" t="s">
        <v>28333</v>
      </c>
      <c r="C9164" s="1" t="s">
        <v>2382</v>
      </c>
      <c r="D9164" s="1" t="s">
        <v>28334</v>
      </c>
      <c r="E9164" s="1" t="s">
        <v>1559</v>
      </c>
      <c r="F9164" s="1" t="s">
        <v>10242</v>
      </c>
      <c r="G9164" s="1" t="s">
        <v>19</v>
      </c>
      <c r="H9164" s="1" t="s">
        <v>2221</v>
      </c>
      <c r="I9164" s="1" t="s">
        <v>19</v>
      </c>
      <c r="J9164" s="1" t="s">
        <v>21</v>
      </c>
      <c r="K9164" s="1" t="s">
        <v>81</v>
      </c>
      <c r="L9164" s="1" t="s">
        <v>81</v>
      </c>
      <c r="M9164" s="1" t="s">
        <v>110</v>
      </c>
    </row>
    <row r="9165" ht="15.75" customHeight="1">
      <c r="A9165" s="1" t="s">
        <v>28335</v>
      </c>
      <c r="C9165" s="1" t="s">
        <v>14212</v>
      </c>
      <c r="D9165" s="1" t="s">
        <v>28336</v>
      </c>
      <c r="E9165" s="1" t="s">
        <v>106</v>
      </c>
      <c r="F9165" s="1" t="s">
        <v>28337</v>
      </c>
      <c r="G9165" s="1" t="s">
        <v>3161</v>
      </c>
      <c r="H9165" s="1" t="s">
        <v>260</v>
      </c>
      <c r="I9165" s="1" t="s">
        <v>2656</v>
      </c>
      <c r="J9165" s="1" t="s">
        <v>39</v>
      </c>
      <c r="K9165" s="1" t="s">
        <v>132</v>
      </c>
      <c r="L9165" s="1" t="s">
        <v>23</v>
      </c>
      <c r="M9165" s="1" t="s">
        <v>28338</v>
      </c>
    </row>
    <row r="9166" ht="15.75" customHeight="1">
      <c r="A9166" s="1" t="s">
        <v>28339</v>
      </c>
      <c r="C9166" s="1" t="s">
        <v>21403</v>
      </c>
      <c r="D9166" s="1" t="s">
        <v>28340</v>
      </c>
      <c r="E9166" s="1" t="s">
        <v>106</v>
      </c>
      <c r="F9166" s="1" t="s">
        <v>865</v>
      </c>
      <c r="G9166" s="1" t="s">
        <v>19</v>
      </c>
      <c r="H9166" s="1" t="s">
        <v>866</v>
      </c>
      <c r="I9166" s="1" t="s">
        <v>142</v>
      </c>
      <c r="J9166" s="1" t="s">
        <v>39</v>
      </c>
      <c r="K9166" s="1" t="s">
        <v>58</v>
      </c>
      <c r="L9166" s="1" t="s">
        <v>31</v>
      </c>
      <c r="M9166" s="1" t="s">
        <v>110</v>
      </c>
    </row>
    <row r="9167" ht="15.75" customHeight="1">
      <c r="A9167" s="1" t="s">
        <v>28341</v>
      </c>
      <c r="C9167" s="1" t="s">
        <v>3320</v>
      </c>
      <c r="D9167" s="1" t="s">
        <v>28342</v>
      </c>
      <c r="E9167" s="1" t="s">
        <v>64</v>
      </c>
      <c r="F9167" s="1" t="s">
        <v>1958</v>
      </c>
      <c r="G9167" s="1" t="s">
        <v>19</v>
      </c>
      <c r="H9167" s="1" t="s">
        <v>147</v>
      </c>
      <c r="I9167" s="1" t="s">
        <v>8506</v>
      </c>
      <c r="J9167" s="1" t="s">
        <v>21</v>
      </c>
      <c r="K9167" s="1" t="s">
        <v>218</v>
      </c>
      <c r="L9167" s="1" t="s">
        <v>59</v>
      </c>
      <c r="M9167" s="1" t="s">
        <v>28343</v>
      </c>
    </row>
    <row r="9168" ht="15.75" customHeight="1">
      <c r="A9168" s="1" t="s">
        <v>28344</v>
      </c>
      <c r="C9168" s="1" t="s">
        <v>3294</v>
      </c>
      <c r="H9168" s="1" t="s">
        <v>168</v>
      </c>
      <c r="M9168" s="1" t="s">
        <v>28345</v>
      </c>
    </row>
    <row r="9169" ht="15.75" customHeight="1">
      <c r="A9169" s="1" t="s">
        <v>28346</v>
      </c>
      <c r="C9169" s="1" t="s">
        <v>28347</v>
      </c>
      <c r="D9169" s="1" t="s">
        <v>28348</v>
      </c>
      <c r="E9169" s="1" t="s">
        <v>267</v>
      </c>
      <c r="F9169" s="1" t="s">
        <v>28349</v>
      </c>
      <c r="G9169" s="1" t="s">
        <v>19</v>
      </c>
      <c r="H9169" s="1" t="s">
        <v>269</v>
      </c>
      <c r="I9169" s="1" t="s">
        <v>19</v>
      </c>
      <c r="J9169" s="1" t="s">
        <v>39</v>
      </c>
      <c r="K9169" s="1" t="s">
        <v>218</v>
      </c>
      <c r="L9169" s="1" t="s">
        <v>23</v>
      </c>
      <c r="M9169" s="1" t="s">
        <v>28350</v>
      </c>
    </row>
    <row r="9170" ht="15.75" customHeight="1">
      <c r="A9170" s="1" t="s">
        <v>28351</v>
      </c>
      <c r="C9170" s="1" t="s">
        <v>3126</v>
      </c>
      <c r="D9170" s="1" t="s">
        <v>28352</v>
      </c>
      <c r="E9170" s="1" t="s">
        <v>949</v>
      </c>
      <c r="F9170" s="1" t="s">
        <v>28353</v>
      </c>
      <c r="G9170" s="1" t="s">
        <v>19</v>
      </c>
      <c r="H9170" s="1" t="s">
        <v>420</v>
      </c>
      <c r="I9170" s="1" t="s">
        <v>14094</v>
      </c>
      <c r="J9170" s="1" t="s">
        <v>21</v>
      </c>
      <c r="K9170" s="1" t="s">
        <v>30</v>
      </c>
      <c r="L9170" s="1" t="s">
        <v>23</v>
      </c>
      <c r="M9170" s="1" t="s">
        <v>28354</v>
      </c>
    </row>
    <row r="9171" ht="15.75" customHeight="1">
      <c r="A9171" s="1" t="s">
        <v>28355</v>
      </c>
      <c r="C9171" s="1" t="s">
        <v>15116</v>
      </c>
      <c r="D9171" s="1" t="s">
        <v>28356</v>
      </c>
      <c r="E9171" s="1" t="s">
        <v>129</v>
      </c>
      <c r="F9171" s="1" t="s">
        <v>216</v>
      </c>
      <c r="G9171" s="1" t="s">
        <v>19</v>
      </c>
      <c r="H9171" s="1" t="s">
        <v>644</v>
      </c>
      <c r="I9171" s="1" t="s">
        <v>3150</v>
      </c>
      <c r="J9171" s="1" t="s">
        <v>21</v>
      </c>
      <c r="K9171" s="1" t="s">
        <v>218</v>
      </c>
      <c r="L9171" s="1" t="s">
        <v>23</v>
      </c>
      <c r="M9171" s="1" t="s">
        <v>110</v>
      </c>
    </row>
    <row r="9172" ht="15.75" customHeight="1">
      <c r="A9172" s="1" t="s">
        <v>28357</v>
      </c>
      <c r="C9172" s="1" t="s">
        <v>13972</v>
      </c>
      <c r="D9172" s="1" t="s">
        <v>28358</v>
      </c>
      <c r="E9172" s="1" t="s">
        <v>106</v>
      </c>
      <c r="F9172" s="1" t="s">
        <v>18077</v>
      </c>
      <c r="G9172" s="1" t="s">
        <v>19</v>
      </c>
      <c r="H9172" s="1" t="s">
        <v>368</v>
      </c>
      <c r="I9172" s="1" t="s">
        <v>1979</v>
      </c>
      <c r="J9172" s="1" t="s">
        <v>39</v>
      </c>
      <c r="K9172" s="1" t="s">
        <v>132</v>
      </c>
      <c r="L9172" s="1" t="s">
        <v>23</v>
      </c>
      <c r="M9172" s="1" t="s">
        <v>28359</v>
      </c>
    </row>
    <row r="9173" ht="15.75" customHeight="1">
      <c r="A9173" s="1" t="s">
        <v>28360</v>
      </c>
      <c r="C9173" s="1" t="s">
        <v>28361</v>
      </c>
      <c r="E9173" s="1" t="s">
        <v>28362</v>
      </c>
      <c r="F9173" s="1" t="s">
        <v>1550</v>
      </c>
      <c r="G9173" s="1" t="s">
        <v>19</v>
      </c>
      <c r="H9173" s="1" t="s">
        <v>269</v>
      </c>
      <c r="I9173" s="1" t="s">
        <v>19</v>
      </c>
      <c r="J9173" s="1" t="s">
        <v>39</v>
      </c>
      <c r="K9173" s="1" t="s">
        <v>23</v>
      </c>
      <c r="L9173" s="1" t="s">
        <v>132</v>
      </c>
      <c r="M9173" s="1" t="s">
        <v>28363</v>
      </c>
    </row>
    <row r="9174" ht="15.75" customHeight="1">
      <c r="A9174" s="1" t="s">
        <v>28364</v>
      </c>
      <c r="C9174" s="1" t="s">
        <v>4277</v>
      </c>
      <c r="D9174" s="1" t="s">
        <v>28365</v>
      </c>
      <c r="E9174" s="1" t="s">
        <v>3302</v>
      </c>
      <c r="F9174" s="1" t="s">
        <v>11648</v>
      </c>
      <c r="G9174" s="1" t="s">
        <v>19</v>
      </c>
      <c r="H9174" s="1" t="s">
        <v>2094</v>
      </c>
      <c r="I9174" s="1" t="s">
        <v>19</v>
      </c>
      <c r="J9174" s="1" t="s">
        <v>21</v>
      </c>
      <c r="K9174" s="1" t="s">
        <v>58</v>
      </c>
      <c r="L9174" s="1" t="s">
        <v>23</v>
      </c>
      <c r="M9174" s="1" t="s">
        <v>110</v>
      </c>
    </row>
    <row r="9175" ht="15.75" customHeight="1">
      <c r="A9175" s="1" t="s">
        <v>28366</v>
      </c>
      <c r="C9175" s="1" t="s">
        <v>2646</v>
      </c>
      <c r="D9175" s="1" t="s">
        <v>28367</v>
      </c>
      <c r="E9175" s="1" t="s">
        <v>106</v>
      </c>
      <c r="F9175" s="1" t="s">
        <v>3223</v>
      </c>
      <c r="G9175" s="1" t="s">
        <v>3161</v>
      </c>
      <c r="H9175" s="1" t="s">
        <v>617</v>
      </c>
      <c r="I9175" s="1" t="s">
        <v>28368</v>
      </c>
      <c r="J9175" s="1" t="s">
        <v>39</v>
      </c>
      <c r="K9175" s="1" t="s">
        <v>30</v>
      </c>
      <c r="L9175" s="1" t="s">
        <v>59</v>
      </c>
      <c r="M9175" s="1" t="s">
        <v>28369</v>
      </c>
    </row>
    <row r="9176" ht="15.75" customHeight="1">
      <c r="A9176" s="1" t="s">
        <v>28370</v>
      </c>
      <c r="C9176" s="1" t="s">
        <v>28371</v>
      </c>
      <c r="D9176" s="1" t="s">
        <v>28372</v>
      </c>
      <c r="E9176" s="1" t="s">
        <v>1309</v>
      </c>
      <c r="F9176" s="1" t="s">
        <v>14987</v>
      </c>
      <c r="G9176" s="1" t="s">
        <v>19</v>
      </c>
      <c r="H9176" s="1" t="s">
        <v>1235</v>
      </c>
      <c r="I9176" s="1" t="s">
        <v>4287</v>
      </c>
      <c r="J9176" s="1" t="s">
        <v>39</v>
      </c>
      <c r="K9176" s="1" t="s">
        <v>23</v>
      </c>
      <c r="L9176" s="1" t="s">
        <v>46</v>
      </c>
      <c r="M9176" s="1" t="s">
        <v>28373</v>
      </c>
    </row>
    <row r="9177" ht="15.75" customHeight="1">
      <c r="A9177" s="1" t="s">
        <v>28374</v>
      </c>
      <c r="C9177" s="1" t="s">
        <v>164</v>
      </c>
      <c r="D9177" s="1" t="s">
        <v>28375</v>
      </c>
      <c r="E9177" s="1" t="s">
        <v>2235</v>
      </c>
      <c r="F9177" s="1" t="s">
        <v>28376</v>
      </c>
      <c r="G9177" s="1" t="s">
        <v>19</v>
      </c>
      <c r="H9177" s="1" t="s">
        <v>1230</v>
      </c>
      <c r="I9177" s="1" t="s">
        <v>19</v>
      </c>
      <c r="J9177" s="1" t="s">
        <v>21</v>
      </c>
      <c r="K9177" s="1" t="s">
        <v>81</v>
      </c>
      <c r="L9177" s="1" t="s">
        <v>47</v>
      </c>
      <c r="M9177" s="1" t="s">
        <v>110</v>
      </c>
    </row>
    <row r="9178" ht="15.75" customHeight="1">
      <c r="A9178" s="1" t="s">
        <v>28377</v>
      </c>
      <c r="C9178" s="1" t="s">
        <v>16721</v>
      </c>
      <c r="D9178" s="1" t="s">
        <v>28378</v>
      </c>
      <c r="E9178" s="1" t="s">
        <v>78</v>
      </c>
      <c r="F9178" s="1" t="s">
        <v>10957</v>
      </c>
      <c r="G9178" s="1" t="s">
        <v>9562</v>
      </c>
      <c r="H9178" s="1" t="s">
        <v>348</v>
      </c>
      <c r="I9178" s="1" t="s">
        <v>28379</v>
      </c>
      <c r="J9178" s="1" t="s">
        <v>39</v>
      </c>
      <c r="K9178" s="1" t="s">
        <v>46</v>
      </c>
      <c r="L9178" s="1" t="s">
        <v>59</v>
      </c>
      <c r="M9178" s="1" t="s">
        <v>28380</v>
      </c>
    </row>
    <row r="9179" ht="15.75" customHeight="1">
      <c r="A9179" s="1" t="s">
        <v>28381</v>
      </c>
      <c r="C9179" s="1" t="s">
        <v>164</v>
      </c>
      <c r="D9179" s="1" t="s">
        <v>28382</v>
      </c>
      <c r="E9179" s="1" t="s">
        <v>64</v>
      </c>
      <c r="F9179" s="1" t="s">
        <v>12315</v>
      </c>
      <c r="G9179" s="1" t="s">
        <v>19</v>
      </c>
      <c r="H9179" s="1" t="s">
        <v>986</v>
      </c>
      <c r="I9179" s="1" t="s">
        <v>8000</v>
      </c>
      <c r="J9179" s="1" t="s">
        <v>21</v>
      </c>
      <c r="K9179" s="1" t="s">
        <v>23</v>
      </c>
      <c r="L9179" s="1" t="s">
        <v>47</v>
      </c>
      <c r="M9179" s="1" t="s">
        <v>28383</v>
      </c>
    </row>
    <row r="9180" ht="15.75" customHeight="1">
      <c r="A9180" s="1" t="s">
        <v>28384</v>
      </c>
      <c r="C9180" s="1" t="s">
        <v>15162</v>
      </c>
      <c r="D9180" s="1" t="s">
        <v>28385</v>
      </c>
      <c r="E9180" s="1" t="s">
        <v>106</v>
      </c>
      <c r="F9180" s="1" t="s">
        <v>4003</v>
      </c>
      <c r="G9180" s="1" t="s">
        <v>19</v>
      </c>
      <c r="H9180" s="1" t="s">
        <v>3492</v>
      </c>
      <c r="I9180" s="1" t="s">
        <v>19</v>
      </c>
      <c r="J9180" s="1" t="s">
        <v>21</v>
      </c>
      <c r="K9180" s="1" t="s">
        <v>81</v>
      </c>
      <c r="L9180" s="1" t="s">
        <v>31</v>
      </c>
      <c r="M9180" s="1" t="s">
        <v>110</v>
      </c>
    </row>
    <row r="9181" ht="15.75" customHeight="1">
      <c r="A9181" s="1" t="s">
        <v>28386</v>
      </c>
      <c r="C9181" s="1" t="s">
        <v>3962</v>
      </c>
      <c r="D9181" s="1" t="s">
        <v>28387</v>
      </c>
      <c r="E9181" s="1" t="s">
        <v>523</v>
      </c>
      <c r="F9181" s="1" t="s">
        <v>524</v>
      </c>
      <c r="G9181" s="1" t="s">
        <v>19</v>
      </c>
      <c r="H9181" s="1" t="s">
        <v>449</v>
      </c>
      <c r="I9181" s="1" t="s">
        <v>4812</v>
      </c>
      <c r="J9181" s="1" t="s">
        <v>39</v>
      </c>
      <c r="K9181" s="1" t="s">
        <v>81</v>
      </c>
      <c r="L9181" s="1" t="s">
        <v>81</v>
      </c>
      <c r="M9181" s="1" t="s">
        <v>28388</v>
      </c>
    </row>
    <row r="9182" ht="15.75" customHeight="1">
      <c r="A9182" s="1" t="s">
        <v>28389</v>
      </c>
      <c r="C9182" s="1" t="s">
        <v>3526</v>
      </c>
      <c r="D9182" s="1" t="s">
        <v>28390</v>
      </c>
      <c r="E9182" s="1" t="s">
        <v>129</v>
      </c>
      <c r="F9182" s="1" t="s">
        <v>1660</v>
      </c>
      <c r="G9182" s="1" t="s">
        <v>19</v>
      </c>
      <c r="H9182" s="1" t="s">
        <v>158</v>
      </c>
      <c r="I9182" s="1" t="s">
        <v>19</v>
      </c>
      <c r="J9182" s="1" t="s">
        <v>21</v>
      </c>
      <c r="K9182" s="1" t="s">
        <v>30</v>
      </c>
      <c r="L9182" s="1" t="s">
        <v>23</v>
      </c>
      <c r="M9182" s="1" t="s">
        <v>110</v>
      </c>
    </row>
    <row r="9183" ht="15.75" customHeight="1">
      <c r="A9183" s="1" t="s">
        <v>28391</v>
      </c>
      <c r="C9183" s="1" t="s">
        <v>2424</v>
      </c>
      <c r="D9183" s="1" t="s">
        <v>28392</v>
      </c>
      <c r="E9183" s="1" t="s">
        <v>615</v>
      </c>
      <c r="F9183" s="1" t="s">
        <v>7064</v>
      </c>
      <c r="G9183" s="1" t="s">
        <v>19</v>
      </c>
      <c r="H9183" s="1" t="s">
        <v>536</v>
      </c>
      <c r="I9183" s="1" t="s">
        <v>7065</v>
      </c>
      <c r="J9183" s="1" t="s">
        <v>21</v>
      </c>
      <c r="K9183" s="1" t="s">
        <v>132</v>
      </c>
      <c r="L9183" s="1" t="s">
        <v>132</v>
      </c>
      <c r="M9183" s="1" t="s">
        <v>110</v>
      </c>
    </row>
    <row r="9184" ht="15.75" customHeight="1">
      <c r="A9184" s="1" t="s">
        <v>28393</v>
      </c>
      <c r="C9184" s="1" t="s">
        <v>2420</v>
      </c>
      <c r="D9184" s="1" t="s">
        <v>28394</v>
      </c>
      <c r="E9184" s="1" t="s">
        <v>129</v>
      </c>
      <c r="F9184" s="1" t="s">
        <v>3787</v>
      </c>
      <c r="G9184" s="1" t="s">
        <v>19</v>
      </c>
      <c r="H9184" s="1" t="s">
        <v>842</v>
      </c>
      <c r="I9184" s="1" t="s">
        <v>2339</v>
      </c>
      <c r="J9184" s="1" t="s">
        <v>39</v>
      </c>
      <c r="K9184" s="1" t="s">
        <v>46</v>
      </c>
      <c r="L9184" s="1" t="s">
        <v>47</v>
      </c>
      <c r="M9184" s="1" t="s">
        <v>28395</v>
      </c>
    </row>
    <row r="9185" ht="15.75" customHeight="1">
      <c r="A9185" s="1" t="s">
        <v>28396</v>
      </c>
      <c r="C9185" s="1" t="s">
        <v>481</v>
      </c>
      <c r="D9185" s="1" t="s">
        <v>28397</v>
      </c>
      <c r="E9185" s="1" t="s">
        <v>129</v>
      </c>
      <c r="F9185" s="1" t="s">
        <v>1385</v>
      </c>
      <c r="G9185" s="1" t="s">
        <v>19</v>
      </c>
      <c r="H9185" s="1" t="s">
        <v>56</v>
      </c>
      <c r="I9185" s="1" t="s">
        <v>1123</v>
      </c>
      <c r="J9185" s="1" t="s">
        <v>39</v>
      </c>
      <c r="K9185" s="1" t="s">
        <v>30</v>
      </c>
      <c r="L9185" s="1" t="s">
        <v>47</v>
      </c>
      <c r="M9185" s="1" t="s">
        <v>28398</v>
      </c>
    </row>
    <row r="9186" ht="15.75" customHeight="1">
      <c r="A9186" s="1" t="s">
        <v>28399</v>
      </c>
      <c r="C9186" s="1" t="s">
        <v>824</v>
      </c>
      <c r="D9186" s="1" t="s">
        <v>28400</v>
      </c>
      <c r="E9186" s="1" t="s">
        <v>72</v>
      </c>
      <c r="F9186" s="1" t="s">
        <v>20231</v>
      </c>
      <c r="G9186" s="1" t="s">
        <v>19</v>
      </c>
      <c r="H9186" s="1" t="s">
        <v>842</v>
      </c>
      <c r="I9186" s="1" t="s">
        <v>19</v>
      </c>
      <c r="J9186" s="1" t="s">
        <v>21</v>
      </c>
      <c r="K9186" s="1" t="s">
        <v>30</v>
      </c>
      <c r="L9186" s="1" t="s">
        <v>23</v>
      </c>
      <c r="M9186" s="1" t="s">
        <v>291</v>
      </c>
    </row>
    <row r="9187" ht="15.75" customHeight="1">
      <c r="A9187" s="1" t="s">
        <v>28401</v>
      </c>
      <c r="C9187" s="1" t="s">
        <v>20157</v>
      </c>
      <c r="H9187" s="1" t="s">
        <v>224</v>
      </c>
      <c r="M9187" s="1" t="s">
        <v>2275</v>
      </c>
    </row>
    <row r="9188" ht="15.75" customHeight="1">
      <c r="A9188" s="1" t="s">
        <v>28402</v>
      </c>
      <c r="C9188" s="1" t="s">
        <v>3689</v>
      </c>
      <c r="D9188" s="1" t="s">
        <v>28403</v>
      </c>
      <c r="E9188" s="1" t="s">
        <v>397</v>
      </c>
      <c r="F9188" s="1" t="s">
        <v>28404</v>
      </c>
      <c r="G9188" s="1" t="s">
        <v>19</v>
      </c>
      <c r="H9188" s="1" t="s">
        <v>196</v>
      </c>
      <c r="I9188" s="1" t="s">
        <v>19</v>
      </c>
      <c r="J9188" s="1" t="s">
        <v>21</v>
      </c>
      <c r="K9188" s="1" t="s">
        <v>23</v>
      </c>
      <c r="L9188" s="1" t="s">
        <v>59</v>
      </c>
      <c r="M9188" s="1" t="s">
        <v>28405</v>
      </c>
    </row>
    <row r="9189" ht="15.75" customHeight="1">
      <c r="A9189" s="1" t="s">
        <v>28406</v>
      </c>
      <c r="C9189" s="1" t="s">
        <v>15839</v>
      </c>
      <c r="D9189" s="1" t="s">
        <v>28407</v>
      </c>
      <c r="E9189" s="1" t="s">
        <v>22617</v>
      </c>
      <c r="F9189" s="1" t="s">
        <v>1550</v>
      </c>
      <c r="G9189" s="1" t="s">
        <v>19</v>
      </c>
      <c r="H9189" s="1" t="s">
        <v>196</v>
      </c>
      <c r="I9189" s="1" t="s">
        <v>19</v>
      </c>
      <c r="J9189" s="1" t="s">
        <v>39</v>
      </c>
      <c r="K9189" s="1" t="s">
        <v>46</v>
      </c>
      <c r="L9189" s="1" t="s">
        <v>47</v>
      </c>
      <c r="M9189" s="1" t="s">
        <v>110</v>
      </c>
    </row>
    <row r="9190" ht="15.75" customHeight="1">
      <c r="A9190" s="1" t="s">
        <v>28408</v>
      </c>
      <c r="C9190" s="1" t="s">
        <v>3994</v>
      </c>
      <c r="D9190" s="1" t="s">
        <v>28409</v>
      </c>
      <c r="E9190" s="1" t="s">
        <v>129</v>
      </c>
      <c r="F9190" s="1" t="s">
        <v>216</v>
      </c>
      <c r="G9190" s="1" t="s">
        <v>19</v>
      </c>
      <c r="H9190" s="1" t="s">
        <v>50</v>
      </c>
      <c r="I9190" s="1" t="s">
        <v>369</v>
      </c>
      <c r="J9190" s="1" t="s">
        <v>39</v>
      </c>
      <c r="K9190" s="1" t="s">
        <v>132</v>
      </c>
      <c r="L9190" s="1" t="s">
        <v>132</v>
      </c>
      <c r="M9190" s="1" t="s">
        <v>110</v>
      </c>
    </row>
    <row r="9191" ht="15.75" customHeight="1">
      <c r="A9191" s="1" t="s">
        <v>28410</v>
      </c>
      <c r="C9191" s="1" t="s">
        <v>28411</v>
      </c>
      <c r="D9191" s="1" t="s">
        <v>28412</v>
      </c>
      <c r="E9191" s="1" t="s">
        <v>2122</v>
      </c>
      <c r="F9191" s="1" t="s">
        <v>28413</v>
      </c>
      <c r="G9191" s="1" t="s">
        <v>19</v>
      </c>
      <c r="H9191" s="1" t="s">
        <v>490</v>
      </c>
      <c r="I9191" s="1" t="s">
        <v>28414</v>
      </c>
      <c r="J9191" s="1" t="s">
        <v>21</v>
      </c>
      <c r="K9191" s="1" t="s">
        <v>320</v>
      </c>
      <c r="L9191" s="1" t="s">
        <v>23</v>
      </c>
      <c r="M9191" s="1" t="s">
        <v>110</v>
      </c>
    </row>
    <row r="9192" ht="15.75" customHeight="1">
      <c r="A9192" s="1" t="s">
        <v>28415</v>
      </c>
      <c r="C9192" s="1" t="s">
        <v>764</v>
      </c>
      <c r="D9192" s="1" t="s">
        <v>28416</v>
      </c>
      <c r="E9192" s="1" t="s">
        <v>397</v>
      </c>
      <c r="F9192" s="1" t="s">
        <v>17036</v>
      </c>
      <c r="G9192" s="1" t="s">
        <v>19</v>
      </c>
      <c r="H9192" s="1" t="s">
        <v>842</v>
      </c>
      <c r="I9192" s="1" t="s">
        <v>3863</v>
      </c>
      <c r="J9192" s="1" t="s">
        <v>21</v>
      </c>
      <c r="K9192" s="1" t="s">
        <v>320</v>
      </c>
      <c r="L9192" s="1" t="s">
        <v>59</v>
      </c>
      <c r="M9192" s="1" t="s">
        <v>5821</v>
      </c>
    </row>
    <row r="9193" ht="15.75" customHeight="1">
      <c r="A9193" s="1" t="s">
        <v>28417</v>
      </c>
      <c r="C9193" s="1" t="s">
        <v>28418</v>
      </c>
      <c r="D9193" s="1" t="s">
        <v>28419</v>
      </c>
      <c r="E9193" s="1" t="s">
        <v>770</v>
      </c>
      <c r="F9193" s="1" t="s">
        <v>28420</v>
      </c>
      <c r="G9193" s="1" t="s">
        <v>19</v>
      </c>
      <c r="H9193" s="1" t="s">
        <v>387</v>
      </c>
      <c r="I9193" s="1" t="s">
        <v>19</v>
      </c>
      <c r="J9193" s="1" t="s">
        <v>21</v>
      </c>
      <c r="K9193" s="1" t="s">
        <v>23</v>
      </c>
      <c r="L9193" s="1" t="s">
        <v>31</v>
      </c>
      <c r="M9193" s="1" t="s">
        <v>28421</v>
      </c>
    </row>
    <row r="9194" ht="15.75" customHeight="1">
      <c r="A9194" s="1" t="s">
        <v>28422</v>
      </c>
      <c r="C9194" s="1" t="s">
        <v>185</v>
      </c>
      <c r="D9194" s="1" t="s">
        <v>28423</v>
      </c>
      <c r="E9194" s="1" t="s">
        <v>172</v>
      </c>
      <c r="F9194" s="1" t="s">
        <v>173</v>
      </c>
      <c r="G9194" s="1" t="s">
        <v>19</v>
      </c>
      <c r="H9194" s="1" t="s">
        <v>531</v>
      </c>
      <c r="I9194" s="1" t="s">
        <v>142</v>
      </c>
      <c r="J9194" s="1" t="s">
        <v>21</v>
      </c>
      <c r="K9194" s="1" t="s">
        <v>23</v>
      </c>
      <c r="L9194" s="1" t="s">
        <v>31</v>
      </c>
      <c r="M9194" s="1" t="s">
        <v>110</v>
      </c>
    </row>
    <row r="9195" ht="15.75" customHeight="1">
      <c r="A9195" s="1" t="s">
        <v>28424</v>
      </c>
      <c r="C9195" s="1" t="s">
        <v>28425</v>
      </c>
      <c r="D9195" s="1" t="s">
        <v>28426</v>
      </c>
      <c r="E9195" s="1" t="s">
        <v>145</v>
      </c>
      <c r="F9195" s="1" t="s">
        <v>3198</v>
      </c>
      <c r="G9195" s="1" t="s">
        <v>19</v>
      </c>
      <c r="H9195" s="1" t="s">
        <v>188</v>
      </c>
      <c r="I9195" s="1" t="s">
        <v>19</v>
      </c>
      <c r="J9195" s="1" t="s">
        <v>39</v>
      </c>
      <c r="K9195" s="1" t="s">
        <v>537</v>
      </c>
      <c r="L9195" s="1" t="s">
        <v>59</v>
      </c>
      <c r="M9195" s="1" t="s">
        <v>28427</v>
      </c>
    </row>
    <row r="9196" ht="15.75" customHeight="1">
      <c r="A9196" s="1" t="s">
        <v>28428</v>
      </c>
      <c r="C9196" s="1" t="s">
        <v>28429</v>
      </c>
      <c r="D9196" s="1" t="s">
        <v>28430</v>
      </c>
      <c r="E9196" s="1" t="s">
        <v>129</v>
      </c>
      <c r="F9196" s="1" t="s">
        <v>28431</v>
      </c>
      <c r="G9196" s="1" t="s">
        <v>3360</v>
      </c>
      <c r="H9196" s="1" t="s">
        <v>420</v>
      </c>
      <c r="I9196" s="1" t="s">
        <v>1074</v>
      </c>
      <c r="J9196" s="1" t="s">
        <v>39</v>
      </c>
      <c r="K9196" s="1" t="s">
        <v>132</v>
      </c>
      <c r="L9196" s="1" t="s">
        <v>132</v>
      </c>
      <c r="M9196" s="1" t="s">
        <v>28432</v>
      </c>
    </row>
    <row r="9197" ht="15.75" customHeight="1">
      <c r="A9197" s="1" t="s">
        <v>28433</v>
      </c>
      <c r="C9197" s="1" t="s">
        <v>28434</v>
      </c>
      <c r="D9197" s="1" t="s">
        <v>28435</v>
      </c>
      <c r="E9197" s="1" t="s">
        <v>1559</v>
      </c>
      <c r="F9197" s="1" t="s">
        <v>1560</v>
      </c>
      <c r="G9197" s="1" t="s">
        <v>19</v>
      </c>
      <c r="H9197" s="1" t="s">
        <v>392</v>
      </c>
      <c r="I9197" s="1" t="s">
        <v>19</v>
      </c>
      <c r="J9197" s="1" t="s">
        <v>21</v>
      </c>
      <c r="K9197" s="1" t="s">
        <v>22</v>
      </c>
      <c r="L9197" s="1" t="s">
        <v>46</v>
      </c>
      <c r="M9197" s="1" t="s">
        <v>110</v>
      </c>
    </row>
    <row r="9198" ht="15.75" customHeight="1">
      <c r="A9198" s="1" t="s">
        <v>28436</v>
      </c>
      <c r="C9198" s="1" t="s">
        <v>17268</v>
      </c>
      <c r="D9198" s="1" t="s">
        <v>28437</v>
      </c>
      <c r="E9198" s="1" t="s">
        <v>115</v>
      </c>
      <c r="F9198" s="1" t="s">
        <v>28438</v>
      </c>
      <c r="G9198" s="1" t="s">
        <v>19</v>
      </c>
      <c r="H9198" s="1" t="s">
        <v>1740</v>
      </c>
      <c r="I9198" s="1" t="s">
        <v>28439</v>
      </c>
      <c r="J9198" s="1" t="s">
        <v>21</v>
      </c>
      <c r="K9198" s="1" t="s">
        <v>81</v>
      </c>
      <c r="L9198" s="1" t="s">
        <v>526</v>
      </c>
      <c r="M9198" s="1" t="s">
        <v>110</v>
      </c>
    </row>
    <row r="9199" ht="15.75" customHeight="1">
      <c r="A9199" s="1" t="s">
        <v>28440</v>
      </c>
      <c r="C9199" s="1" t="s">
        <v>3526</v>
      </c>
      <c r="D9199" s="1" t="s">
        <v>28441</v>
      </c>
      <c r="E9199" s="1" t="s">
        <v>129</v>
      </c>
      <c r="F9199" s="1" t="s">
        <v>2678</v>
      </c>
      <c r="G9199" s="1" t="s">
        <v>2679</v>
      </c>
      <c r="H9199" s="1" t="s">
        <v>88</v>
      </c>
      <c r="I9199" s="1" t="s">
        <v>142</v>
      </c>
      <c r="J9199" s="1" t="s">
        <v>21</v>
      </c>
      <c r="K9199" s="1" t="s">
        <v>81</v>
      </c>
      <c r="L9199" s="1" t="s">
        <v>81</v>
      </c>
      <c r="M9199" s="1" t="s">
        <v>110</v>
      </c>
    </row>
    <row r="9200" ht="15.75" customHeight="1">
      <c r="A9200" s="1" t="s">
        <v>28442</v>
      </c>
      <c r="C9200" s="1" t="s">
        <v>2646</v>
      </c>
      <c r="D9200" s="1" t="s">
        <v>28443</v>
      </c>
      <c r="E9200" s="1" t="s">
        <v>287</v>
      </c>
      <c r="F9200" s="1" t="s">
        <v>28444</v>
      </c>
      <c r="G9200" s="1" t="s">
        <v>19</v>
      </c>
      <c r="H9200" s="1" t="s">
        <v>484</v>
      </c>
      <c r="I9200" s="1" t="s">
        <v>19</v>
      </c>
      <c r="J9200" s="1" t="s">
        <v>39</v>
      </c>
      <c r="K9200" s="1" t="s">
        <v>218</v>
      </c>
      <c r="L9200" s="1" t="s">
        <v>132</v>
      </c>
      <c r="M9200" s="1" t="s">
        <v>28445</v>
      </c>
    </row>
    <row r="9201" ht="15.75" customHeight="1">
      <c r="A9201" s="1" t="s">
        <v>28446</v>
      </c>
      <c r="C9201" s="1" t="s">
        <v>3466</v>
      </c>
      <c r="D9201" s="1" t="s">
        <v>28447</v>
      </c>
      <c r="E9201" s="1" t="s">
        <v>129</v>
      </c>
      <c r="F9201" s="1" t="s">
        <v>3509</v>
      </c>
      <c r="G9201" s="1" t="s">
        <v>19</v>
      </c>
      <c r="H9201" s="1" t="s">
        <v>449</v>
      </c>
      <c r="I9201" s="1" t="s">
        <v>19</v>
      </c>
      <c r="J9201" s="1" t="s">
        <v>39</v>
      </c>
      <c r="K9201" s="1" t="s">
        <v>58</v>
      </c>
      <c r="L9201" s="1" t="s">
        <v>23</v>
      </c>
      <c r="M9201" s="1" t="s">
        <v>28448</v>
      </c>
    </row>
    <row r="9202" ht="15.75" customHeight="1">
      <c r="A9202" s="1" t="s">
        <v>28449</v>
      </c>
      <c r="C9202" s="1" t="s">
        <v>17790</v>
      </c>
      <c r="E9202" s="1" t="s">
        <v>572</v>
      </c>
      <c r="F9202" s="1" t="s">
        <v>5633</v>
      </c>
      <c r="G9202" s="1" t="s">
        <v>19</v>
      </c>
      <c r="H9202" s="1" t="s">
        <v>1740</v>
      </c>
      <c r="I9202" s="1" t="s">
        <v>1725</v>
      </c>
      <c r="J9202" s="1" t="s">
        <v>39</v>
      </c>
      <c r="K9202" s="1" t="s">
        <v>132</v>
      </c>
      <c r="L9202" s="1" t="s">
        <v>132</v>
      </c>
      <c r="M9202" s="1" t="s">
        <v>28450</v>
      </c>
    </row>
    <row r="9203" ht="15.75" customHeight="1">
      <c r="A9203" s="1" t="s">
        <v>28451</v>
      </c>
      <c r="C9203" s="1" t="s">
        <v>27087</v>
      </c>
      <c r="D9203" s="1" t="s">
        <v>28452</v>
      </c>
      <c r="E9203" s="1" t="s">
        <v>939</v>
      </c>
      <c r="F9203" s="1" t="s">
        <v>3118</v>
      </c>
      <c r="G9203" s="1" t="s">
        <v>19</v>
      </c>
      <c r="H9203" s="1" t="s">
        <v>50</v>
      </c>
      <c r="I9203" s="1" t="s">
        <v>3119</v>
      </c>
      <c r="J9203" s="1" t="s">
        <v>21</v>
      </c>
      <c r="K9203" s="1" t="s">
        <v>132</v>
      </c>
      <c r="L9203" s="1" t="s">
        <v>23</v>
      </c>
      <c r="M9203" s="1" t="s">
        <v>110</v>
      </c>
    </row>
    <row r="9204" ht="15.75" customHeight="1">
      <c r="A9204" s="1" t="s">
        <v>28453</v>
      </c>
      <c r="C9204" s="1" t="s">
        <v>3876</v>
      </c>
      <c r="D9204" s="1" t="s">
        <v>28454</v>
      </c>
      <c r="E9204" s="1" t="s">
        <v>129</v>
      </c>
      <c r="F9204" s="1" t="s">
        <v>140</v>
      </c>
      <c r="G9204" s="1" t="s">
        <v>19</v>
      </c>
      <c r="H9204" s="1" t="s">
        <v>644</v>
      </c>
      <c r="I9204" s="1" t="s">
        <v>2339</v>
      </c>
      <c r="J9204" s="1" t="s">
        <v>21</v>
      </c>
      <c r="K9204" s="1" t="s">
        <v>81</v>
      </c>
      <c r="L9204" s="1" t="s">
        <v>31</v>
      </c>
      <c r="M9204" s="1" t="s">
        <v>10769</v>
      </c>
    </row>
    <row r="9205" ht="15.75" customHeight="1">
      <c r="A9205" s="1" t="s">
        <v>28455</v>
      </c>
      <c r="C9205" s="1" t="s">
        <v>2650</v>
      </c>
      <c r="D9205" s="1" t="s">
        <v>28456</v>
      </c>
      <c r="E9205" s="1" t="s">
        <v>287</v>
      </c>
      <c r="F9205" s="1" t="s">
        <v>15312</v>
      </c>
      <c r="G9205" s="1" t="s">
        <v>19</v>
      </c>
      <c r="H9205" s="1" t="s">
        <v>162</v>
      </c>
      <c r="I9205" s="1" t="s">
        <v>19</v>
      </c>
      <c r="J9205" s="1" t="s">
        <v>21</v>
      </c>
      <c r="K9205" s="1" t="s">
        <v>30</v>
      </c>
      <c r="L9205" s="1" t="s">
        <v>23</v>
      </c>
      <c r="M9205" s="1" t="s">
        <v>28457</v>
      </c>
    </row>
    <row r="9206" ht="15.75" customHeight="1">
      <c r="A9206" s="1" t="s">
        <v>28458</v>
      </c>
      <c r="C9206" s="1" t="s">
        <v>28459</v>
      </c>
      <c r="D9206" s="1" t="s">
        <v>28460</v>
      </c>
      <c r="E9206" s="1" t="s">
        <v>267</v>
      </c>
      <c r="F9206" s="1" t="s">
        <v>9379</v>
      </c>
      <c r="G9206" s="1" t="s">
        <v>19</v>
      </c>
      <c r="H9206" s="1" t="s">
        <v>1235</v>
      </c>
      <c r="I9206" s="1" t="s">
        <v>1937</v>
      </c>
      <c r="J9206" s="1" t="s">
        <v>39</v>
      </c>
      <c r="K9206" s="1" t="s">
        <v>23</v>
      </c>
      <c r="L9206" s="1" t="s">
        <v>23</v>
      </c>
      <c r="M9206" s="1" t="s">
        <v>10096</v>
      </c>
    </row>
    <row r="9207" ht="15.75" customHeight="1">
      <c r="A9207" s="1" t="s">
        <v>28461</v>
      </c>
      <c r="C9207" s="1" t="s">
        <v>18137</v>
      </c>
      <c r="D9207" s="1" t="s">
        <v>28462</v>
      </c>
      <c r="E9207" s="1" t="s">
        <v>287</v>
      </c>
      <c r="F9207" s="1" t="s">
        <v>5117</v>
      </c>
      <c r="G9207" s="1" t="s">
        <v>19</v>
      </c>
      <c r="H9207" s="1" t="s">
        <v>204</v>
      </c>
      <c r="I9207" s="1" t="s">
        <v>8564</v>
      </c>
      <c r="J9207" s="1" t="s">
        <v>21</v>
      </c>
      <c r="K9207" s="1" t="s">
        <v>132</v>
      </c>
      <c r="L9207" s="1" t="s">
        <v>23</v>
      </c>
      <c r="M9207" s="1" t="s">
        <v>28463</v>
      </c>
    </row>
    <row r="9208" ht="15.75" customHeight="1">
      <c r="A9208" s="1" t="s">
        <v>28464</v>
      </c>
      <c r="C9208" s="1" t="s">
        <v>2818</v>
      </c>
      <c r="D9208" s="1" t="s">
        <v>28465</v>
      </c>
      <c r="F9208" s="1" t="s">
        <v>28466</v>
      </c>
      <c r="G9208" s="1" t="s">
        <v>19</v>
      </c>
      <c r="H9208" s="1" t="s">
        <v>907</v>
      </c>
      <c r="I9208" s="1" t="s">
        <v>19</v>
      </c>
      <c r="J9208" s="1" t="s">
        <v>21</v>
      </c>
      <c r="K9208" s="1" t="s">
        <v>23</v>
      </c>
      <c r="L9208" s="1" t="s">
        <v>31</v>
      </c>
      <c r="M9208" s="1" t="s">
        <v>110</v>
      </c>
    </row>
    <row r="9209" ht="15.75" customHeight="1">
      <c r="A9209" s="1" t="s">
        <v>28467</v>
      </c>
      <c r="C9209" s="1" t="s">
        <v>2904</v>
      </c>
      <c r="D9209" s="1" t="s">
        <v>28468</v>
      </c>
      <c r="E9209" s="1" t="s">
        <v>725</v>
      </c>
      <c r="F9209" s="1" t="s">
        <v>7923</v>
      </c>
      <c r="G9209" s="1" t="s">
        <v>19</v>
      </c>
      <c r="H9209" s="1" t="s">
        <v>484</v>
      </c>
      <c r="I9209" s="1" t="s">
        <v>19</v>
      </c>
      <c r="J9209" s="1" t="s">
        <v>21</v>
      </c>
      <c r="K9209" s="1" t="s">
        <v>46</v>
      </c>
      <c r="L9209" s="1" t="s">
        <v>23</v>
      </c>
      <c r="M9209" s="1" t="s">
        <v>110</v>
      </c>
    </row>
    <row r="9210" ht="15.75" customHeight="1">
      <c r="A9210" s="1" t="s">
        <v>28469</v>
      </c>
      <c r="C9210" s="1" t="s">
        <v>28470</v>
      </c>
      <c r="D9210" s="1" t="s">
        <v>28471</v>
      </c>
      <c r="E9210" s="1" t="s">
        <v>287</v>
      </c>
      <c r="F9210" s="1" t="s">
        <v>6240</v>
      </c>
      <c r="G9210" s="1" t="s">
        <v>19</v>
      </c>
      <c r="H9210" s="1" t="s">
        <v>772</v>
      </c>
      <c r="I9210" s="1" t="s">
        <v>1686</v>
      </c>
      <c r="J9210" s="1" t="s">
        <v>39</v>
      </c>
      <c r="K9210" s="1" t="s">
        <v>30</v>
      </c>
      <c r="L9210" s="1" t="s">
        <v>23</v>
      </c>
      <c r="M9210" s="1" t="s">
        <v>28472</v>
      </c>
    </row>
    <row r="9211" ht="15.75" customHeight="1">
      <c r="A9211" s="1" t="s">
        <v>28473</v>
      </c>
      <c r="C9211" s="1" t="s">
        <v>18109</v>
      </c>
      <c r="D9211" s="1" t="s">
        <v>28474</v>
      </c>
      <c r="E9211" s="1" t="s">
        <v>145</v>
      </c>
      <c r="F9211" s="1" t="s">
        <v>2548</v>
      </c>
      <c r="G9211" s="1" t="s">
        <v>19</v>
      </c>
      <c r="H9211" s="1" t="s">
        <v>224</v>
      </c>
      <c r="I9211" s="1" t="s">
        <v>19</v>
      </c>
      <c r="J9211" s="1" t="s">
        <v>39</v>
      </c>
      <c r="K9211" s="1" t="s">
        <v>59</v>
      </c>
      <c r="L9211" s="1" t="s">
        <v>23</v>
      </c>
      <c r="M9211" s="1" t="s">
        <v>110</v>
      </c>
    </row>
    <row r="9212" ht="15.75" customHeight="1">
      <c r="A9212" s="1" t="s">
        <v>28475</v>
      </c>
      <c r="C9212" s="1" t="s">
        <v>3294</v>
      </c>
      <c r="D9212" s="1" t="s">
        <v>28476</v>
      </c>
      <c r="E9212" s="1" t="s">
        <v>129</v>
      </c>
      <c r="F9212" s="1" t="s">
        <v>1385</v>
      </c>
      <c r="G9212" s="1" t="s">
        <v>19</v>
      </c>
      <c r="H9212" s="1" t="s">
        <v>400</v>
      </c>
      <c r="I9212" s="1" t="s">
        <v>1123</v>
      </c>
      <c r="J9212" s="1" t="s">
        <v>39</v>
      </c>
      <c r="K9212" s="1" t="s">
        <v>46</v>
      </c>
      <c r="L9212" s="1" t="s">
        <v>59</v>
      </c>
      <c r="M9212" s="1" t="s">
        <v>28477</v>
      </c>
    </row>
    <row r="9213" ht="15.75" customHeight="1">
      <c r="A9213" s="1" t="s">
        <v>28478</v>
      </c>
      <c r="C9213" s="1" t="s">
        <v>15962</v>
      </c>
      <c r="D9213" s="1" t="s">
        <v>28479</v>
      </c>
      <c r="E9213" s="1" t="s">
        <v>339</v>
      </c>
      <c r="F9213" s="1" t="s">
        <v>340</v>
      </c>
      <c r="G9213" s="1" t="s">
        <v>19</v>
      </c>
      <c r="H9213" s="1" t="s">
        <v>400</v>
      </c>
      <c r="I9213" s="1" t="s">
        <v>341</v>
      </c>
      <c r="J9213" s="1" t="s">
        <v>39</v>
      </c>
      <c r="K9213" s="1" t="s">
        <v>23</v>
      </c>
      <c r="L9213" s="1" t="s">
        <v>59</v>
      </c>
      <c r="M9213" s="1" t="s">
        <v>28480</v>
      </c>
    </row>
    <row r="9214" ht="15.75" customHeight="1">
      <c r="A9214" s="1" t="s">
        <v>28481</v>
      </c>
      <c r="C9214" s="1" t="s">
        <v>16642</v>
      </c>
      <c r="H9214" s="1" t="s">
        <v>204</v>
      </c>
    </row>
    <row r="9215" ht="15.75" customHeight="1">
      <c r="A9215" s="1" t="s">
        <v>28482</v>
      </c>
      <c r="C9215" s="1" t="s">
        <v>16662</v>
      </c>
      <c r="D9215" s="1" t="s">
        <v>28483</v>
      </c>
      <c r="E9215" s="1" t="s">
        <v>572</v>
      </c>
      <c r="F9215" s="1" t="s">
        <v>6852</v>
      </c>
      <c r="G9215" s="1" t="s">
        <v>19</v>
      </c>
      <c r="H9215" s="1" t="s">
        <v>434</v>
      </c>
      <c r="I9215" s="1" t="s">
        <v>574</v>
      </c>
      <c r="J9215" s="1" t="s">
        <v>39</v>
      </c>
      <c r="K9215" s="1" t="s">
        <v>23</v>
      </c>
      <c r="L9215" s="1" t="s">
        <v>46</v>
      </c>
      <c r="M9215" s="1" t="s">
        <v>28484</v>
      </c>
    </row>
    <row r="9216" ht="15.75" customHeight="1">
      <c r="A9216" s="1" t="s">
        <v>28485</v>
      </c>
      <c r="C9216" s="1" t="s">
        <v>16740</v>
      </c>
      <c r="D9216" s="1" t="s">
        <v>28486</v>
      </c>
      <c r="E9216" s="1" t="s">
        <v>129</v>
      </c>
      <c r="F9216" s="1" t="s">
        <v>1012</v>
      </c>
      <c r="G9216" s="1" t="s">
        <v>19</v>
      </c>
      <c r="H9216" s="1" t="s">
        <v>136</v>
      </c>
      <c r="I9216" s="1" t="s">
        <v>142</v>
      </c>
      <c r="J9216" s="1" t="s">
        <v>39</v>
      </c>
      <c r="K9216" s="1" t="s">
        <v>46</v>
      </c>
      <c r="L9216" s="1" t="s">
        <v>31</v>
      </c>
      <c r="M9216" s="1" t="s">
        <v>110</v>
      </c>
    </row>
    <row r="9217" ht="15.75" customHeight="1">
      <c r="A9217" s="1" t="s">
        <v>28487</v>
      </c>
      <c r="C9217" s="1" t="s">
        <v>28488</v>
      </c>
      <c r="D9217" s="1" t="s">
        <v>28489</v>
      </c>
      <c r="E9217" s="1" t="s">
        <v>54</v>
      </c>
      <c r="F9217" s="1" t="s">
        <v>4834</v>
      </c>
      <c r="G9217" s="1" t="s">
        <v>19</v>
      </c>
      <c r="H9217" s="1" t="s">
        <v>147</v>
      </c>
      <c r="I9217" s="1" t="s">
        <v>197</v>
      </c>
      <c r="J9217" s="1" t="s">
        <v>21</v>
      </c>
      <c r="K9217" s="1" t="s">
        <v>23</v>
      </c>
      <c r="L9217" s="1" t="s">
        <v>59</v>
      </c>
      <c r="M9217" s="1" t="s">
        <v>28490</v>
      </c>
    </row>
    <row r="9218" ht="15.75" customHeight="1">
      <c r="A9218" s="1" t="s">
        <v>28491</v>
      </c>
      <c r="C9218" s="1" t="s">
        <v>16662</v>
      </c>
      <c r="D9218" s="1" t="s">
        <v>28492</v>
      </c>
      <c r="E9218" s="1" t="s">
        <v>287</v>
      </c>
      <c r="F9218" s="1" t="s">
        <v>27537</v>
      </c>
      <c r="G9218" s="1" t="s">
        <v>19</v>
      </c>
      <c r="H9218" s="1" t="s">
        <v>180</v>
      </c>
      <c r="I9218" s="1" t="s">
        <v>19</v>
      </c>
      <c r="J9218" s="1" t="s">
        <v>39</v>
      </c>
      <c r="K9218" s="1" t="s">
        <v>59</v>
      </c>
      <c r="L9218" s="1" t="s">
        <v>23</v>
      </c>
      <c r="M9218" s="1" t="s">
        <v>28493</v>
      </c>
    </row>
    <row r="9219" ht="15.75" customHeight="1">
      <c r="A9219" s="1" t="s">
        <v>28494</v>
      </c>
      <c r="C9219" s="1" t="s">
        <v>19852</v>
      </c>
      <c r="D9219" s="1" t="s">
        <v>28495</v>
      </c>
      <c r="E9219" s="1" t="s">
        <v>287</v>
      </c>
      <c r="F9219" s="1" t="s">
        <v>6240</v>
      </c>
      <c r="G9219" s="1" t="s">
        <v>19</v>
      </c>
      <c r="H9219" s="1" t="s">
        <v>772</v>
      </c>
      <c r="I9219" s="1" t="s">
        <v>1686</v>
      </c>
      <c r="J9219" s="1" t="s">
        <v>39</v>
      </c>
      <c r="K9219" s="1" t="s">
        <v>23</v>
      </c>
      <c r="L9219" s="1" t="s">
        <v>23</v>
      </c>
      <c r="M9219" s="1" t="s">
        <v>28496</v>
      </c>
    </row>
    <row r="9220" ht="15.75" customHeight="1">
      <c r="A9220" s="1" t="s">
        <v>28497</v>
      </c>
      <c r="C9220" s="1" t="s">
        <v>16788</v>
      </c>
      <c r="D9220" s="1" t="s">
        <v>28498</v>
      </c>
      <c r="E9220" s="1" t="s">
        <v>129</v>
      </c>
      <c r="F9220" s="1" t="s">
        <v>3102</v>
      </c>
      <c r="G9220" s="1" t="s">
        <v>3103</v>
      </c>
      <c r="H9220" s="1" t="s">
        <v>88</v>
      </c>
      <c r="I9220" s="1" t="s">
        <v>17018</v>
      </c>
      <c r="J9220" s="1" t="s">
        <v>21</v>
      </c>
      <c r="K9220" s="1" t="s">
        <v>132</v>
      </c>
      <c r="L9220" s="1" t="s">
        <v>23</v>
      </c>
      <c r="M9220" s="1" t="s">
        <v>110</v>
      </c>
    </row>
    <row r="9221" ht="15.75" customHeight="1">
      <c r="A9221" s="1" t="s">
        <v>28499</v>
      </c>
      <c r="C9221" s="1" t="s">
        <v>21062</v>
      </c>
      <c r="D9221" s="1" t="s">
        <v>28500</v>
      </c>
      <c r="E9221" s="1" t="s">
        <v>1408</v>
      </c>
      <c r="F9221" s="1" t="s">
        <v>15414</v>
      </c>
      <c r="G9221" s="1" t="s">
        <v>19</v>
      </c>
      <c r="H9221" s="1" t="s">
        <v>38</v>
      </c>
      <c r="I9221" s="1" t="s">
        <v>19</v>
      </c>
      <c r="J9221" s="1" t="s">
        <v>39</v>
      </c>
      <c r="K9221" s="1" t="s">
        <v>23</v>
      </c>
      <c r="L9221" s="1" t="s">
        <v>31</v>
      </c>
      <c r="M9221" s="1" t="s">
        <v>28501</v>
      </c>
    </row>
    <row r="9222" ht="15.75" customHeight="1">
      <c r="A9222" s="1" t="s">
        <v>28502</v>
      </c>
      <c r="C9222" s="1" t="s">
        <v>16642</v>
      </c>
      <c r="D9222" s="1" t="s">
        <v>28503</v>
      </c>
      <c r="E9222" s="1" t="s">
        <v>627</v>
      </c>
      <c r="F9222" s="1" t="s">
        <v>3382</v>
      </c>
      <c r="G9222" s="1" t="s">
        <v>19</v>
      </c>
      <c r="H9222" s="1" t="s">
        <v>204</v>
      </c>
      <c r="I9222" s="1" t="s">
        <v>2390</v>
      </c>
      <c r="J9222" s="1" t="s">
        <v>21</v>
      </c>
      <c r="K9222" s="1" t="s">
        <v>81</v>
      </c>
      <c r="L9222" s="1" t="s">
        <v>81</v>
      </c>
      <c r="M9222" s="1" t="s">
        <v>110</v>
      </c>
    </row>
    <row r="9223" ht="15.75" customHeight="1">
      <c r="A9223" s="1" t="s">
        <v>28504</v>
      </c>
      <c r="C9223" s="1" t="s">
        <v>3020</v>
      </c>
      <c r="D9223" s="1" t="s">
        <v>28505</v>
      </c>
      <c r="E9223" s="1" t="s">
        <v>241</v>
      </c>
      <c r="F9223" s="1" t="s">
        <v>1178</v>
      </c>
      <c r="G9223" s="1" t="s">
        <v>19</v>
      </c>
      <c r="H9223" s="1" t="s">
        <v>141</v>
      </c>
      <c r="I9223" s="1" t="s">
        <v>3136</v>
      </c>
      <c r="J9223" s="1" t="s">
        <v>21</v>
      </c>
      <c r="K9223" s="1" t="s">
        <v>81</v>
      </c>
      <c r="L9223" s="1" t="s">
        <v>23</v>
      </c>
      <c r="M9223" s="1" t="s">
        <v>110</v>
      </c>
    </row>
    <row r="9224" ht="15.75" customHeight="1">
      <c r="A9224" s="1" t="s">
        <v>28506</v>
      </c>
      <c r="C9224" s="1" t="s">
        <v>16645</v>
      </c>
      <c r="D9224" s="1" t="s">
        <v>28507</v>
      </c>
      <c r="E9224" s="1" t="s">
        <v>129</v>
      </c>
      <c r="F9224" s="1" t="s">
        <v>504</v>
      </c>
      <c r="G9224" s="1" t="s">
        <v>19</v>
      </c>
      <c r="H9224" s="1" t="s">
        <v>136</v>
      </c>
      <c r="I9224" s="1" t="s">
        <v>7436</v>
      </c>
      <c r="J9224" s="1" t="s">
        <v>39</v>
      </c>
      <c r="K9224" s="1" t="s">
        <v>81</v>
      </c>
      <c r="L9224" s="1" t="s">
        <v>81</v>
      </c>
      <c r="M9224" s="1" t="s">
        <v>110</v>
      </c>
    </row>
    <row r="9225" ht="15.75" customHeight="1">
      <c r="A9225" s="1" t="s">
        <v>28508</v>
      </c>
      <c r="C9225" s="1" t="s">
        <v>164</v>
      </c>
      <c r="D9225" s="1" t="s">
        <v>28509</v>
      </c>
      <c r="E9225" s="1" t="s">
        <v>27</v>
      </c>
      <c r="F9225" s="1" t="s">
        <v>11557</v>
      </c>
      <c r="G9225" s="1" t="s">
        <v>19</v>
      </c>
      <c r="H9225" s="1" t="s">
        <v>1235</v>
      </c>
      <c r="I9225" s="1" t="s">
        <v>19</v>
      </c>
      <c r="J9225" s="1" t="s">
        <v>39</v>
      </c>
      <c r="K9225" s="1" t="s">
        <v>59</v>
      </c>
      <c r="L9225" s="1" t="s">
        <v>46</v>
      </c>
      <c r="M9225" s="1" t="s">
        <v>27085</v>
      </c>
    </row>
    <row r="9226" ht="15.75" customHeight="1">
      <c r="A9226" s="1" t="s">
        <v>28510</v>
      </c>
      <c r="C9226" s="1" t="s">
        <v>2650</v>
      </c>
      <c r="D9226" s="1" t="s">
        <v>28511</v>
      </c>
      <c r="E9226" s="1" t="s">
        <v>857</v>
      </c>
      <c r="F9226" s="1" t="s">
        <v>858</v>
      </c>
      <c r="G9226" s="1" t="s">
        <v>19</v>
      </c>
      <c r="H9226" s="1" t="s">
        <v>131</v>
      </c>
      <c r="I9226" s="1" t="s">
        <v>3214</v>
      </c>
      <c r="J9226" s="1" t="s">
        <v>39</v>
      </c>
      <c r="K9226" s="1" t="s">
        <v>81</v>
      </c>
      <c r="L9226" s="1" t="s">
        <v>23</v>
      </c>
      <c r="M9226" s="1" t="s">
        <v>110</v>
      </c>
    </row>
    <row r="9227" ht="15.75" customHeight="1">
      <c r="A9227" s="1" t="s">
        <v>28512</v>
      </c>
      <c r="C9227" s="1" t="s">
        <v>3426</v>
      </c>
      <c r="D9227" s="1" t="s">
        <v>28513</v>
      </c>
      <c r="E9227" s="1" t="s">
        <v>27</v>
      </c>
      <c r="F9227" s="1" t="s">
        <v>11139</v>
      </c>
      <c r="G9227" s="1" t="s">
        <v>19</v>
      </c>
      <c r="H9227" s="1" t="s">
        <v>260</v>
      </c>
      <c r="I9227" s="1" t="s">
        <v>9119</v>
      </c>
      <c r="J9227" s="1" t="s">
        <v>39</v>
      </c>
      <c r="K9227" s="1" t="s">
        <v>23</v>
      </c>
      <c r="L9227" s="1" t="s">
        <v>31</v>
      </c>
      <c r="M9227" s="1" t="s">
        <v>28514</v>
      </c>
    </row>
    <row r="9228" ht="15.75" customHeight="1">
      <c r="A9228" s="1" t="s">
        <v>28515</v>
      </c>
      <c r="C9228" s="1" t="s">
        <v>2818</v>
      </c>
      <c r="D9228" s="1" t="s">
        <v>28516</v>
      </c>
      <c r="E9228" s="1" t="s">
        <v>129</v>
      </c>
      <c r="F9228" s="1" t="s">
        <v>216</v>
      </c>
      <c r="G9228" s="1" t="s">
        <v>19</v>
      </c>
      <c r="H9228" s="1" t="s">
        <v>224</v>
      </c>
      <c r="I9228" s="1" t="s">
        <v>3242</v>
      </c>
      <c r="J9228" s="1" t="s">
        <v>21</v>
      </c>
      <c r="K9228" s="1" t="s">
        <v>132</v>
      </c>
      <c r="L9228" s="1" t="s">
        <v>132</v>
      </c>
      <c r="M9228" s="1" t="s">
        <v>110</v>
      </c>
    </row>
    <row r="9229" ht="15.75" customHeight="1">
      <c r="A9229" s="1" t="s">
        <v>28517</v>
      </c>
      <c r="C9229" s="1" t="s">
        <v>3121</v>
      </c>
      <c r="D9229" s="1" t="s">
        <v>28518</v>
      </c>
      <c r="E9229" s="1" t="s">
        <v>129</v>
      </c>
      <c r="F9229" s="1" t="s">
        <v>1385</v>
      </c>
      <c r="G9229" s="1" t="s">
        <v>19</v>
      </c>
      <c r="H9229" s="1" t="s">
        <v>29</v>
      </c>
      <c r="I9229" s="1" t="s">
        <v>19</v>
      </c>
      <c r="J9229" s="1" t="s">
        <v>39</v>
      </c>
      <c r="K9229" s="1" t="s">
        <v>30</v>
      </c>
      <c r="L9229" s="1" t="s">
        <v>47</v>
      </c>
      <c r="M9229" s="1" t="s">
        <v>28519</v>
      </c>
    </row>
    <row r="9230" ht="15.75" customHeight="1">
      <c r="A9230" s="1" t="s">
        <v>28520</v>
      </c>
      <c r="C9230" s="1" t="s">
        <v>16270</v>
      </c>
      <c r="D9230" s="1" t="s">
        <v>28521</v>
      </c>
      <c r="E9230" s="1" t="s">
        <v>615</v>
      </c>
      <c r="F9230" s="1" t="s">
        <v>2721</v>
      </c>
      <c r="G9230" s="1" t="s">
        <v>19</v>
      </c>
      <c r="H9230" s="1" t="s">
        <v>838</v>
      </c>
      <c r="I9230" s="1" t="s">
        <v>2722</v>
      </c>
      <c r="J9230" s="1" t="s">
        <v>21</v>
      </c>
      <c r="K9230" s="1" t="s">
        <v>22</v>
      </c>
      <c r="L9230" s="1" t="s">
        <v>23</v>
      </c>
      <c r="M9230" s="1" t="s">
        <v>28522</v>
      </c>
    </row>
    <row r="9231" ht="15.75" customHeight="1">
      <c r="A9231" s="1" t="s">
        <v>28523</v>
      </c>
      <c r="C9231" s="1" t="s">
        <v>16041</v>
      </c>
      <c r="D9231" s="1" t="s">
        <v>28524</v>
      </c>
      <c r="E9231" s="1" t="s">
        <v>21852</v>
      </c>
      <c r="F9231" s="1" t="s">
        <v>1550</v>
      </c>
      <c r="G9231" s="1" t="s">
        <v>19</v>
      </c>
      <c r="H9231" s="1" t="s">
        <v>1244</v>
      </c>
      <c r="I9231" s="1" t="s">
        <v>19</v>
      </c>
      <c r="J9231" s="1" t="s">
        <v>39</v>
      </c>
      <c r="K9231" s="1" t="s">
        <v>30</v>
      </c>
      <c r="L9231" s="1" t="s">
        <v>23</v>
      </c>
      <c r="M9231" s="1" t="s">
        <v>28525</v>
      </c>
    </row>
    <row r="9232" ht="15.75" customHeight="1">
      <c r="A9232" s="1" t="s">
        <v>28526</v>
      </c>
      <c r="C9232" s="1" t="s">
        <v>19491</v>
      </c>
      <c r="D9232" s="1" t="s">
        <v>28527</v>
      </c>
      <c r="E9232" s="1" t="s">
        <v>145</v>
      </c>
      <c r="F9232" s="1" t="s">
        <v>7559</v>
      </c>
      <c r="G9232" s="1" t="s">
        <v>19</v>
      </c>
      <c r="H9232" s="1" t="s">
        <v>838</v>
      </c>
      <c r="I9232" s="1" t="s">
        <v>142</v>
      </c>
      <c r="J9232" s="1" t="s">
        <v>39</v>
      </c>
      <c r="K9232" s="1" t="s">
        <v>23</v>
      </c>
      <c r="L9232" s="1" t="s">
        <v>23</v>
      </c>
      <c r="M9232" s="1" t="s">
        <v>110</v>
      </c>
    </row>
    <row r="9233" ht="15.75" customHeight="1">
      <c r="A9233" s="1" t="s">
        <v>28528</v>
      </c>
      <c r="C9233" s="1" t="s">
        <v>3226</v>
      </c>
      <c r="D9233" s="1" t="s">
        <v>28529</v>
      </c>
      <c r="E9233" s="1" t="s">
        <v>129</v>
      </c>
      <c r="F9233" s="1" t="s">
        <v>130</v>
      </c>
      <c r="G9233" s="1" t="s">
        <v>19</v>
      </c>
      <c r="H9233" s="1" t="s">
        <v>50</v>
      </c>
      <c r="I9233" s="1" t="s">
        <v>19</v>
      </c>
      <c r="J9233" s="1" t="s">
        <v>21</v>
      </c>
      <c r="K9233" s="1" t="s">
        <v>356</v>
      </c>
      <c r="L9233" s="1" t="s">
        <v>23</v>
      </c>
      <c r="M9233" s="1" t="s">
        <v>110</v>
      </c>
    </row>
    <row r="9234" ht="15.75" customHeight="1">
      <c r="A9234" s="1" t="s">
        <v>28530</v>
      </c>
      <c r="C9234" s="1" t="s">
        <v>3408</v>
      </c>
      <c r="D9234" s="1" t="s">
        <v>28531</v>
      </c>
      <c r="E9234" s="1" t="s">
        <v>106</v>
      </c>
      <c r="F9234" s="1" t="s">
        <v>530</v>
      </c>
      <c r="G9234" s="1" t="s">
        <v>19</v>
      </c>
      <c r="H9234" s="1" t="s">
        <v>210</v>
      </c>
      <c r="I9234" s="1" t="s">
        <v>142</v>
      </c>
      <c r="J9234" s="1" t="s">
        <v>21</v>
      </c>
      <c r="K9234" s="1" t="s">
        <v>30</v>
      </c>
      <c r="L9234" s="1" t="s">
        <v>47</v>
      </c>
      <c r="M9234" s="1" t="s">
        <v>110</v>
      </c>
    </row>
    <row r="9235" ht="15.75" customHeight="1">
      <c r="A9235" s="1" t="s">
        <v>28532</v>
      </c>
      <c r="C9235" s="1" t="s">
        <v>3983</v>
      </c>
      <c r="D9235" s="1" t="s">
        <v>28533</v>
      </c>
      <c r="E9235" s="1" t="s">
        <v>129</v>
      </c>
      <c r="F9235" s="1" t="s">
        <v>656</v>
      </c>
      <c r="G9235" s="1" t="s">
        <v>19</v>
      </c>
      <c r="H9235" s="1" t="s">
        <v>6263</v>
      </c>
      <c r="I9235" s="1" t="s">
        <v>142</v>
      </c>
      <c r="J9235" s="1" t="s">
        <v>39</v>
      </c>
      <c r="K9235" s="1" t="s">
        <v>30</v>
      </c>
      <c r="L9235" s="1" t="s">
        <v>47</v>
      </c>
      <c r="M9235" s="1" t="s">
        <v>110</v>
      </c>
    </row>
    <row r="9236" ht="15.75" customHeight="1">
      <c r="A9236" s="1" t="s">
        <v>28534</v>
      </c>
      <c r="C9236" s="1" t="s">
        <v>3962</v>
      </c>
      <c r="D9236" s="1" t="s">
        <v>28535</v>
      </c>
      <c r="E9236" s="1" t="s">
        <v>241</v>
      </c>
      <c r="F9236" s="1" t="s">
        <v>1546</v>
      </c>
      <c r="G9236" s="1" t="s">
        <v>19</v>
      </c>
      <c r="H9236" s="1" t="s">
        <v>229</v>
      </c>
      <c r="I9236" s="1" t="s">
        <v>142</v>
      </c>
      <c r="J9236" s="1" t="s">
        <v>39</v>
      </c>
      <c r="K9236" s="1" t="s">
        <v>23</v>
      </c>
      <c r="L9236" s="1" t="s">
        <v>23</v>
      </c>
      <c r="M9236" s="1" t="s">
        <v>110</v>
      </c>
    </row>
    <row r="9237" ht="15.75" customHeight="1">
      <c r="A9237" s="1" t="s">
        <v>28536</v>
      </c>
      <c r="C9237" s="1" t="s">
        <v>15941</v>
      </c>
      <c r="D9237" s="1" t="s">
        <v>28537</v>
      </c>
      <c r="E9237" s="1" t="s">
        <v>857</v>
      </c>
      <c r="F9237" s="1" t="s">
        <v>28538</v>
      </c>
      <c r="G9237" s="1" t="s">
        <v>19</v>
      </c>
      <c r="H9237" s="1" t="s">
        <v>449</v>
      </c>
      <c r="I9237" s="1" t="s">
        <v>859</v>
      </c>
      <c r="J9237" s="1" t="s">
        <v>39</v>
      </c>
      <c r="K9237" s="1" t="s">
        <v>537</v>
      </c>
      <c r="L9237" s="1" t="s">
        <v>23</v>
      </c>
      <c r="M9237" s="1" t="s">
        <v>28539</v>
      </c>
    </row>
    <row r="9238" ht="15.75" customHeight="1">
      <c r="A9238" s="1" t="s">
        <v>28540</v>
      </c>
      <c r="C9238" s="1" t="s">
        <v>2727</v>
      </c>
      <c r="D9238" s="1" t="s">
        <v>28541</v>
      </c>
      <c r="E9238" s="1" t="s">
        <v>397</v>
      </c>
      <c r="F9238" s="1" t="s">
        <v>1488</v>
      </c>
      <c r="G9238" s="1" t="s">
        <v>19</v>
      </c>
      <c r="H9238" s="1" t="s">
        <v>50</v>
      </c>
      <c r="I9238" s="1" t="s">
        <v>1489</v>
      </c>
      <c r="J9238" s="1" t="s">
        <v>21</v>
      </c>
      <c r="K9238" s="1" t="s">
        <v>81</v>
      </c>
      <c r="L9238" s="1" t="s">
        <v>23</v>
      </c>
      <c r="M9238" s="1" t="s">
        <v>2185</v>
      </c>
    </row>
    <row r="9239" ht="15.75" customHeight="1">
      <c r="A9239" s="1" t="s">
        <v>28542</v>
      </c>
      <c r="C9239" s="1" t="s">
        <v>2420</v>
      </c>
      <c r="D9239" s="1" t="s">
        <v>28543</v>
      </c>
      <c r="E9239" s="1" t="s">
        <v>129</v>
      </c>
      <c r="F9239" s="1" t="s">
        <v>2593</v>
      </c>
      <c r="G9239" s="1" t="s">
        <v>19</v>
      </c>
      <c r="H9239" s="1" t="s">
        <v>141</v>
      </c>
      <c r="I9239" s="1" t="s">
        <v>3273</v>
      </c>
      <c r="J9239" s="1" t="s">
        <v>39</v>
      </c>
      <c r="K9239" s="1" t="s">
        <v>218</v>
      </c>
      <c r="L9239" s="1" t="s">
        <v>755</v>
      </c>
      <c r="M9239" s="1" t="s">
        <v>110</v>
      </c>
    </row>
    <row r="9240" ht="15.75" customHeight="1">
      <c r="A9240" s="1" t="s">
        <v>28544</v>
      </c>
      <c r="C9240" s="1" t="s">
        <v>164</v>
      </c>
      <c r="D9240" s="1" t="s">
        <v>28545</v>
      </c>
      <c r="E9240" s="1" t="s">
        <v>9061</v>
      </c>
      <c r="F9240" s="1" t="s">
        <v>1550</v>
      </c>
      <c r="G9240" s="1" t="s">
        <v>19</v>
      </c>
      <c r="H9240" s="1" t="s">
        <v>229</v>
      </c>
      <c r="I9240" s="1" t="s">
        <v>19</v>
      </c>
      <c r="J9240" s="1" t="s">
        <v>21</v>
      </c>
      <c r="K9240" s="1" t="s">
        <v>46</v>
      </c>
      <c r="L9240" s="1" t="s">
        <v>526</v>
      </c>
      <c r="M9240" s="1" t="s">
        <v>28546</v>
      </c>
    </row>
    <row r="9241" ht="15.75" customHeight="1">
      <c r="A9241" s="1" t="s">
        <v>28547</v>
      </c>
      <c r="C9241" s="1" t="s">
        <v>2832</v>
      </c>
      <c r="D9241" s="1" t="s">
        <v>28548</v>
      </c>
      <c r="E9241" s="1" t="s">
        <v>129</v>
      </c>
      <c r="F9241" s="1" t="s">
        <v>872</v>
      </c>
      <c r="G9241" s="1" t="s">
        <v>19</v>
      </c>
      <c r="H9241" s="1" t="s">
        <v>123</v>
      </c>
      <c r="I9241" s="1" t="s">
        <v>19</v>
      </c>
      <c r="J9241" s="1" t="s">
        <v>39</v>
      </c>
      <c r="K9241" s="1" t="s">
        <v>59</v>
      </c>
      <c r="L9241" s="1" t="s">
        <v>31</v>
      </c>
      <c r="M9241" s="1" t="s">
        <v>28549</v>
      </c>
    </row>
    <row r="9242" ht="15.75" customHeight="1">
      <c r="A9242" s="1" t="s">
        <v>28550</v>
      </c>
      <c r="C9242" s="1" t="s">
        <v>28551</v>
      </c>
      <c r="D9242" s="1" t="s">
        <v>28552</v>
      </c>
      <c r="E9242" s="1" t="s">
        <v>27</v>
      </c>
      <c r="F9242" s="1" t="s">
        <v>12347</v>
      </c>
      <c r="G9242" s="1" t="s">
        <v>19</v>
      </c>
      <c r="H9242" s="1" t="s">
        <v>842</v>
      </c>
      <c r="I9242" s="1" t="s">
        <v>19</v>
      </c>
      <c r="J9242" s="1" t="s">
        <v>21</v>
      </c>
      <c r="K9242" s="1" t="s">
        <v>30</v>
      </c>
      <c r="L9242" s="1" t="s">
        <v>23</v>
      </c>
      <c r="M9242" s="1" t="s">
        <v>28553</v>
      </c>
    </row>
    <row r="9243" ht="15.75" customHeight="1">
      <c r="A9243" s="1" t="s">
        <v>28554</v>
      </c>
      <c r="C9243" s="1" t="s">
        <v>2825</v>
      </c>
      <c r="D9243" s="1" t="s">
        <v>28555</v>
      </c>
      <c r="E9243" s="1" t="s">
        <v>54</v>
      </c>
      <c r="F9243" s="1" t="s">
        <v>1748</v>
      </c>
      <c r="G9243" s="1" t="s">
        <v>19</v>
      </c>
      <c r="H9243" s="1" t="s">
        <v>20</v>
      </c>
      <c r="I9243" s="1" t="s">
        <v>1391</v>
      </c>
      <c r="J9243" s="1" t="s">
        <v>39</v>
      </c>
      <c r="K9243" s="1" t="s">
        <v>132</v>
      </c>
      <c r="L9243" s="1" t="s">
        <v>31</v>
      </c>
      <c r="M9243" s="1" t="s">
        <v>28556</v>
      </c>
    </row>
    <row r="9244" ht="15.75" customHeight="1">
      <c r="A9244" s="1" t="s">
        <v>28557</v>
      </c>
      <c r="C9244" s="1" t="s">
        <v>19918</v>
      </c>
      <c r="D9244" s="1" t="s">
        <v>28558</v>
      </c>
      <c r="E9244" s="1" t="s">
        <v>129</v>
      </c>
      <c r="F9244" s="1" t="s">
        <v>5076</v>
      </c>
      <c r="G9244" s="1" t="s">
        <v>3103</v>
      </c>
      <c r="H9244" s="1" t="s">
        <v>224</v>
      </c>
      <c r="I9244" s="1" t="s">
        <v>142</v>
      </c>
      <c r="J9244" s="1" t="s">
        <v>39</v>
      </c>
      <c r="K9244" s="1" t="s">
        <v>356</v>
      </c>
      <c r="L9244" s="1" t="s">
        <v>23</v>
      </c>
      <c r="M9244" s="1" t="s">
        <v>110</v>
      </c>
    </row>
    <row r="9245" ht="15.75" customHeight="1">
      <c r="A9245" s="1" t="s">
        <v>28559</v>
      </c>
      <c r="C9245" s="1" t="s">
        <v>3255</v>
      </c>
      <c r="D9245" s="1" t="s">
        <v>28560</v>
      </c>
      <c r="E9245" s="1" t="s">
        <v>64</v>
      </c>
      <c r="F9245" s="1" t="s">
        <v>9596</v>
      </c>
      <c r="G9245" s="1" t="s">
        <v>19</v>
      </c>
      <c r="H9245" s="1" t="s">
        <v>29</v>
      </c>
      <c r="I9245" s="1" t="s">
        <v>9597</v>
      </c>
      <c r="J9245" s="1" t="s">
        <v>39</v>
      </c>
      <c r="K9245" s="1" t="s">
        <v>304</v>
      </c>
      <c r="L9245" s="1" t="s">
        <v>526</v>
      </c>
      <c r="M9245" s="1" t="s">
        <v>28561</v>
      </c>
    </row>
    <row r="9246" ht="15.75" customHeight="1">
      <c r="A9246" s="1" t="s">
        <v>28562</v>
      </c>
      <c r="C9246" s="1" t="s">
        <v>3226</v>
      </c>
      <c r="D9246" s="1" t="s">
        <v>28563</v>
      </c>
      <c r="E9246" s="1" t="s">
        <v>86</v>
      </c>
      <c r="F9246" s="1" t="s">
        <v>1056</v>
      </c>
      <c r="G9246" s="1" t="s">
        <v>19</v>
      </c>
      <c r="H9246" s="1" t="s">
        <v>56</v>
      </c>
      <c r="I9246" s="1" t="s">
        <v>1057</v>
      </c>
      <c r="J9246" s="1" t="s">
        <v>39</v>
      </c>
      <c r="K9246" s="1" t="s">
        <v>23</v>
      </c>
      <c r="L9246" s="1" t="s">
        <v>59</v>
      </c>
      <c r="M9246" s="1" t="s">
        <v>28564</v>
      </c>
    </row>
    <row r="9247" ht="15.75" customHeight="1">
      <c r="A9247" s="1" t="s">
        <v>28565</v>
      </c>
      <c r="C9247" s="1" t="s">
        <v>25100</v>
      </c>
      <c r="D9247" s="1" t="s">
        <v>28566</v>
      </c>
      <c r="E9247" s="1" t="s">
        <v>241</v>
      </c>
      <c r="F9247" s="1" t="s">
        <v>1178</v>
      </c>
      <c r="G9247" s="1" t="s">
        <v>19</v>
      </c>
      <c r="H9247" s="1" t="s">
        <v>1740</v>
      </c>
      <c r="I9247" s="1" t="s">
        <v>19836</v>
      </c>
      <c r="J9247" s="1" t="s">
        <v>39</v>
      </c>
      <c r="K9247" s="1" t="s">
        <v>218</v>
      </c>
      <c r="L9247" s="1" t="s">
        <v>23</v>
      </c>
      <c r="M9247" s="1" t="s">
        <v>110</v>
      </c>
    </row>
    <row r="9248" ht="15.75" customHeight="1">
      <c r="A9248" s="1" t="s">
        <v>28567</v>
      </c>
      <c r="C9248" s="1" t="s">
        <v>3876</v>
      </c>
      <c r="D9248" s="1" t="s">
        <v>28568</v>
      </c>
      <c r="E9248" s="1" t="s">
        <v>172</v>
      </c>
      <c r="F9248" s="1" t="s">
        <v>173</v>
      </c>
      <c r="G9248" s="1" t="s">
        <v>19</v>
      </c>
      <c r="H9248" s="1" t="s">
        <v>210</v>
      </c>
      <c r="I9248" s="1" t="s">
        <v>19</v>
      </c>
      <c r="J9248" s="1" t="s">
        <v>21</v>
      </c>
      <c r="K9248" s="1" t="s">
        <v>23</v>
      </c>
      <c r="L9248" s="1" t="s">
        <v>46</v>
      </c>
      <c r="M9248" s="1" t="s">
        <v>110</v>
      </c>
    </row>
    <row r="9249" ht="15.75" customHeight="1">
      <c r="A9249" s="1" t="s">
        <v>28569</v>
      </c>
      <c r="C9249" s="1" t="s">
        <v>15907</v>
      </c>
      <c r="D9249" s="1" t="s">
        <v>28570</v>
      </c>
      <c r="E9249" s="1" t="s">
        <v>129</v>
      </c>
      <c r="F9249" s="1" t="s">
        <v>5103</v>
      </c>
      <c r="G9249" s="1" t="s">
        <v>19</v>
      </c>
      <c r="H9249" s="1" t="s">
        <v>88</v>
      </c>
      <c r="I9249" s="1" t="s">
        <v>28089</v>
      </c>
      <c r="J9249" s="1" t="s">
        <v>21</v>
      </c>
      <c r="K9249" s="1" t="s">
        <v>30</v>
      </c>
      <c r="L9249" s="1" t="s">
        <v>47</v>
      </c>
      <c r="M9249" s="1" t="s">
        <v>110</v>
      </c>
    </row>
    <row r="9250" ht="15.75" customHeight="1">
      <c r="A9250" s="1" t="s">
        <v>28571</v>
      </c>
      <c r="C9250" s="1" t="s">
        <v>13958</v>
      </c>
      <c r="D9250" s="1" t="s">
        <v>28572</v>
      </c>
      <c r="E9250" s="1" t="s">
        <v>106</v>
      </c>
      <c r="F9250" s="1" t="s">
        <v>107</v>
      </c>
      <c r="G9250" s="1" t="s">
        <v>19</v>
      </c>
      <c r="H9250" s="1" t="s">
        <v>108</v>
      </c>
      <c r="I9250" s="1" t="s">
        <v>109</v>
      </c>
      <c r="J9250" s="1" t="s">
        <v>39</v>
      </c>
      <c r="K9250" s="1" t="s">
        <v>22</v>
      </c>
      <c r="L9250" s="1" t="s">
        <v>23</v>
      </c>
      <c r="M9250" s="1" t="s">
        <v>110</v>
      </c>
    </row>
    <row r="9251" ht="15.75" customHeight="1">
      <c r="A9251" s="1" t="s">
        <v>28573</v>
      </c>
      <c r="C9251" s="1" t="s">
        <v>13958</v>
      </c>
      <c r="H9251" s="1" t="s">
        <v>229</v>
      </c>
      <c r="M9251" s="1" t="s">
        <v>28574</v>
      </c>
    </row>
    <row r="9252" ht="15.75" customHeight="1">
      <c r="A9252" s="1" t="s">
        <v>28575</v>
      </c>
      <c r="C9252" s="1" t="s">
        <v>26129</v>
      </c>
      <c r="D9252" s="1" t="s">
        <v>28576</v>
      </c>
      <c r="E9252" s="1" t="s">
        <v>129</v>
      </c>
      <c r="F9252" s="1" t="s">
        <v>972</v>
      </c>
      <c r="G9252" s="1" t="s">
        <v>19</v>
      </c>
      <c r="H9252" s="1" t="s">
        <v>88</v>
      </c>
      <c r="I9252" s="1" t="s">
        <v>16346</v>
      </c>
      <c r="J9252" s="1" t="s">
        <v>39</v>
      </c>
      <c r="K9252" s="1" t="s">
        <v>81</v>
      </c>
      <c r="L9252" s="1" t="s">
        <v>526</v>
      </c>
      <c r="M9252" s="1" t="s">
        <v>110</v>
      </c>
    </row>
    <row r="9253" ht="15.75" customHeight="1">
      <c r="A9253" s="1" t="s">
        <v>28577</v>
      </c>
      <c r="C9253" s="1" t="s">
        <v>20017</v>
      </c>
      <c r="D9253" s="1" t="s">
        <v>28578</v>
      </c>
      <c r="E9253" s="1" t="s">
        <v>129</v>
      </c>
      <c r="F9253" s="1" t="s">
        <v>656</v>
      </c>
      <c r="G9253" s="1" t="s">
        <v>19</v>
      </c>
      <c r="H9253" s="1" t="s">
        <v>657</v>
      </c>
      <c r="I9253" s="1" t="s">
        <v>19</v>
      </c>
      <c r="J9253" s="1" t="s">
        <v>21</v>
      </c>
      <c r="K9253" s="1" t="s">
        <v>23</v>
      </c>
      <c r="L9253" s="1" t="s">
        <v>526</v>
      </c>
      <c r="M9253" s="1" t="s">
        <v>28579</v>
      </c>
    </row>
    <row r="9254" ht="15.75" customHeight="1">
      <c r="A9254" s="1" t="s">
        <v>28580</v>
      </c>
      <c r="C9254" s="1" t="s">
        <v>16142</v>
      </c>
      <c r="D9254" s="1" t="s">
        <v>28581</v>
      </c>
      <c r="E9254" s="1" t="s">
        <v>523</v>
      </c>
      <c r="F9254" s="1" t="s">
        <v>3491</v>
      </c>
      <c r="G9254" s="1" t="s">
        <v>19</v>
      </c>
      <c r="H9254" s="1" t="s">
        <v>3492</v>
      </c>
      <c r="I9254" s="1" t="s">
        <v>19</v>
      </c>
      <c r="J9254" s="1" t="s">
        <v>21</v>
      </c>
      <c r="K9254" s="1" t="s">
        <v>23</v>
      </c>
      <c r="L9254" s="1" t="s">
        <v>59</v>
      </c>
      <c r="M9254" s="1" t="s">
        <v>110</v>
      </c>
    </row>
    <row r="9255" ht="15.75" customHeight="1">
      <c r="A9255" s="1" t="s">
        <v>28582</v>
      </c>
      <c r="C9255" s="1" t="s">
        <v>279</v>
      </c>
      <c r="D9255" s="1" t="s">
        <v>28583</v>
      </c>
      <c r="E9255" s="1" t="s">
        <v>287</v>
      </c>
      <c r="F9255" s="1" t="s">
        <v>5109</v>
      </c>
      <c r="G9255" s="1" t="s">
        <v>19</v>
      </c>
      <c r="H9255" s="1" t="s">
        <v>158</v>
      </c>
      <c r="I9255" s="1" t="s">
        <v>142</v>
      </c>
      <c r="J9255" s="1" t="s">
        <v>21</v>
      </c>
      <c r="K9255" s="1" t="s">
        <v>30</v>
      </c>
      <c r="L9255" s="1" t="s">
        <v>23</v>
      </c>
      <c r="M9255" s="1" t="s">
        <v>110</v>
      </c>
    </row>
    <row r="9256" ht="15.75" customHeight="1">
      <c r="A9256" s="1" t="s">
        <v>28584</v>
      </c>
      <c r="C9256" s="1" t="s">
        <v>18813</v>
      </c>
      <c r="D9256" s="1" t="s">
        <v>28585</v>
      </c>
      <c r="E9256" s="1" t="s">
        <v>106</v>
      </c>
      <c r="F9256" s="1" t="s">
        <v>107</v>
      </c>
      <c r="G9256" s="1" t="s">
        <v>19</v>
      </c>
      <c r="H9256" s="1" t="s">
        <v>1230</v>
      </c>
      <c r="I9256" s="1" t="s">
        <v>1695</v>
      </c>
      <c r="J9256" s="1" t="s">
        <v>39</v>
      </c>
      <c r="K9256" s="1" t="s">
        <v>23</v>
      </c>
      <c r="L9256" s="1" t="s">
        <v>23</v>
      </c>
      <c r="M9256" s="1" t="s">
        <v>28586</v>
      </c>
    </row>
    <row r="9257" ht="15.75" customHeight="1">
      <c r="A9257" s="1" t="s">
        <v>28587</v>
      </c>
      <c r="C9257" s="1" t="s">
        <v>193</v>
      </c>
      <c r="D9257" s="1" t="s">
        <v>28588</v>
      </c>
      <c r="E9257" s="1" t="s">
        <v>627</v>
      </c>
      <c r="F9257" s="1" t="s">
        <v>2937</v>
      </c>
      <c r="G9257" s="1" t="s">
        <v>2938</v>
      </c>
      <c r="H9257" s="1" t="s">
        <v>368</v>
      </c>
      <c r="I9257" s="1" t="s">
        <v>2939</v>
      </c>
      <c r="J9257" s="1" t="s">
        <v>39</v>
      </c>
      <c r="K9257" s="1" t="s">
        <v>218</v>
      </c>
      <c r="L9257" s="1" t="s">
        <v>59</v>
      </c>
      <c r="M9257" s="1" t="s">
        <v>110</v>
      </c>
    </row>
    <row r="9258" ht="15.75" customHeight="1">
      <c r="A9258" s="1" t="s">
        <v>28589</v>
      </c>
      <c r="C9258" s="1" t="s">
        <v>2382</v>
      </c>
      <c r="D9258" s="1" t="s">
        <v>28590</v>
      </c>
      <c r="E9258" s="1" t="s">
        <v>64</v>
      </c>
      <c r="F9258" s="1" t="s">
        <v>1339</v>
      </c>
      <c r="G9258" s="1" t="s">
        <v>66</v>
      </c>
      <c r="H9258" s="1" t="s">
        <v>251</v>
      </c>
      <c r="I9258" s="1" t="s">
        <v>1340</v>
      </c>
      <c r="J9258" s="1" t="s">
        <v>21</v>
      </c>
      <c r="K9258" s="1" t="s">
        <v>30</v>
      </c>
      <c r="L9258" s="1" t="s">
        <v>23</v>
      </c>
      <c r="M9258" s="1" t="s">
        <v>28591</v>
      </c>
    </row>
    <row r="9259" ht="15.75" customHeight="1">
      <c r="A9259" s="1" t="s">
        <v>28592</v>
      </c>
      <c r="C9259" s="1" t="s">
        <v>764</v>
      </c>
      <c r="D9259" s="1" t="s">
        <v>28593</v>
      </c>
      <c r="E9259" s="1" t="s">
        <v>627</v>
      </c>
      <c r="F9259" s="1" t="s">
        <v>4645</v>
      </c>
      <c r="G9259" s="1" t="s">
        <v>19</v>
      </c>
      <c r="H9259" s="1" t="s">
        <v>2221</v>
      </c>
      <c r="I9259" s="1" t="s">
        <v>19</v>
      </c>
      <c r="J9259" s="1" t="s">
        <v>39</v>
      </c>
      <c r="K9259" s="1" t="s">
        <v>81</v>
      </c>
      <c r="L9259" s="1" t="s">
        <v>81</v>
      </c>
      <c r="M9259" s="1" t="s">
        <v>110</v>
      </c>
    </row>
    <row r="9260" ht="15.75" customHeight="1">
      <c r="A9260" s="1" t="s">
        <v>28594</v>
      </c>
      <c r="C9260" s="1" t="s">
        <v>3009</v>
      </c>
      <c r="D9260" s="1" t="s">
        <v>28595</v>
      </c>
      <c r="E9260" s="1" t="s">
        <v>106</v>
      </c>
      <c r="F9260" s="1" t="s">
        <v>16941</v>
      </c>
      <c r="G9260" s="1" t="s">
        <v>19</v>
      </c>
      <c r="H9260" s="1" t="s">
        <v>141</v>
      </c>
      <c r="I9260" s="1" t="s">
        <v>19</v>
      </c>
      <c r="J9260" s="1" t="s">
        <v>39</v>
      </c>
      <c r="K9260" s="1" t="s">
        <v>30</v>
      </c>
      <c r="L9260" s="1" t="s">
        <v>47</v>
      </c>
      <c r="M9260" s="1" t="s">
        <v>110</v>
      </c>
    </row>
    <row r="9261" ht="15.75" customHeight="1">
      <c r="A9261" s="1" t="s">
        <v>28596</v>
      </c>
      <c r="C9261" s="1" t="s">
        <v>3271</v>
      </c>
      <c r="D9261" s="1" t="s">
        <v>28597</v>
      </c>
      <c r="E9261" s="1" t="s">
        <v>397</v>
      </c>
      <c r="F9261" s="1" t="s">
        <v>10450</v>
      </c>
      <c r="G9261" s="1" t="s">
        <v>19</v>
      </c>
      <c r="H9261" s="1" t="s">
        <v>434</v>
      </c>
      <c r="I9261" s="1" t="s">
        <v>19</v>
      </c>
      <c r="J9261" s="1" t="s">
        <v>39</v>
      </c>
      <c r="K9261" s="1" t="s">
        <v>46</v>
      </c>
      <c r="L9261" s="1" t="s">
        <v>59</v>
      </c>
      <c r="M9261" s="1" t="s">
        <v>28598</v>
      </c>
    </row>
    <row r="9262" ht="15.75" customHeight="1">
      <c r="A9262" s="1" t="s">
        <v>28599</v>
      </c>
      <c r="C9262" s="1" t="s">
        <v>3271</v>
      </c>
      <c r="D9262" s="1" t="s">
        <v>28600</v>
      </c>
      <c r="E9262" s="1" t="s">
        <v>129</v>
      </c>
      <c r="F9262" s="1" t="s">
        <v>2362</v>
      </c>
      <c r="G9262" s="1" t="s">
        <v>19</v>
      </c>
      <c r="H9262" s="1" t="s">
        <v>617</v>
      </c>
      <c r="I9262" s="1" t="s">
        <v>2363</v>
      </c>
      <c r="J9262" s="1" t="s">
        <v>39</v>
      </c>
      <c r="K9262" s="1" t="s">
        <v>22</v>
      </c>
      <c r="L9262" s="1" t="s">
        <v>23</v>
      </c>
      <c r="M9262" s="1" t="s">
        <v>7222</v>
      </c>
    </row>
    <row r="9263" ht="15.75" customHeight="1">
      <c r="A9263" s="1" t="s">
        <v>28601</v>
      </c>
      <c r="C9263" s="1" t="s">
        <v>3148</v>
      </c>
      <c r="D9263" s="1" t="s">
        <v>28602</v>
      </c>
      <c r="E9263" s="1" t="s">
        <v>725</v>
      </c>
      <c r="F9263" s="1" t="s">
        <v>12387</v>
      </c>
      <c r="G9263" s="1" t="s">
        <v>19</v>
      </c>
      <c r="H9263" s="1" t="s">
        <v>88</v>
      </c>
      <c r="I9263" s="1" t="s">
        <v>2910</v>
      </c>
      <c r="J9263" s="1" t="s">
        <v>21</v>
      </c>
      <c r="K9263" s="1" t="s">
        <v>81</v>
      </c>
      <c r="L9263" s="1" t="s">
        <v>23</v>
      </c>
      <c r="M9263" s="1" t="s">
        <v>110</v>
      </c>
    </row>
    <row r="9264" ht="15.75" customHeight="1">
      <c r="A9264" s="1" t="s">
        <v>28603</v>
      </c>
      <c r="C9264" s="1" t="s">
        <v>2384</v>
      </c>
      <c r="D9264" s="1" t="s">
        <v>28604</v>
      </c>
      <c r="E9264" s="1" t="s">
        <v>287</v>
      </c>
      <c r="F9264" s="1" t="s">
        <v>3400</v>
      </c>
      <c r="G9264" s="1" t="s">
        <v>19</v>
      </c>
      <c r="H9264" s="1" t="s">
        <v>131</v>
      </c>
      <c r="I9264" s="1" t="s">
        <v>28605</v>
      </c>
      <c r="J9264" s="1" t="s">
        <v>39</v>
      </c>
      <c r="K9264" s="1" t="s">
        <v>30</v>
      </c>
      <c r="L9264" s="1" t="s">
        <v>23</v>
      </c>
      <c r="M9264" s="1" t="s">
        <v>28606</v>
      </c>
    </row>
    <row r="9265" ht="15.75" customHeight="1">
      <c r="A9265" s="1" t="s">
        <v>28607</v>
      </c>
      <c r="C9265" s="1" t="s">
        <v>2384</v>
      </c>
      <c r="D9265" s="1" t="s">
        <v>28608</v>
      </c>
      <c r="E9265" s="1" t="s">
        <v>106</v>
      </c>
      <c r="F9265" s="1" t="s">
        <v>6436</v>
      </c>
      <c r="G9265" s="1" t="s">
        <v>19</v>
      </c>
      <c r="H9265" s="1" t="s">
        <v>136</v>
      </c>
      <c r="I9265" s="1" t="s">
        <v>19</v>
      </c>
      <c r="J9265" s="1" t="s">
        <v>39</v>
      </c>
      <c r="K9265" s="1" t="s">
        <v>132</v>
      </c>
      <c r="L9265" s="1" t="s">
        <v>132</v>
      </c>
      <c r="M9265" s="1" t="s">
        <v>28609</v>
      </c>
    </row>
    <row r="9266" ht="15.75" customHeight="1">
      <c r="A9266" s="1" t="s">
        <v>28610</v>
      </c>
      <c r="C9266" s="1" t="s">
        <v>3262</v>
      </c>
      <c r="D9266" s="1" t="s">
        <v>28611</v>
      </c>
      <c r="E9266" s="1" t="s">
        <v>627</v>
      </c>
      <c r="F9266" s="1" t="s">
        <v>1515</v>
      </c>
      <c r="G9266" s="1" t="s">
        <v>1516</v>
      </c>
      <c r="H9266" s="1" t="s">
        <v>617</v>
      </c>
      <c r="I9266" s="1" t="s">
        <v>2363</v>
      </c>
      <c r="J9266" s="1" t="s">
        <v>39</v>
      </c>
      <c r="K9266" s="1" t="s">
        <v>304</v>
      </c>
      <c r="L9266" s="1" t="s">
        <v>23</v>
      </c>
      <c r="M9266" s="1" t="s">
        <v>28612</v>
      </c>
    </row>
    <row r="9267" ht="15.75" customHeight="1">
      <c r="A9267" s="1" t="s">
        <v>28613</v>
      </c>
      <c r="C9267" s="1" t="s">
        <v>3148</v>
      </c>
      <c r="D9267" s="1" t="s">
        <v>28614</v>
      </c>
      <c r="E9267" s="1" t="s">
        <v>857</v>
      </c>
      <c r="F9267" s="1" t="s">
        <v>28615</v>
      </c>
      <c r="G9267" s="1" t="s">
        <v>19</v>
      </c>
      <c r="H9267" s="1" t="s">
        <v>644</v>
      </c>
      <c r="I9267" s="1" t="s">
        <v>6366</v>
      </c>
      <c r="J9267" s="1" t="s">
        <v>39</v>
      </c>
      <c r="K9267" s="1" t="s">
        <v>304</v>
      </c>
      <c r="L9267" s="1" t="s">
        <v>526</v>
      </c>
      <c r="M9267" s="1" t="s">
        <v>28616</v>
      </c>
    </row>
    <row r="9268" ht="15.75" customHeight="1">
      <c r="A9268" s="1" t="s">
        <v>28617</v>
      </c>
      <c r="C9268" s="1" t="s">
        <v>14396</v>
      </c>
      <c r="D9268" s="1" t="s">
        <v>28618</v>
      </c>
      <c r="E9268" s="1" t="s">
        <v>106</v>
      </c>
      <c r="F9268" s="1" t="s">
        <v>14345</v>
      </c>
      <c r="G9268" s="1" t="s">
        <v>19</v>
      </c>
      <c r="H9268" s="1" t="s">
        <v>1235</v>
      </c>
      <c r="I9268" s="1" t="s">
        <v>1273</v>
      </c>
      <c r="J9268" s="1" t="s">
        <v>39</v>
      </c>
      <c r="K9268" s="1" t="s">
        <v>23</v>
      </c>
      <c r="L9268" s="1" t="s">
        <v>132</v>
      </c>
      <c r="M9268" s="1" t="s">
        <v>28619</v>
      </c>
    </row>
    <row r="9269" ht="15.75" customHeight="1">
      <c r="A9269" s="1" t="s">
        <v>28620</v>
      </c>
      <c r="C9269" s="1" t="s">
        <v>28621</v>
      </c>
      <c r="D9269" s="1" t="s">
        <v>28622</v>
      </c>
      <c r="E9269" s="1" t="s">
        <v>129</v>
      </c>
      <c r="F9269" s="1" t="s">
        <v>5177</v>
      </c>
      <c r="G9269" s="1" t="s">
        <v>1073</v>
      </c>
      <c r="H9269" s="1" t="s">
        <v>644</v>
      </c>
      <c r="I9269" s="1" t="s">
        <v>142</v>
      </c>
      <c r="J9269" s="1" t="s">
        <v>39</v>
      </c>
      <c r="K9269" s="1" t="s">
        <v>356</v>
      </c>
      <c r="L9269" s="1" t="s">
        <v>526</v>
      </c>
      <c r="M9269" s="1" t="s">
        <v>110</v>
      </c>
    </row>
    <row r="9270" ht="15.75" customHeight="1">
      <c r="A9270" s="1" t="s">
        <v>28623</v>
      </c>
      <c r="C9270" s="1" t="s">
        <v>788</v>
      </c>
      <c r="D9270" s="1" t="s">
        <v>28624</v>
      </c>
      <c r="E9270" s="1" t="s">
        <v>2235</v>
      </c>
      <c r="F9270" s="1" t="s">
        <v>21735</v>
      </c>
      <c r="G9270" s="1" t="s">
        <v>19</v>
      </c>
      <c r="H9270" s="1" t="s">
        <v>311</v>
      </c>
      <c r="I9270" s="1" t="s">
        <v>19</v>
      </c>
      <c r="J9270" s="1" t="s">
        <v>21</v>
      </c>
      <c r="K9270" s="1" t="s">
        <v>59</v>
      </c>
      <c r="L9270" s="1" t="s">
        <v>23</v>
      </c>
      <c r="M9270" s="1" t="s">
        <v>28625</v>
      </c>
    </row>
    <row r="9271" ht="15.75" customHeight="1">
      <c r="A9271" s="1" t="s">
        <v>28626</v>
      </c>
      <c r="C9271" s="1" t="s">
        <v>164</v>
      </c>
      <c r="H9271" s="1" t="s">
        <v>44</v>
      </c>
      <c r="M9271" s="1" t="s">
        <v>28627</v>
      </c>
    </row>
    <row r="9272" ht="15.75" customHeight="1">
      <c r="A9272" s="1" t="s">
        <v>28628</v>
      </c>
      <c r="C9272" s="1" t="s">
        <v>28629</v>
      </c>
      <c r="H9272" s="1" t="s">
        <v>38</v>
      </c>
      <c r="M9272" s="1" t="s">
        <v>28630</v>
      </c>
    </row>
    <row r="9273" ht="15.75" customHeight="1">
      <c r="A9273" s="1" t="s">
        <v>28631</v>
      </c>
      <c r="C9273" s="1" t="s">
        <v>164</v>
      </c>
      <c r="D9273" s="1" t="s">
        <v>28632</v>
      </c>
      <c r="E9273" s="1" t="s">
        <v>54</v>
      </c>
      <c r="F9273" s="1" t="s">
        <v>4834</v>
      </c>
      <c r="G9273" s="1" t="s">
        <v>19</v>
      </c>
      <c r="H9273" s="1" t="s">
        <v>842</v>
      </c>
      <c r="I9273" s="1" t="s">
        <v>197</v>
      </c>
      <c r="J9273" s="1" t="s">
        <v>21</v>
      </c>
      <c r="K9273" s="1" t="s">
        <v>81</v>
      </c>
      <c r="L9273" s="1" t="s">
        <v>31</v>
      </c>
      <c r="M9273" s="1" t="s">
        <v>28633</v>
      </c>
    </row>
    <row r="9274" ht="15.75" customHeight="1">
      <c r="A9274" s="1" t="s">
        <v>28634</v>
      </c>
      <c r="C9274" s="1" t="s">
        <v>164</v>
      </c>
      <c r="D9274" s="1" t="s">
        <v>28635</v>
      </c>
      <c r="E9274" s="1" t="s">
        <v>523</v>
      </c>
      <c r="F9274" s="1" t="s">
        <v>15466</v>
      </c>
      <c r="G9274" s="1" t="s">
        <v>19</v>
      </c>
      <c r="H9274" s="1" t="s">
        <v>368</v>
      </c>
      <c r="I9274" s="1" t="s">
        <v>19</v>
      </c>
      <c r="J9274" s="1" t="s">
        <v>39</v>
      </c>
      <c r="K9274" s="1" t="s">
        <v>537</v>
      </c>
      <c r="L9274" s="1" t="s">
        <v>538</v>
      </c>
      <c r="M9274" s="1" t="s">
        <v>28636</v>
      </c>
    </row>
    <row r="9275" ht="15.75" customHeight="1">
      <c r="A9275" s="1" t="s">
        <v>28637</v>
      </c>
      <c r="C9275" s="1" t="s">
        <v>294</v>
      </c>
      <c r="D9275" s="1" t="s">
        <v>28638</v>
      </c>
      <c r="E9275" s="1" t="s">
        <v>106</v>
      </c>
      <c r="F9275" s="1" t="s">
        <v>719</v>
      </c>
      <c r="G9275" s="1" t="s">
        <v>19</v>
      </c>
      <c r="H9275" s="1" t="s">
        <v>158</v>
      </c>
      <c r="I9275" s="1" t="s">
        <v>1381</v>
      </c>
      <c r="J9275" s="1" t="s">
        <v>21</v>
      </c>
      <c r="K9275" s="1" t="s">
        <v>22</v>
      </c>
      <c r="L9275" s="1" t="s">
        <v>23</v>
      </c>
      <c r="M9275" s="1" t="s">
        <v>110</v>
      </c>
    </row>
    <row r="9276" ht="15.75" customHeight="1">
      <c r="A9276" s="1" t="s">
        <v>28639</v>
      </c>
      <c r="C9276" s="1" t="s">
        <v>2690</v>
      </c>
      <c r="D9276" s="1" t="s">
        <v>28640</v>
      </c>
      <c r="E9276" s="1" t="s">
        <v>106</v>
      </c>
      <c r="F9276" s="1" t="s">
        <v>13258</v>
      </c>
      <c r="G9276" s="1" t="s">
        <v>19</v>
      </c>
      <c r="H9276" s="1" t="s">
        <v>490</v>
      </c>
      <c r="I9276" s="1" t="s">
        <v>19</v>
      </c>
      <c r="J9276" s="1" t="s">
        <v>21</v>
      </c>
      <c r="K9276" s="1" t="s">
        <v>304</v>
      </c>
      <c r="L9276" s="1" t="s">
        <v>755</v>
      </c>
      <c r="M9276" s="1" t="s">
        <v>28641</v>
      </c>
    </row>
    <row r="9277" ht="15.75" customHeight="1">
      <c r="A9277" s="1" t="s">
        <v>28642</v>
      </c>
      <c r="C9277" s="1" t="s">
        <v>2796</v>
      </c>
      <c r="H9277" s="1" t="s">
        <v>667</v>
      </c>
      <c r="M9277" s="1" t="s">
        <v>6155</v>
      </c>
    </row>
    <row r="9278" ht="15.75" customHeight="1">
      <c r="A9278" s="1" t="s">
        <v>28643</v>
      </c>
      <c r="C9278" s="1" t="s">
        <v>3835</v>
      </c>
      <c r="D9278" s="1" t="s">
        <v>28644</v>
      </c>
      <c r="E9278" s="1" t="s">
        <v>509</v>
      </c>
      <c r="F9278" s="1" t="s">
        <v>22722</v>
      </c>
      <c r="G9278" s="1" t="s">
        <v>19</v>
      </c>
      <c r="H9278" s="1" t="s">
        <v>894</v>
      </c>
      <c r="I9278" s="1" t="s">
        <v>19</v>
      </c>
      <c r="J9278" s="1" t="s">
        <v>21</v>
      </c>
      <c r="K9278" s="1" t="s">
        <v>58</v>
      </c>
      <c r="L9278" s="1" t="s">
        <v>81</v>
      </c>
      <c r="M9278" s="1" t="s">
        <v>28645</v>
      </c>
    </row>
    <row r="9279" ht="15.75" customHeight="1">
      <c r="A9279" s="1" t="s">
        <v>28646</v>
      </c>
      <c r="C9279" s="1" t="s">
        <v>28647</v>
      </c>
      <c r="D9279" s="1" t="s">
        <v>28648</v>
      </c>
      <c r="E9279" s="1" t="s">
        <v>129</v>
      </c>
      <c r="F9279" s="1" t="s">
        <v>223</v>
      </c>
      <c r="G9279" s="1" t="s">
        <v>19</v>
      </c>
      <c r="H9279" s="1" t="s">
        <v>131</v>
      </c>
      <c r="I9279" s="1" t="s">
        <v>19</v>
      </c>
      <c r="J9279" s="1" t="s">
        <v>39</v>
      </c>
      <c r="K9279" s="1" t="s">
        <v>30</v>
      </c>
      <c r="L9279" s="1" t="s">
        <v>23</v>
      </c>
      <c r="M9279" s="1" t="s">
        <v>5160</v>
      </c>
    </row>
    <row r="9280" ht="15.75" customHeight="1">
      <c r="A9280" s="1" t="s">
        <v>28649</v>
      </c>
      <c r="C9280" s="1" t="s">
        <v>164</v>
      </c>
      <c r="D9280" s="1" t="s">
        <v>28650</v>
      </c>
      <c r="E9280" s="1" t="s">
        <v>27</v>
      </c>
      <c r="F9280" s="1" t="s">
        <v>28651</v>
      </c>
      <c r="G9280" s="1" t="s">
        <v>19</v>
      </c>
      <c r="H9280" s="1" t="s">
        <v>289</v>
      </c>
      <c r="I9280" s="1" t="s">
        <v>2462</v>
      </c>
      <c r="J9280" s="1" t="s">
        <v>39</v>
      </c>
      <c r="K9280" s="1" t="s">
        <v>30</v>
      </c>
      <c r="L9280" s="1" t="s">
        <v>23</v>
      </c>
      <c r="M9280" s="1" t="s">
        <v>28652</v>
      </c>
    </row>
    <row r="9281" ht="15.75" customHeight="1">
      <c r="A9281" s="1" t="s">
        <v>28653</v>
      </c>
      <c r="C9281" s="1" t="s">
        <v>28654</v>
      </c>
      <c r="D9281" s="1" t="s">
        <v>28655</v>
      </c>
      <c r="E9281" s="1" t="s">
        <v>2311</v>
      </c>
      <c r="F9281" s="1" t="s">
        <v>2312</v>
      </c>
      <c r="G9281" s="1" t="s">
        <v>19</v>
      </c>
      <c r="H9281" s="1" t="s">
        <v>838</v>
      </c>
      <c r="I9281" s="1" t="s">
        <v>5273</v>
      </c>
      <c r="J9281" s="1" t="s">
        <v>39</v>
      </c>
      <c r="K9281" s="1" t="s">
        <v>132</v>
      </c>
      <c r="L9281" s="1" t="s">
        <v>132</v>
      </c>
      <c r="M9281" s="1" t="s">
        <v>28656</v>
      </c>
    </row>
    <row r="9282" ht="15.75" customHeight="1">
      <c r="A9282" s="1" t="s">
        <v>28657</v>
      </c>
      <c r="C9282" s="1" t="s">
        <v>3044</v>
      </c>
      <c r="D9282" s="1" t="s">
        <v>28658</v>
      </c>
      <c r="E9282" s="1" t="s">
        <v>106</v>
      </c>
      <c r="F9282" s="1" t="s">
        <v>4003</v>
      </c>
      <c r="G9282" s="1" t="s">
        <v>19</v>
      </c>
      <c r="H9282" s="1" t="s">
        <v>894</v>
      </c>
      <c r="I9282" s="1" t="s">
        <v>142</v>
      </c>
      <c r="J9282" s="1" t="s">
        <v>39</v>
      </c>
      <c r="K9282" s="1" t="s">
        <v>30</v>
      </c>
      <c r="L9282" s="1" t="s">
        <v>31</v>
      </c>
      <c r="M9282" s="1" t="s">
        <v>110</v>
      </c>
    </row>
    <row r="9283" ht="15.75" customHeight="1">
      <c r="A9283" s="1" t="s">
        <v>28659</v>
      </c>
      <c r="C9283" s="1" t="s">
        <v>24916</v>
      </c>
      <c r="D9283" s="1" t="s">
        <v>28660</v>
      </c>
      <c r="E9283" s="1" t="s">
        <v>106</v>
      </c>
      <c r="F9283" s="1" t="s">
        <v>107</v>
      </c>
      <c r="G9283" s="1" t="s">
        <v>19</v>
      </c>
      <c r="H9283" s="1" t="s">
        <v>136</v>
      </c>
      <c r="I9283" s="1" t="s">
        <v>137</v>
      </c>
      <c r="J9283" s="1" t="s">
        <v>39</v>
      </c>
      <c r="K9283" s="1" t="s">
        <v>23</v>
      </c>
      <c r="L9283" s="1" t="s">
        <v>47</v>
      </c>
      <c r="M9283" s="1" t="s">
        <v>110</v>
      </c>
    </row>
    <row r="9284" ht="15.75" customHeight="1">
      <c r="A9284" s="1" t="s">
        <v>28661</v>
      </c>
      <c r="C9284" s="1" t="s">
        <v>2618</v>
      </c>
      <c r="D9284" s="1" t="s">
        <v>28662</v>
      </c>
      <c r="E9284" s="1" t="s">
        <v>86</v>
      </c>
      <c r="F9284" s="1" t="s">
        <v>28663</v>
      </c>
      <c r="G9284" s="1" t="s">
        <v>122</v>
      </c>
      <c r="H9284" s="1" t="s">
        <v>180</v>
      </c>
      <c r="I9284" s="1" t="s">
        <v>15207</v>
      </c>
      <c r="J9284" s="1" t="s">
        <v>39</v>
      </c>
      <c r="K9284" s="1" t="s">
        <v>46</v>
      </c>
      <c r="L9284" s="1" t="s">
        <v>31</v>
      </c>
      <c r="M9284" s="1" t="s">
        <v>28664</v>
      </c>
    </row>
    <row r="9285" ht="15.75" customHeight="1">
      <c r="A9285" s="1" t="s">
        <v>28665</v>
      </c>
      <c r="C9285" s="1" t="s">
        <v>4023</v>
      </c>
      <c r="D9285" s="1" t="s">
        <v>28666</v>
      </c>
      <c r="E9285" s="1" t="s">
        <v>86</v>
      </c>
      <c r="F9285" s="1" t="s">
        <v>28667</v>
      </c>
      <c r="G9285" s="1" t="s">
        <v>19</v>
      </c>
      <c r="H9285" s="1" t="s">
        <v>260</v>
      </c>
      <c r="I9285" s="1" t="s">
        <v>14201</v>
      </c>
      <c r="J9285" s="1" t="s">
        <v>39</v>
      </c>
      <c r="K9285" s="1" t="s">
        <v>30</v>
      </c>
      <c r="L9285" s="1" t="s">
        <v>31</v>
      </c>
      <c r="M9285" s="1" t="s">
        <v>28668</v>
      </c>
    </row>
    <row r="9286" ht="15.75" customHeight="1">
      <c r="A9286" s="1" t="s">
        <v>28669</v>
      </c>
      <c r="C9286" s="1" t="s">
        <v>28670</v>
      </c>
      <c r="D9286" s="1" t="s">
        <v>28671</v>
      </c>
      <c r="E9286" s="1" t="s">
        <v>86</v>
      </c>
      <c r="F9286" s="1" t="s">
        <v>28672</v>
      </c>
      <c r="G9286" s="1" t="s">
        <v>19</v>
      </c>
      <c r="H9286" s="1" t="s">
        <v>1235</v>
      </c>
      <c r="I9286" s="1" t="s">
        <v>14502</v>
      </c>
      <c r="J9286" s="1" t="s">
        <v>39</v>
      </c>
      <c r="K9286" s="1" t="s">
        <v>46</v>
      </c>
      <c r="L9286" s="1" t="s">
        <v>526</v>
      </c>
      <c r="M9286" s="1" t="s">
        <v>28673</v>
      </c>
    </row>
    <row r="9287" ht="15.75" customHeight="1">
      <c r="A9287" s="1" t="s">
        <v>28674</v>
      </c>
      <c r="C9287" s="1" t="s">
        <v>28670</v>
      </c>
      <c r="D9287" s="1" t="s">
        <v>28675</v>
      </c>
      <c r="E9287" s="1" t="s">
        <v>86</v>
      </c>
      <c r="F9287" s="1" t="s">
        <v>28672</v>
      </c>
      <c r="G9287" s="1" t="s">
        <v>19</v>
      </c>
      <c r="H9287" s="1" t="s">
        <v>1235</v>
      </c>
      <c r="I9287" s="1" t="s">
        <v>14502</v>
      </c>
      <c r="J9287" s="1" t="s">
        <v>39</v>
      </c>
      <c r="K9287" s="1" t="s">
        <v>46</v>
      </c>
      <c r="L9287" s="1" t="s">
        <v>526</v>
      </c>
      <c r="M9287" s="1" t="s">
        <v>28676</v>
      </c>
    </row>
    <row r="9288" ht="15.75" customHeight="1">
      <c r="A9288" s="1" t="s">
        <v>28677</v>
      </c>
      <c r="C9288" s="1" t="s">
        <v>28678</v>
      </c>
      <c r="D9288" s="1" t="s">
        <v>28679</v>
      </c>
      <c r="E9288" s="1" t="s">
        <v>86</v>
      </c>
      <c r="F9288" s="1" t="s">
        <v>1061</v>
      </c>
      <c r="G9288" s="1" t="s">
        <v>19</v>
      </c>
      <c r="H9288" s="1" t="s">
        <v>269</v>
      </c>
      <c r="I9288" s="1" t="s">
        <v>1062</v>
      </c>
      <c r="J9288" s="1" t="s">
        <v>39</v>
      </c>
      <c r="K9288" s="1" t="s">
        <v>23</v>
      </c>
      <c r="L9288" s="1" t="s">
        <v>46</v>
      </c>
      <c r="M9288" s="1" t="s">
        <v>28680</v>
      </c>
    </row>
    <row r="9289" ht="15.75" customHeight="1">
      <c r="A9289" s="1" t="s">
        <v>28681</v>
      </c>
      <c r="C9289" s="1" t="s">
        <v>15439</v>
      </c>
      <c r="D9289" s="1" t="s">
        <v>28682</v>
      </c>
      <c r="E9289" s="1" t="s">
        <v>129</v>
      </c>
      <c r="F9289" s="1" t="s">
        <v>14232</v>
      </c>
      <c r="G9289" s="1" t="s">
        <v>1073</v>
      </c>
      <c r="H9289" s="1" t="s">
        <v>376</v>
      </c>
      <c r="I9289" s="1" t="s">
        <v>2339</v>
      </c>
      <c r="J9289" s="1" t="s">
        <v>39</v>
      </c>
      <c r="K9289" s="1" t="s">
        <v>132</v>
      </c>
      <c r="L9289" s="1" t="s">
        <v>132</v>
      </c>
      <c r="M9289" s="1" t="s">
        <v>28683</v>
      </c>
    </row>
    <row r="9290" ht="15.75" customHeight="1">
      <c r="A9290" s="1" t="s">
        <v>28684</v>
      </c>
      <c r="C9290" s="1" t="s">
        <v>20157</v>
      </c>
      <c r="D9290" s="1" t="s">
        <v>28685</v>
      </c>
      <c r="E9290" s="1" t="s">
        <v>129</v>
      </c>
      <c r="F9290" s="1" t="s">
        <v>1660</v>
      </c>
      <c r="G9290" s="1" t="s">
        <v>19</v>
      </c>
      <c r="H9290" s="1" t="s">
        <v>158</v>
      </c>
      <c r="I9290" s="1" t="s">
        <v>28686</v>
      </c>
      <c r="J9290" s="1" t="s">
        <v>21</v>
      </c>
      <c r="K9290" s="1" t="s">
        <v>132</v>
      </c>
      <c r="L9290" s="1" t="s">
        <v>132</v>
      </c>
      <c r="M9290" s="1" t="s">
        <v>110</v>
      </c>
    </row>
    <row r="9291" ht="15.75" customHeight="1">
      <c r="A9291" s="1" t="s">
        <v>28687</v>
      </c>
      <c r="C9291" s="1" t="s">
        <v>3080</v>
      </c>
      <c r="D9291" s="1" t="s">
        <v>28688</v>
      </c>
      <c r="E9291" s="1" t="s">
        <v>523</v>
      </c>
      <c r="F9291" s="1" t="s">
        <v>3842</v>
      </c>
      <c r="G9291" s="1" t="s">
        <v>19</v>
      </c>
      <c r="H9291" s="1" t="s">
        <v>311</v>
      </c>
      <c r="I9291" s="1" t="s">
        <v>19</v>
      </c>
      <c r="J9291" s="1" t="s">
        <v>39</v>
      </c>
      <c r="K9291" s="1" t="s">
        <v>218</v>
      </c>
      <c r="L9291" s="1" t="s">
        <v>23</v>
      </c>
      <c r="M9291" s="1" t="s">
        <v>2089</v>
      </c>
    </row>
    <row r="9292" ht="15.75" customHeight="1">
      <c r="A9292" s="1" t="s">
        <v>28689</v>
      </c>
      <c r="C9292" s="1" t="s">
        <v>2904</v>
      </c>
      <c r="D9292" s="1" t="s">
        <v>28690</v>
      </c>
      <c r="E9292" s="1" t="s">
        <v>9825</v>
      </c>
      <c r="F9292" s="1" t="s">
        <v>28691</v>
      </c>
      <c r="G9292" s="1" t="s">
        <v>19</v>
      </c>
      <c r="H9292" s="1" t="s">
        <v>536</v>
      </c>
      <c r="I9292" s="1" t="s">
        <v>19</v>
      </c>
      <c r="J9292" s="1" t="s">
        <v>39</v>
      </c>
      <c r="K9292" s="1" t="s">
        <v>537</v>
      </c>
      <c r="L9292" s="1" t="s">
        <v>81</v>
      </c>
      <c r="M9292" s="1" t="s">
        <v>110</v>
      </c>
    </row>
    <row r="9293" ht="15.75" customHeight="1">
      <c r="A9293" s="1" t="s">
        <v>28692</v>
      </c>
      <c r="C9293" s="1" t="s">
        <v>14076</v>
      </c>
      <c r="D9293" s="1" t="s">
        <v>28693</v>
      </c>
      <c r="E9293" s="1" t="s">
        <v>129</v>
      </c>
      <c r="F9293" s="1" t="s">
        <v>6479</v>
      </c>
      <c r="G9293" s="1" t="s">
        <v>19</v>
      </c>
      <c r="H9293" s="1" t="s">
        <v>88</v>
      </c>
      <c r="I9293" s="1" t="s">
        <v>142</v>
      </c>
      <c r="J9293" s="1" t="s">
        <v>39</v>
      </c>
      <c r="K9293" s="1" t="s">
        <v>81</v>
      </c>
      <c r="L9293" s="1" t="s">
        <v>23</v>
      </c>
      <c r="M9293" s="1" t="s">
        <v>110</v>
      </c>
    </row>
    <row r="9294" ht="15.75" customHeight="1">
      <c r="A9294" s="1" t="s">
        <v>28694</v>
      </c>
      <c r="C9294" s="1" t="s">
        <v>3689</v>
      </c>
      <c r="D9294" s="1" t="s">
        <v>28695</v>
      </c>
      <c r="E9294" s="1" t="s">
        <v>106</v>
      </c>
      <c r="F9294" s="1" t="s">
        <v>28696</v>
      </c>
      <c r="G9294" s="1" t="s">
        <v>3161</v>
      </c>
      <c r="H9294" s="1" t="s">
        <v>29</v>
      </c>
      <c r="I9294" s="1" t="s">
        <v>1979</v>
      </c>
      <c r="J9294" s="1" t="s">
        <v>39</v>
      </c>
      <c r="K9294" s="1" t="s">
        <v>30</v>
      </c>
      <c r="L9294" s="1" t="s">
        <v>47</v>
      </c>
      <c r="M9294" s="1" t="s">
        <v>28697</v>
      </c>
    </row>
    <row r="9295" ht="15.75" customHeight="1">
      <c r="A9295" s="1" t="s">
        <v>28698</v>
      </c>
      <c r="C9295" s="1" t="s">
        <v>16382</v>
      </c>
      <c r="D9295" s="1" t="s">
        <v>28699</v>
      </c>
      <c r="E9295" s="1" t="s">
        <v>54</v>
      </c>
      <c r="F9295" s="1" t="s">
        <v>1748</v>
      </c>
      <c r="G9295" s="1" t="s">
        <v>19</v>
      </c>
      <c r="H9295" s="1" t="s">
        <v>20</v>
      </c>
      <c r="I9295" s="1" t="s">
        <v>1391</v>
      </c>
      <c r="J9295" s="1" t="s">
        <v>21</v>
      </c>
      <c r="K9295" s="1" t="s">
        <v>218</v>
      </c>
      <c r="L9295" s="1" t="s">
        <v>59</v>
      </c>
      <c r="M9295" s="1" t="s">
        <v>28700</v>
      </c>
    </row>
    <row r="9296" ht="15.75" customHeight="1">
      <c r="A9296" s="1" t="s">
        <v>28701</v>
      </c>
      <c r="C9296" s="1" t="s">
        <v>16997</v>
      </c>
      <c r="D9296" s="1" t="s">
        <v>28702</v>
      </c>
      <c r="E9296" s="1" t="s">
        <v>54</v>
      </c>
      <c r="F9296" s="1" t="s">
        <v>7214</v>
      </c>
      <c r="G9296" s="1" t="s">
        <v>19</v>
      </c>
      <c r="H9296" s="1" t="s">
        <v>449</v>
      </c>
      <c r="I9296" s="1" t="s">
        <v>7215</v>
      </c>
      <c r="J9296" s="1" t="s">
        <v>21</v>
      </c>
      <c r="K9296" s="1" t="s">
        <v>30</v>
      </c>
      <c r="L9296" s="1" t="s">
        <v>23</v>
      </c>
      <c r="M9296" s="1" t="s">
        <v>110</v>
      </c>
    </row>
    <row r="9297" ht="15.75" customHeight="1">
      <c r="A9297" s="1" t="s">
        <v>28703</v>
      </c>
      <c r="C9297" s="1" t="s">
        <v>316</v>
      </c>
      <c r="D9297" s="1" t="s">
        <v>28704</v>
      </c>
      <c r="E9297" s="1" t="s">
        <v>115</v>
      </c>
      <c r="F9297" s="1" t="s">
        <v>14462</v>
      </c>
      <c r="G9297" s="1" t="s">
        <v>19</v>
      </c>
      <c r="H9297" s="1" t="s">
        <v>95</v>
      </c>
      <c r="I9297" s="1" t="s">
        <v>14463</v>
      </c>
      <c r="J9297" s="1" t="s">
        <v>39</v>
      </c>
      <c r="K9297" s="1" t="s">
        <v>46</v>
      </c>
      <c r="L9297" s="1" t="s">
        <v>47</v>
      </c>
      <c r="M9297" s="1" t="s">
        <v>28705</v>
      </c>
    </row>
    <row r="9298" ht="15.75" customHeight="1">
      <c r="A9298" s="1" t="s">
        <v>28706</v>
      </c>
      <c r="C9298" s="1" t="s">
        <v>3703</v>
      </c>
      <c r="D9298" s="1" t="s">
        <v>28707</v>
      </c>
      <c r="E9298" s="1" t="s">
        <v>129</v>
      </c>
      <c r="F9298" s="1" t="s">
        <v>223</v>
      </c>
      <c r="G9298" s="1" t="s">
        <v>19</v>
      </c>
      <c r="H9298" s="1" t="s">
        <v>88</v>
      </c>
      <c r="I9298" s="1" t="s">
        <v>142</v>
      </c>
      <c r="J9298" s="1" t="s">
        <v>39</v>
      </c>
      <c r="K9298" s="1" t="s">
        <v>81</v>
      </c>
      <c r="L9298" s="1" t="s">
        <v>81</v>
      </c>
      <c r="M9298" s="1" t="s">
        <v>110</v>
      </c>
    </row>
    <row r="9299" ht="15.75" customHeight="1">
      <c r="A9299" s="1" t="s">
        <v>28708</v>
      </c>
      <c r="C9299" s="1" t="s">
        <v>15271</v>
      </c>
      <c r="H9299" s="1" t="s">
        <v>368</v>
      </c>
      <c r="M9299" s="1" t="s">
        <v>28709</v>
      </c>
    </row>
    <row r="9300" ht="15.75" customHeight="1">
      <c r="A9300" s="1" t="s">
        <v>28710</v>
      </c>
      <c r="C9300" s="1" t="s">
        <v>3774</v>
      </c>
      <c r="D9300" s="1" t="s">
        <v>28711</v>
      </c>
      <c r="E9300" s="1" t="s">
        <v>397</v>
      </c>
      <c r="F9300" s="1" t="s">
        <v>398</v>
      </c>
      <c r="G9300" s="1" t="s">
        <v>399</v>
      </c>
      <c r="H9300" s="1" t="s">
        <v>168</v>
      </c>
      <c r="I9300" s="1" t="s">
        <v>806</v>
      </c>
      <c r="J9300" s="1" t="s">
        <v>21</v>
      </c>
      <c r="K9300" s="1" t="s">
        <v>23</v>
      </c>
      <c r="L9300" s="1" t="s">
        <v>23</v>
      </c>
      <c r="M9300" s="1" t="s">
        <v>28712</v>
      </c>
    </row>
    <row r="9301" ht="15.75" customHeight="1">
      <c r="A9301" s="1" t="s">
        <v>28713</v>
      </c>
      <c r="C9301" s="1" t="s">
        <v>28714</v>
      </c>
      <c r="D9301" s="1" t="s">
        <v>28715</v>
      </c>
      <c r="E9301" s="1" t="s">
        <v>509</v>
      </c>
      <c r="F9301" s="1" t="s">
        <v>5313</v>
      </c>
      <c r="G9301" s="1" t="s">
        <v>19</v>
      </c>
      <c r="H9301" s="1" t="s">
        <v>158</v>
      </c>
      <c r="I9301" s="1" t="s">
        <v>511</v>
      </c>
      <c r="J9301" s="1" t="s">
        <v>39</v>
      </c>
      <c r="K9301" s="1" t="s">
        <v>22</v>
      </c>
      <c r="L9301" s="1" t="s">
        <v>31</v>
      </c>
      <c r="M9301" s="1" t="s">
        <v>28716</v>
      </c>
    </row>
    <row r="9302" ht="15.75" customHeight="1">
      <c r="A9302" s="1" t="s">
        <v>28717</v>
      </c>
      <c r="C9302" s="1" t="s">
        <v>14076</v>
      </c>
      <c r="D9302" s="1" t="s">
        <v>28718</v>
      </c>
      <c r="E9302" s="1" t="s">
        <v>86</v>
      </c>
      <c r="F9302" s="1" t="s">
        <v>6319</v>
      </c>
      <c r="G9302" s="1" t="s">
        <v>19</v>
      </c>
      <c r="H9302" s="1" t="s">
        <v>224</v>
      </c>
      <c r="I9302" s="1" t="s">
        <v>6320</v>
      </c>
      <c r="J9302" s="1" t="s">
        <v>21</v>
      </c>
      <c r="K9302" s="1" t="s">
        <v>46</v>
      </c>
      <c r="L9302" s="1" t="s">
        <v>31</v>
      </c>
      <c r="M9302" s="1" t="s">
        <v>110</v>
      </c>
    </row>
    <row r="9303" ht="15.75" customHeight="1">
      <c r="A9303" s="1" t="s">
        <v>28719</v>
      </c>
      <c r="C9303" s="1" t="s">
        <v>22887</v>
      </c>
      <c r="D9303" s="1" t="s">
        <v>28720</v>
      </c>
      <c r="E9303" s="1" t="s">
        <v>54</v>
      </c>
      <c r="F9303" s="1" t="s">
        <v>6298</v>
      </c>
      <c r="G9303" s="1" t="s">
        <v>19</v>
      </c>
      <c r="H9303" s="1" t="s">
        <v>963</v>
      </c>
      <c r="I9303" s="1" t="s">
        <v>16209</v>
      </c>
      <c r="J9303" s="1" t="s">
        <v>21</v>
      </c>
      <c r="K9303" s="1" t="s">
        <v>23</v>
      </c>
      <c r="L9303" s="1" t="s">
        <v>526</v>
      </c>
      <c r="M9303" s="1" t="s">
        <v>28721</v>
      </c>
    </row>
    <row r="9304" ht="15.75" customHeight="1">
      <c r="A9304" s="1" t="s">
        <v>28722</v>
      </c>
      <c r="C9304" s="1" t="s">
        <v>15439</v>
      </c>
      <c r="D9304" s="1" t="s">
        <v>28723</v>
      </c>
      <c r="E9304" s="1" t="s">
        <v>86</v>
      </c>
      <c r="F9304" s="1" t="s">
        <v>27044</v>
      </c>
      <c r="G9304" s="1" t="s">
        <v>19</v>
      </c>
      <c r="H9304" s="1" t="s">
        <v>1032</v>
      </c>
      <c r="I9304" s="1" t="s">
        <v>1555</v>
      </c>
      <c r="J9304" s="1" t="s">
        <v>39</v>
      </c>
      <c r="K9304" s="1" t="s">
        <v>218</v>
      </c>
      <c r="L9304" s="1" t="s">
        <v>23</v>
      </c>
      <c r="M9304" s="1" t="s">
        <v>28724</v>
      </c>
    </row>
    <row r="9305" ht="15.75" customHeight="1">
      <c r="A9305" s="1" t="s">
        <v>28725</v>
      </c>
      <c r="C9305" s="1" t="s">
        <v>28726</v>
      </c>
      <c r="D9305" s="1" t="s">
        <v>28727</v>
      </c>
      <c r="E9305" s="1" t="s">
        <v>86</v>
      </c>
      <c r="F9305" s="1" t="s">
        <v>24889</v>
      </c>
      <c r="G9305" s="1" t="s">
        <v>19</v>
      </c>
      <c r="H9305" s="1" t="s">
        <v>963</v>
      </c>
      <c r="I9305" s="1" t="s">
        <v>9916</v>
      </c>
      <c r="J9305" s="1" t="s">
        <v>39</v>
      </c>
      <c r="K9305" s="1" t="s">
        <v>218</v>
      </c>
      <c r="L9305" s="1" t="s">
        <v>59</v>
      </c>
      <c r="M9305" s="1" t="s">
        <v>28728</v>
      </c>
    </row>
    <row r="9306" ht="15.75" customHeight="1">
      <c r="A9306" s="1" t="s">
        <v>28729</v>
      </c>
      <c r="C9306" s="1" t="s">
        <v>17105</v>
      </c>
      <c r="D9306" s="1" t="s">
        <v>28730</v>
      </c>
      <c r="E9306" s="1" t="s">
        <v>115</v>
      </c>
      <c r="F9306" s="1" t="s">
        <v>28731</v>
      </c>
      <c r="G9306" s="1" t="s">
        <v>19</v>
      </c>
      <c r="H9306" s="1" t="s">
        <v>376</v>
      </c>
      <c r="I9306" s="1" t="s">
        <v>8571</v>
      </c>
      <c r="J9306" s="1" t="s">
        <v>39</v>
      </c>
      <c r="K9306" s="1" t="s">
        <v>59</v>
      </c>
      <c r="L9306" s="1" t="s">
        <v>59</v>
      </c>
      <c r="M9306" s="1" t="s">
        <v>28732</v>
      </c>
    </row>
    <row r="9307" ht="15.75" customHeight="1">
      <c r="A9307" s="1" t="s">
        <v>28733</v>
      </c>
      <c r="C9307" s="1" t="s">
        <v>18981</v>
      </c>
      <c r="D9307" s="1" t="s">
        <v>28734</v>
      </c>
      <c r="E9307" s="1" t="s">
        <v>115</v>
      </c>
      <c r="F9307" s="1" t="s">
        <v>3153</v>
      </c>
      <c r="G9307" s="1" t="s">
        <v>19</v>
      </c>
      <c r="H9307" s="1" t="s">
        <v>34</v>
      </c>
      <c r="I9307" s="1" t="s">
        <v>19</v>
      </c>
      <c r="J9307" s="1" t="s">
        <v>21</v>
      </c>
      <c r="K9307" s="1" t="s">
        <v>30</v>
      </c>
      <c r="L9307" s="1" t="s">
        <v>23</v>
      </c>
      <c r="M9307" s="1" t="s">
        <v>2815</v>
      </c>
    </row>
    <row r="9308" ht="15.75" customHeight="1">
      <c r="A9308" s="1" t="s">
        <v>28735</v>
      </c>
      <c r="C9308" s="1" t="s">
        <v>3116</v>
      </c>
      <c r="H9308" s="1" t="s">
        <v>434</v>
      </c>
      <c r="M9308" s="1" t="s">
        <v>28736</v>
      </c>
    </row>
    <row r="9309" ht="15.75" customHeight="1">
      <c r="A9309" s="1" t="s">
        <v>28737</v>
      </c>
      <c r="C9309" s="1" t="s">
        <v>28738</v>
      </c>
      <c r="D9309" s="1" t="s">
        <v>28739</v>
      </c>
      <c r="E9309" s="1" t="s">
        <v>578</v>
      </c>
      <c r="F9309" s="1" t="s">
        <v>20629</v>
      </c>
      <c r="G9309" s="1" t="s">
        <v>19</v>
      </c>
      <c r="H9309" s="1" t="s">
        <v>180</v>
      </c>
      <c r="I9309" s="1" t="s">
        <v>19</v>
      </c>
      <c r="J9309" s="1" t="s">
        <v>39</v>
      </c>
      <c r="K9309" s="1" t="s">
        <v>218</v>
      </c>
      <c r="L9309" s="1" t="s">
        <v>23</v>
      </c>
      <c r="M9309" s="1" t="s">
        <v>28740</v>
      </c>
    </row>
    <row r="9310" ht="15.75" customHeight="1">
      <c r="A9310" s="1" t="s">
        <v>28741</v>
      </c>
      <c r="C9310" s="1" t="s">
        <v>17826</v>
      </c>
      <c r="D9310" s="1" t="s">
        <v>28742</v>
      </c>
      <c r="E9310" s="1" t="s">
        <v>172</v>
      </c>
      <c r="F9310" s="1" t="s">
        <v>2157</v>
      </c>
      <c r="G9310" s="1" t="s">
        <v>19</v>
      </c>
      <c r="H9310" s="1" t="s">
        <v>1244</v>
      </c>
      <c r="I9310" s="1" t="s">
        <v>26364</v>
      </c>
      <c r="J9310" s="1" t="s">
        <v>21</v>
      </c>
      <c r="K9310" s="1" t="s">
        <v>59</v>
      </c>
      <c r="L9310" s="1" t="s">
        <v>23</v>
      </c>
      <c r="M9310" s="1" t="s">
        <v>28743</v>
      </c>
    </row>
    <row r="9311" ht="15.75" customHeight="1">
      <c r="A9311" s="1" t="s">
        <v>28744</v>
      </c>
      <c r="C9311" s="1" t="s">
        <v>425</v>
      </c>
      <c r="D9311" s="1" t="s">
        <v>28745</v>
      </c>
      <c r="E9311" s="1" t="s">
        <v>687</v>
      </c>
      <c r="F9311" s="1" t="s">
        <v>28746</v>
      </c>
      <c r="G9311" s="1" t="s">
        <v>19</v>
      </c>
      <c r="H9311" s="1" t="s">
        <v>3083</v>
      </c>
      <c r="I9311" s="1" t="s">
        <v>19</v>
      </c>
      <c r="J9311" s="1" t="s">
        <v>21</v>
      </c>
      <c r="K9311" s="1" t="s">
        <v>23</v>
      </c>
      <c r="L9311" s="1" t="s">
        <v>47</v>
      </c>
      <c r="M9311" s="1" t="s">
        <v>110</v>
      </c>
    </row>
    <row r="9312" ht="15.75" customHeight="1">
      <c r="A9312" s="1" t="s">
        <v>28747</v>
      </c>
      <c r="C9312" s="1" t="s">
        <v>15791</v>
      </c>
      <c r="H9312" s="1" t="s">
        <v>1399</v>
      </c>
      <c r="M9312" s="1" t="s">
        <v>28748</v>
      </c>
    </row>
    <row r="9313" ht="15.75" customHeight="1">
      <c r="A9313" s="1" t="s">
        <v>28749</v>
      </c>
      <c r="C9313" s="1" t="s">
        <v>3116</v>
      </c>
      <c r="D9313" s="1" t="s">
        <v>28750</v>
      </c>
      <c r="E9313" s="1" t="s">
        <v>267</v>
      </c>
      <c r="F9313" s="1" t="s">
        <v>8939</v>
      </c>
      <c r="G9313" s="1" t="s">
        <v>19</v>
      </c>
      <c r="H9313" s="1" t="s">
        <v>311</v>
      </c>
      <c r="I9313" s="1" t="s">
        <v>1335</v>
      </c>
      <c r="J9313" s="1" t="s">
        <v>39</v>
      </c>
      <c r="K9313" s="1" t="s">
        <v>132</v>
      </c>
      <c r="L9313" s="1" t="s">
        <v>23</v>
      </c>
      <c r="M9313" s="1" t="s">
        <v>28751</v>
      </c>
    </row>
    <row r="9314" ht="15.75" customHeight="1">
      <c r="A9314" s="1" t="s">
        <v>28752</v>
      </c>
      <c r="C9314" s="1" t="s">
        <v>18846</v>
      </c>
      <c r="D9314" s="1" t="s">
        <v>28753</v>
      </c>
      <c r="E9314" s="1" t="s">
        <v>523</v>
      </c>
      <c r="F9314" s="1" t="s">
        <v>28754</v>
      </c>
      <c r="G9314" s="1" t="s">
        <v>19</v>
      </c>
      <c r="H9314" s="1" t="s">
        <v>224</v>
      </c>
      <c r="I9314" s="1" t="s">
        <v>19</v>
      </c>
      <c r="J9314" s="1" t="s">
        <v>39</v>
      </c>
      <c r="K9314" s="1" t="s">
        <v>46</v>
      </c>
      <c r="L9314" s="1" t="s">
        <v>132</v>
      </c>
      <c r="M9314" s="1" t="s">
        <v>110</v>
      </c>
    </row>
    <row r="9315" ht="15.75" customHeight="1">
      <c r="A9315" s="1" t="s">
        <v>28755</v>
      </c>
      <c r="C9315" s="1" t="s">
        <v>15260</v>
      </c>
      <c r="D9315" s="1" t="s">
        <v>28756</v>
      </c>
      <c r="E9315" s="1" t="s">
        <v>106</v>
      </c>
      <c r="F9315" s="1" t="s">
        <v>903</v>
      </c>
      <c r="G9315" s="1" t="s">
        <v>19</v>
      </c>
      <c r="H9315" s="1" t="s">
        <v>866</v>
      </c>
      <c r="I9315" s="1" t="s">
        <v>19</v>
      </c>
      <c r="J9315" s="1" t="s">
        <v>21</v>
      </c>
      <c r="K9315" s="1" t="s">
        <v>159</v>
      </c>
      <c r="L9315" s="1" t="s">
        <v>526</v>
      </c>
      <c r="M9315" s="1" t="s">
        <v>110</v>
      </c>
    </row>
    <row r="9316" ht="15.75" customHeight="1">
      <c r="A9316" s="1" t="s">
        <v>28757</v>
      </c>
      <c r="C9316" s="1" t="s">
        <v>28758</v>
      </c>
      <c r="D9316" s="1" t="s">
        <v>28759</v>
      </c>
      <c r="E9316" s="1" t="s">
        <v>523</v>
      </c>
      <c r="F9316" s="1" t="s">
        <v>11486</v>
      </c>
      <c r="G9316" s="1" t="s">
        <v>19</v>
      </c>
      <c r="H9316" s="1" t="s">
        <v>838</v>
      </c>
      <c r="I9316" s="1" t="s">
        <v>19</v>
      </c>
      <c r="J9316" s="1" t="s">
        <v>39</v>
      </c>
      <c r="K9316" s="1" t="s">
        <v>23</v>
      </c>
      <c r="L9316" s="1" t="s">
        <v>47</v>
      </c>
      <c r="M9316" s="1" t="s">
        <v>28760</v>
      </c>
    </row>
    <row r="9317" ht="15.75" customHeight="1">
      <c r="A9317" s="1" t="s">
        <v>28761</v>
      </c>
      <c r="C9317" s="1" t="s">
        <v>2941</v>
      </c>
      <c r="D9317" s="1" t="s">
        <v>28762</v>
      </c>
      <c r="E9317" s="1" t="s">
        <v>241</v>
      </c>
      <c r="F9317" s="1" t="s">
        <v>7757</v>
      </c>
      <c r="G9317" s="1" t="s">
        <v>19</v>
      </c>
      <c r="H9317" s="1" t="s">
        <v>117</v>
      </c>
      <c r="I9317" s="1" t="s">
        <v>3136</v>
      </c>
      <c r="J9317" s="1" t="s">
        <v>21</v>
      </c>
      <c r="K9317" s="1" t="s">
        <v>132</v>
      </c>
      <c r="L9317" s="1" t="s">
        <v>23</v>
      </c>
      <c r="M9317" s="1" t="s">
        <v>110</v>
      </c>
    </row>
    <row r="9318" ht="15.75" customHeight="1">
      <c r="A9318" s="1" t="s">
        <v>28763</v>
      </c>
      <c r="C9318" s="1" t="s">
        <v>4345</v>
      </c>
      <c r="D9318" s="1" t="s">
        <v>28764</v>
      </c>
      <c r="E9318" s="1" t="s">
        <v>1042</v>
      </c>
      <c r="F9318" s="1" t="s">
        <v>28765</v>
      </c>
      <c r="G9318" s="1" t="s">
        <v>19</v>
      </c>
      <c r="H9318" s="1" t="s">
        <v>907</v>
      </c>
      <c r="I9318" s="1" t="s">
        <v>142</v>
      </c>
      <c r="J9318" s="1" t="s">
        <v>39</v>
      </c>
      <c r="K9318" s="1" t="s">
        <v>30</v>
      </c>
      <c r="L9318" s="1" t="s">
        <v>59</v>
      </c>
      <c r="M9318" s="1" t="s">
        <v>110</v>
      </c>
    </row>
    <row r="9319" ht="15.75" customHeight="1">
      <c r="A9319" s="1" t="s">
        <v>28766</v>
      </c>
      <c r="C9319" s="1" t="s">
        <v>14076</v>
      </c>
      <c r="D9319" s="1" t="s">
        <v>28767</v>
      </c>
      <c r="E9319" s="1" t="s">
        <v>106</v>
      </c>
      <c r="F9319" s="1" t="s">
        <v>20809</v>
      </c>
      <c r="G9319" s="1" t="s">
        <v>19</v>
      </c>
      <c r="H9319" s="1" t="s">
        <v>34</v>
      </c>
      <c r="I9319" s="1" t="s">
        <v>19</v>
      </c>
      <c r="J9319" s="1" t="s">
        <v>39</v>
      </c>
      <c r="K9319" s="1" t="s">
        <v>23</v>
      </c>
      <c r="L9319" s="1" t="s">
        <v>23</v>
      </c>
      <c r="M9319" s="1" t="s">
        <v>28768</v>
      </c>
    </row>
    <row r="9320" ht="15.75" customHeight="1">
      <c r="A9320" s="1" t="s">
        <v>28769</v>
      </c>
      <c r="C9320" s="1" t="s">
        <v>28770</v>
      </c>
      <c r="D9320" s="1" t="s">
        <v>28771</v>
      </c>
      <c r="E9320" s="1" t="s">
        <v>145</v>
      </c>
      <c r="F9320" s="1" t="s">
        <v>28772</v>
      </c>
      <c r="G9320" s="1" t="s">
        <v>19</v>
      </c>
      <c r="H9320" s="1" t="s">
        <v>101</v>
      </c>
      <c r="I9320" s="1" t="s">
        <v>19</v>
      </c>
      <c r="J9320" s="1" t="s">
        <v>39</v>
      </c>
      <c r="K9320" s="1" t="s">
        <v>132</v>
      </c>
      <c r="L9320" s="1" t="s">
        <v>59</v>
      </c>
      <c r="M9320" s="1" t="s">
        <v>28773</v>
      </c>
    </row>
    <row r="9321" ht="15.75" customHeight="1">
      <c r="A9321" s="1" t="s">
        <v>28774</v>
      </c>
      <c r="C9321" s="1" t="s">
        <v>22380</v>
      </c>
      <c r="D9321" s="1" t="s">
        <v>28775</v>
      </c>
      <c r="E9321" s="1" t="s">
        <v>54</v>
      </c>
      <c r="F9321" s="1" t="s">
        <v>25708</v>
      </c>
      <c r="G9321" s="1" t="s">
        <v>19</v>
      </c>
      <c r="H9321" s="1" t="s">
        <v>38</v>
      </c>
      <c r="I9321" s="1" t="s">
        <v>10600</v>
      </c>
      <c r="J9321" s="1" t="s">
        <v>39</v>
      </c>
      <c r="K9321" s="1" t="s">
        <v>22</v>
      </c>
      <c r="L9321" s="1" t="s">
        <v>526</v>
      </c>
      <c r="M9321" s="1" t="s">
        <v>28776</v>
      </c>
    </row>
    <row r="9322" ht="15.75" customHeight="1">
      <c r="A9322" s="1" t="s">
        <v>28777</v>
      </c>
      <c r="C9322" s="1" t="s">
        <v>21417</v>
      </c>
      <c r="D9322" s="1" t="s">
        <v>28778</v>
      </c>
      <c r="E9322" s="1" t="s">
        <v>115</v>
      </c>
      <c r="F9322" s="1" t="s">
        <v>28779</v>
      </c>
      <c r="G9322" s="1" t="s">
        <v>19</v>
      </c>
      <c r="H9322" s="1" t="s">
        <v>251</v>
      </c>
      <c r="I9322" s="1" t="s">
        <v>2184</v>
      </c>
      <c r="J9322" s="1" t="s">
        <v>39</v>
      </c>
      <c r="K9322" s="1" t="s">
        <v>59</v>
      </c>
      <c r="L9322" s="1" t="s">
        <v>59</v>
      </c>
      <c r="M9322" s="1" t="s">
        <v>28780</v>
      </c>
    </row>
    <row r="9323" ht="15.75" customHeight="1">
      <c r="A9323" s="1" t="s">
        <v>28781</v>
      </c>
      <c r="C9323" s="1" t="s">
        <v>28782</v>
      </c>
      <c r="D9323" s="1" t="s">
        <v>28783</v>
      </c>
      <c r="E9323" s="1" t="s">
        <v>78</v>
      </c>
      <c r="F9323" s="1" t="s">
        <v>28784</v>
      </c>
      <c r="G9323" s="1" t="s">
        <v>19</v>
      </c>
      <c r="H9323" s="1" t="s">
        <v>34</v>
      </c>
      <c r="I9323" s="1" t="s">
        <v>80</v>
      </c>
      <c r="J9323" s="1" t="s">
        <v>39</v>
      </c>
      <c r="K9323" s="1" t="s">
        <v>23</v>
      </c>
      <c r="L9323" s="1" t="s">
        <v>31</v>
      </c>
      <c r="M9323" s="1" t="s">
        <v>28785</v>
      </c>
    </row>
    <row r="9324" ht="15.75" customHeight="1">
      <c r="A9324" s="1" t="s">
        <v>28786</v>
      </c>
      <c r="C9324" s="1" t="s">
        <v>19537</v>
      </c>
      <c r="H9324" s="1" t="s">
        <v>387</v>
      </c>
      <c r="M9324" s="1" t="s">
        <v>28787</v>
      </c>
    </row>
    <row r="9325" ht="15.75" customHeight="1">
      <c r="A9325" s="1" t="s">
        <v>28788</v>
      </c>
      <c r="C9325" s="1" t="s">
        <v>20157</v>
      </c>
      <c r="D9325" s="1" t="s">
        <v>28789</v>
      </c>
      <c r="E9325" s="1" t="s">
        <v>523</v>
      </c>
      <c r="F9325" s="1" t="s">
        <v>1520</v>
      </c>
      <c r="G9325" s="1" t="s">
        <v>19</v>
      </c>
      <c r="H9325" s="1" t="s">
        <v>1399</v>
      </c>
      <c r="I9325" s="1" t="s">
        <v>19116</v>
      </c>
      <c r="J9325" s="1" t="s">
        <v>21</v>
      </c>
      <c r="K9325" s="1" t="s">
        <v>356</v>
      </c>
      <c r="L9325" s="1" t="s">
        <v>23</v>
      </c>
      <c r="M9325" s="1" t="s">
        <v>28790</v>
      </c>
    </row>
    <row r="9326" ht="15.75" customHeight="1">
      <c r="A9326" s="1" t="s">
        <v>28791</v>
      </c>
      <c r="C9326" s="1" t="s">
        <v>15031</v>
      </c>
      <c r="D9326" s="1" t="s">
        <v>28792</v>
      </c>
      <c r="E9326" s="1" t="s">
        <v>267</v>
      </c>
      <c r="F9326" s="1" t="s">
        <v>4212</v>
      </c>
      <c r="G9326" s="1" t="s">
        <v>19</v>
      </c>
      <c r="H9326" s="1" t="s">
        <v>180</v>
      </c>
      <c r="I9326" s="1" t="s">
        <v>19</v>
      </c>
      <c r="J9326" s="1" t="s">
        <v>39</v>
      </c>
      <c r="K9326" s="1" t="s">
        <v>59</v>
      </c>
      <c r="L9326" s="1" t="s">
        <v>23</v>
      </c>
      <c r="M9326" s="1" t="s">
        <v>28793</v>
      </c>
    </row>
    <row r="9327" ht="15.75" customHeight="1">
      <c r="A9327" s="1" t="s">
        <v>28794</v>
      </c>
      <c r="C9327" s="1" t="s">
        <v>28795</v>
      </c>
      <c r="D9327" s="1" t="s">
        <v>28796</v>
      </c>
      <c r="E9327" s="1" t="s">
        <v>54</v>
      </c>
      <c r="F9327" s="1" t="s">
        <v>1145</v>
      </c>
      <c r="G9327" s="1" t="s">
        <v>19</v>
      </c>
      <c r="H9327" s="1" t="s">
        <v>180</v>
      </c>
      <c r="I9327" s="1" t="s">
        <v>1146</v>
      </c>
      <c r="J9327" s="1" t="s">
        <v>39</v>
      </c>
      <c r="K9327" s="1" t="s">
        <v>23</v>
      </c>
      <c r="L9327" s="1" t="s">
        <v>47</v>
      </c>
      <c r="M9327" s="1" t="s">
        <v>28797</v>
      </c>
    </row>
    <row r="9328" ht="15.75" customHeight="1">
      <c r="A9328" s="1" t="s">
        <v>28798</v>
      </c>
      <c r="C9328" s="1" t="s">
        <v>3774</v>
      </c>
      <c r="D9328" s="1" t="s">
        <v>28799</v>
      </c>
      <c r="E9328" s="1" t="s">
        <v>129</v>
      </c>
      <c r="F9328" s="1" t="s">
        <v>1615</v>
      </c>
      <c r="G9328" s="1" t="s">
        <v>19</v>
      </c>
      <c r="H9328" s="1" t="s">
        <v>838</v>
      </c>
      <c r="I9328" s="1" t="s">
        <v>22226</v>
      </c>
      <c r="J9328" s="1" t="s">
        <v>39</v>
      </c>
      <c r="K9328" s="1" t="s">
        <v>23</v>
      </c>
      <c r="L9328" s="1" t="s">
        <v>23</v>
      </c>
      <c r="M9328" s="1" t="s">
        <v>110</v>
      </c>
    </row>
    <row r="9329" ht="15.75" customHeight="1">
      <c r="A9329" s="1" t="s">
        <v>28800</v>
      </c>
      <c r="C9329" s="1" t="s">
        <v>17692</v>
      </c>
      <c r="D9329" s="1" t="s">
        <v>28801</v>
      </c>
      <c r="E9329" s="1" t="s">
        <v>627</v>
      </c>
      <c r="F9329" s="1" t="s">
        <v>1366</v>
      </c>
      <c r="G9329" s="1" t="s">
        <v>19</v>
      </c>
      <c r="H9329" s="1" t="s">
        <v>449</v>
      </c>
      <c r="I9329" s="1" t="s">
        <v>19</v>
      </c>
      <c r="J9329" s="1" t="s">
        <v>21</v>
      </c>
      <c r="K9329" s="1" t="s">
        <v>132</v>
      </c>
      <c r="L9329" s="1" t="s">
        <v>23</v>
      </c>
      <c r="M9329" s="1" t="s">
        <v>110</v>
      </c>
    </row>
    <row r="9330" ht="15.75" customHeight="1">
      <c r="A9330" s="1" t="s">
        <v>28802</v>
      </c>
      <c r="C9330" s="1" t="s">
        <v>2749</v>
      </c>
      <c r="D9330" s="1" t="s">
        <v>28803</v>
      </c>
      <c r="E9330" s="1" t="s">
        <v>495</v>
      </c>
      <c r="F9330" s="1" t="s">
        <v>21753</v>
      </c>
      <c r="G9330" s="1" t="s">
        <v>19</v>
      </c>
      <c r="H9330" s="1" t="s">
        <v>260</v>
      </c>
      <c r="I9330" s="1" t="s">
        <v>21754</v>
      </c>
      <c r="J9330" s="1" t="s">
        <v>39</v>
      </c>
      <c r="K9330" s="1" t="s">
        <v>218</v>
      </c>
      <c r="L9330" s="1" t="s">
        <v>526</v>
      </c>
      <c r="M9330" s="1" t="s">
        <v>28804</v>
      </c>
    </row>
    <row r="9331" ht="15.75" customHeight="1">
      <c r="A9331" s="1" t="s">
        <v>28805</v>
      </c>
      <c r="C9331" s="1" t="s">
        <v>28806</v>
      </c>
      <c r="D9331" s="1" t="s">
        <v>28807</v>
      </c>
      <c r="E9331" s="1" t="s">
        <v>129</v>
      </c>
      <c r="F9331" s="1" t="s">
        <v>5289</v>
      </c>
      <c r="G9331" s="1" t="s">
        <v>19</v>
      </c>
      <c r="H9331" s="1" t="s">
        <v>1244</v>
      </c>
      <c r="I9331" s="1" t="s">
        <v>7768</v>
      </c>
      <c r="J9331" s="1" t="s">
        <v>39</v>
      </c>
      <c r="K9331" s="1" t="s">
        <v>59</v>
      </c>
      <c r="L9331" s="1" t="s">
        <v>132</v>
      </c>
      <c r="M9331" s="1" t="s">
        <v>28808</v>
      </c>
    </row>
    <row r="9332" ht="15.75" customHeight="1">
      <c r="A9332" s="1" t="s">
        <v>28809</v>
      </c>
      <c r="C9332" s="1" t="s">
        <v>26630</v>
      </c>
      <c r="D9332" s="1" t="s">
        <v>28810</v>
      </c>
      <c r="E9332" s="1" t="s">
        <v>78</v>
      </c>
      <c r="F9332" s="1" t="s">
        <v>28811</v>
      </c>
      <c r="G9332" s="1" t="s">
        <v>19</v>
      </c>
      <c r="H9332" s="1" t="s">
        <v>34</v>
      </c>
      <c r="I9332" s="1" t="s">
        <v>19</v>
      </c>
      <c r="J9332" s="1" t="s">
        <v>39</v>
      </c>
      <c r="K9332" s="1" t="s">
        <v>304</v>
      </c>
      <c r="L9332" s="1" t="s">
        <v>31</v>
      </c>
      <c r="M9332" s="1" t="s">
        <v>28812</v>
      </c>
    </row>
    <row r="9333" ht="15.75" customHeight="1">
      <c r="A9333" s="1" t="s">
        <v>28813</v>
      </c>
      <c r="C9333" s="1" t="s">
        <v>19063</v>
      </c>
      <c r="D9333" s="1" t="s">
        <v>28814</v>
      </c>
      <c r="E9333" s="1" t="s">
        <v>86</v>
      </c>
      <c r="F9333" s="1" t="s">
        <v>6830</v>
      </c>
      <c r="G9333" s="1" t="s">
        <v>19</v>
      </c>
      <c r="H9333" s="1" t="s">
        <v>44</v>
      </c>
      <c r="I9333" s="1" t="s">
        <v>6820</v>
      </c>
      <c r="J9333" s="1" t="s">
        <v>39</v>
      </c>
      <c r="K9333" s="1" t="s">
        <v>218</v>
      </c>
      <c r="L9333" s="1" t="s">
        <v>23</v>
      </c>
      <c r="M9333" s="1" t="s">
        <v>28815</v>
      </c>
    </row>
    <row r="9334" ht="15.75" customHeight="1">
      <c r="A9334" s="1" t="s">
        <v>28816</v>
      </c>
      <c r="C9334" s="1" t="s">
        <v>2416</v>
      </c>
      <c r="D9334" s="1" t="s">
        <v>28817</v>
      </c>
      <c r="E9334" s="1" t="s">
        <v>172</v>
      </c>
      <c r="F9334" s="1" t="s">
        <v>7385</v>
      </c>
      <c r="G9334" s="1" t="s">
        <v>19</v>
      </c>
      <c r="H9334" s="1" t="s">
        <v>420</v>
      </c>
      <c r="I9334" s="1" t="s">
        <v>19</v>
      </c>
      <c r="J9334" s="1" t="s">
        <v>21</v>
      </c>
      <c r="K9334" s="1" t="s">
        <v>22</v>
      </c>
      <c r="L9334" s="1" t="s">
        <v>47</v>
      </c>
      <c r="M9334" s="1" t="s">
        <v>110</v>
      </c>
    </row>
    <row r="9335" ht="15.75" customHeight="1">
      <c r="A9335" s="1" t="s">
        <v>28818</v>
      </c>
      <c r="C9335" s="1" t="s">
        <v>19997</v>
      </c>
      <c r="D9335" s="1" t="s">
        <v>28819</v>
      </c>
      <c r="E9335" s="1" t="s">
        <v>151</v>
      </c>
      <c r="F9335" s="1" t="s">
        <v>5835</v>
      </c>
      <c r="G9335" s="1" t="s">
        <v>19</v>
      </c>
      <c r="H9335" s="1" t="s">
        <v>3978</v>
      </c>
      <c r="I9335" s="1" t="s">
        <v>142</v>
      </c>
      <c r="J9335" s="1" t="s">
        <v>39</v>
      </c>
      <c r="K9335" s="1" t="s">
        <v>58</v>
      </c>
      <c r="L9335" s="1" t="s">
        <v>47</v>
      </c>
      <c r="M9335" s="1" t="s">
        <v>110</v>
      </c>
    </row>
    <row r="9336" ht="15.75" customHeight="1">
      <c r="A9336" s="1" t="s">
        <v>28820</v>
      </c>
      <c r="C9336" s="1" t="s">
        <v>3416</v>
      </c>
      <c r="D9336" s="1" t="s">
        <v>28821</v>
      </c>
      <c r="E9336" s="1" t="s">
        <v>687</v>
      </c>
      <c r="F9336" s="1" t="s">
        <v>28822</v>
      </c>
      <c r="G9336" s="1" t="s">
        <v>19</v>
      </c>
      <c r="H9336" s="1" t="s">
        <v>838</v>
      </c>
      <c r="I9336" s="1" t="s">
        <v>19</v>
      </c>
      <c r="J9336" s="1" t="s">
        <v>21</v>
      </c>
      <c r="K9336" s="1" t="s">
        <v>22</v>
      </c>
      <c r="L9336" s="1" t="s">
        <v>23</v>
      </c>
      <c r="M9336" s="1" t="s">
        <v>110</v>
      </c>
    </row>
    <row r="9337" ht="15.75" customHeight="1">
      <c r="A9337" s="1" t="s">
        <v>28823</v>
      </c>
      <c r="C9337" s="1" t="s">
        <v>2402</v>
      </c>
      <c r="D9337" s="1" t="s">
        <v>28824</v>
      </c>
      <c r="E9337" s="1" t="s">
        <v>129</v>
      </c>
      <c r="F9337" s="1" t="s">
        <v>16895</v>
      </c>
      <c r="G9337" s="1" t="s">
        <v>19</v>
      </c>
      <c r="H9337" s="1" t="s">
        <v>158</v>
      </c>
      <c r="I9337" s="1" t="s">
        <v>23279</v>
      </c>
      <c r="J9337" s="1" t="s">
        <v>39</v>
      </c>
      <c r="K9337" s="1" t="s">
        <v>46</v>
      </c>
      <c r="L9337" s="1" t="s">
        <v>23</v>
      </c>
      <c r="M9337" s="1" t="s">
        <v>110</v>
      </c>
    </row>
    <row r="9338" ht="15.75" customHeight="1">
      <c r="A9338" s="1" t="s">
        <v>28825</v>
      </c>
      <c r="C9338" s="1" t="s">
        <v>4015</v>
      </c>
      <c r="D9338" s="1" t="s">
        <v>28826</v>
      </c>
      <c r="E9338" s="1" t="s">
        <v>627</v>
      </c>
      <c r="F9338" s="1" t="s">
        <v>3382</v>
      </c>
      <c r="G9338" s="1" t="s">
        <v>19</v>
      </c>
      <c r="H9338" s="1" t="s">
        <v>838</v>
      </c>
      <c r="I9338" s="1" t="s">
        <v>142</v>
      </c>
      <c r="J9338" s="1" t="s">
        <v>39</v>
      </c>
      <c r="K9338" s="1" t="s">
        <v>81</v>
      </c>
      <c r="L9338" s="1" t="s">
        <v>81</v>
      </c>
      <c r="M9338" s="1" t="s">
        <v>110</v>
      </c>
    </row>
    <row r="9339" ht="15.75" customHeight="1">
      <c r="A9339" s="1" t="s">
        <v>28827</v>
      </c>
      <c r="C9339" s="1" t="s">
        <v>3416</v>
      </c>
      <c r="D9339" s="1" t="s">
        <v>28828</v>
      </c>
      <c r="E9339" s="1" t="s">
        <v>106</v>
      </c>
      <c r="F9339" s="1" t="s">
        <v>28829</v>
      </c>
      <c r="G9339" s="1" t="s">
        <v>19</v>
      </c>
      <c r="H9339" s="1" t="s">
        <v>894</v>
      </c>
      <c r="I9339" s="1" t="s">
        <v>142</v>
      </c>
      <c r="J9339" s="1" t="s">
        <v>39</v>
      </c>
      <c r="K9339" s="1" t="s">
        <v>356</v>
      </c>
      <c r="L9339" s="1" t="s">
        <v>59</v>
      </c>
      <c r="M9339" s="1" t="s">
        <v>110</v>
      </c>
    </row>
    <row r="9340" ht="15.75" customHeight="1">
      <c r="A9340" s="1" t="s">
        <v>28830</v>
      </c>
      <c r="C9340" s="1" t="s">
        <v>16289</v>
      </c>
      <c r="D9340" s="1" t="s">
        <v>28831</v>
      </c>
      <c r="E9340" s="1" t="s">
        <v>106</v>
      </c>
      <c r="F9340" s="1" t="s">
        <v>719</v>
      </c>
      <c r="G9340" s="1" t="s">
        <v>19</v>
      </c>
      <c r="H9340" s="1" t="s">
        <v>490</v>
      </c>
      <c r="I9340" s="1" t="s">
        <v>142</v>
      </c>
      <c r="J9340" s="1" t="s">
        <v>39</v>
      </c>
      <c r="K9340" s="1" t="s">
        <v>218</v>
      </c>
      <c r="L9340" s="1" t="s">
        <v>23</v>
      </c>
      <c r="M9340" s="1" t="s">
        <v>110</v>
      </c>
    </row>
    <row r="9341" ht="15.75" customHeight="1">
      <c r="A9341" s="1" t="s">
        <v>28832</v>
      </c>
      <c r="C9341" s="1" t="s">
        <v>2424</v>
      </c>
      <c r="D9341" s="1" t="s">
        <v>28833</v>
      </c>
      <c r="E9341" s="1" t="s">
        <v>129</v>
      </c>
      <c r="F9341" s="1" t="s">
        <v>1385</v>
      </c>
      <c r="G9341" s="1" t="s">
        <v>19</v>
      </c>
      <c r="H9341" s="1" t="s">
        <v>842</v>
      </c>
      <c r="I9341" s="1" t="s">
        <v>6564</v>
      </c>
      <c r="J9341" s="1" t="s">
        <v>21</v>
      </c>
      <c r="K9341" s="1" t="s">
        <v>23</v>
      </c>
      <c r="L9341" s="1" t="s">
        <v>23</v>
      </c>
      <c r="M9341" s="1" t="s">
        <v>28834</v>
      </c>
    </row>
    <row r="9342" ht="15.75" customHeight="1">
      <c r="A9342" s="1" t="s">
        <v>28835</v>
      </c>
      <c r="C9342" s="1" t="s">
        <v>2436</v>
      </c>
      <c r="D9342" s="1" t="s">
        <v>28836</v>
      </c>
      <c r="E9342" s="1" t="s">
        <v>106</v>
      </c>
      <c r="F9342" s="1" t="s">
        <v>5214</v>
      </c>
      <c r="G9342" s="1" t="s">
        <v>19</v>
      </c>
      <c r="H9342" s="1" t="s">
        <v>311</v>
      </c>
      <c r="I9342" s="1" t="s">
        <v>5215</v>
      </c>
      <c r="J9342" s="1" t="s">
        <v>21</v>
      </c>
      <c r="K9342" s="1" t="s">
        <v>30</v>
      </c>
      <c r="L9342" s="1" t="s">
        <v>23</v>
      </c>
      <c r="M9342" s="1" t="s">
        <v>28837</v>
      </c>
    </row>
    <row r="9343" ht="15.75" customHeight="1">
      <c r="A9343" s="1" t="s">
        <v>28838</v>
      </c>
      <c r="C9343" s="1" t="s">
        <v>4023</v>
      </c>
      <c r="D9343" s="1" t="s">
        <v>28839</v>
      </c>
      <c r="E9343" s="1" t="s">
        <v>287</v>
      </c>
      <c r="F9343" s="1" t="s">
        <v>28840</v>
      </c>
      <c r="G9343" s="1" t="s">
        <v>28841</v>
      </c>
      <c r="H9343" s="1" t="s">
        <v>497</v>
      </c>
      <c r="I9343" s="1" t="s">
        <v>1883</v>
      </c>
      <c r="J9343" s="1" t="s">
        <v>39</v>
      </c>
      <c r="K9343" s="1" t="s">
        <v>23</v>
      </c>
      <c r="L9343" s="1" t="s">
        <v>23</v>
      </c>
      <c r="M9343" s="1" t="s">
        <v>28842</v>
      </c>
    </row>
    <row r="9344" ht="15.75" customHeight="1">
      <c r="A9344" s="1" t="s">
        <v>28843</v>
      </c>
      <c r="C9344" s="1" t="s">
        <v>28844</v>
      </c>
      <c r="D9344" s="1" t="s">
        <v>28845</v>
      </c>
      <c r="E9344" s="1" t="s">
        <v>1309</v>
      </c>
      <c r="F9344" s="1" t="s">
        <v>17362</v>
      </c>
      <c r="G9344" s="1" t="s">
        <v>19</v>
      </c>
      <c r="H9344" s="1" t="s">
        <v>34</v>
      </c>
      <c r="I9344" s="1" t="s">
        <v>1937</v>
      </c>
      <c r="J9344" s="1" t="s">
        <v>39</v>
      </c>
      <c r="K9344" s="1" t="s">
        <v>46</v>
      </c>
      <c r="L9344" s="1" t="s">
        <v>23</v>
      </c>
      <c r="M9344" s="1" t="s">
        <v>3239</v>
      </c>
    </row>
    <row r="9345" ht="15.75" customHeight="1">
      <c r="A9345" s="1" t="s">
        <v>28846</v>
      </c>
      <c r="C9345" s="1" t="s">
        <v>279</v>
      </c>
      <c r="D9345" s="1" t="s">
        <v>28847</v>
      </c>
      <c r="E9345" s="1" t="s">
        <v>397</v>
      </c>
      <c r="F9345" s="1" t="s">
        <v>28848</v>
      </c>
      <c r="G9345" s="1" t="s">
        <v>2938</v>
      </c>
      <c r="H9345" s="1" t="s">
        <v>229</v>
      </c>
      <c r="I9345" s="1" t="s">
        <v>2119</v>
      </c>
      <c r="J9345" s="1" t="s">
        <v>21</v>
      </c>
      <c r="K9345" s="1" t="s">
        <v>304</v>
      </c>
      <c r="L9345" s="1" t="s">
        <v>31</v>
      </c>
      <c r="M9345" s="1" t="s">
        <v>110</v>
      </c>
    </row>
    <row r="9346" ht="15.75" customHeight="1">
      <c r="A9346" s="1" t="s">
        <v>28849</v>
      </c>
      <c r="C9346" s="1" t="s">
        <v>28850</v>
      </c>
      <c r="D9346" s="1" t="s">
        <v>28851</v>
      </c>
      <c r="E9346" s="1" t="s">
        <v>106</v>
      </c>
      <c r="F9346" s="1" t="s">
        <v>6170</v>
      </c>
      <c r="G9346" s="1" t="s">
        <v>19</v>
      </c>
      <c r="H9346" s="1" t="s">
        <v>400</v>
      </c>
      <c r="I9346" s="1" t="s">
        <v>1913</v>
      </c>
      <c r="J9346" s="1" t="s">
        <v>39</v>
      </c>
      <c r="K9346" s="1" t="s">
        <v>30</v>
      </c>
      <c r="L9346" s="1" t="s">
        <v>46</v>
      </c>
      <c r="M9346" s="1" t="s">
        <v>28852</v>
      </c>
    </row>
    <row r="9347" ht="15.75" customHeight="1">
      <c r="A9347" s="1" t="s">
        <v>28853</v>
      </c>
      <c r="C9347" s="1" t="s">
        <v>16919</v>
      </c>
      <c r="D9347" s="1" t="s">
        <v>28854</v>
      </c>
      <c r="E9347" s="1" t="s">
        <v>106</v>
      </c>
      <c r="F9347" s="1" t="s">
        <v>28855</v>
      </c>
      <c r="G9347" s="1" t="s">
        <v>28856</v>
      </c>
      <c r="H9347" s="1" t="s">
        <v>400</v>
      </c>
      <c r="I9347" s="1" t="s">
        <v>1913</v>
      </c>
      <c r="J9347" s="1" t="s">
        <v>39</v>
      </c>
      <c r="K9347" s="1" t="s">
        <v>30</v>
      </c>
      <c r="L9347" s="1" t="s">
        <v>46</v>
      </c>
      <c r="M9347" s="1" t="s">
        <v>28857</v>
      </c>
    </row>
    <row r="9348" ht="15.75" customHeight="1">
      <c r="A9348" s="1" t="s">
        <v>28858</v>
      </c>
      <c r="C9348" s="1" t="s">
        <v>20280</v>
      </c>
      <c r="D9348" s="1" t="s">
        <v>28859</v>
      </c>
      <c r="E9348" s="1" t="s">
        <v>241</v>
      </c>
      <c r="F9348" s="1" t="s">
        <v>28860</v>
      </c>
      <c r="G9348" s="1" t="s">
        <v>19</v>
      </c>
      <c r="H9348" s="1" t="s">
        <v>101</v>
      </c>
      <c r="I9348" s="1" t="s">
        <v>2208</v>
      </c>
      <c r="J9348" s="1" t="s">
        <v>21</v>
      </c>
      <c r="K9348" s="1" t="s">
        <v>218</v>
      </c>
      <c r="L9348" s="1" t="s">
        <v>59</v>
      </c>
      <c r="M9348" s="1" t="s">
        <v>28861</v>
      </c>
    </row>
    <row r="9349" ht="15.75" customHeight="1">
      <c r="A9349" s="1" t="s">
        <v>28862</v>
      </c>
      <c r="C9349" s="1" t="s">
        <v>16919</v>
      </c>
      <c r="D9349" s="1" t="s">
        <v>28863</v>
      </c>
      <c r="E9349" s="1" t="s">
        <v>106</v>
      </c>
      <c r="F9349" s="1" t="s">
        <v>6170</v>
      </c>
      <c r="G9349" s="1" t="s">
        <v>19</v>
      </c>
      <c r="H9349" s="1" t="s">
        <v>188</v>
      </c>
      <c r="I9349" s="1" t="s">
        <v>1913</v>
      </c>
      <c r="J9349" s="1" t="s">
        <v>39</v>
      </c>
      <c r="K9349" s="1" t="s">
        <v>46</v>
      </c>
      <c r="L9349" s="1" t="s">
        <v>46</v>
      </c>
      <c r="M9349" s="1" t="s">
        <v>28864</v>
      </c>
    </row>
    <row r="9350" ht="15.75" customHeight="1">
      <c r="A9350" s="1" t="s">
        <v>28865</v>
      </c>
      <c r="C9350" s="1" t="s">
        <v>2749</v>
      </c>
      <c r="D9350" s="1" t="s">
        <v>28866</v>
      </c>
      <c r="E9350" s="1" t="s">
        <v>627</v>
      </c>
      <c r="F9350" s="1" t="s">
        <v>4366</v>
      </c>
      <c r="G9350" s="1" t="s">
        <v>19</v>
      </c>
      <c r="H9350" s="1" t="s">
        <v>420</v>
      </c>
      <c r="I9350" s="1" t="s">
        <v>1123</v>
      </c>
      <c r="J9350" s="1" t="s">
        <v>39</v>
      </c>
      <c r="K9350" s="1" t="s">
        <v>46</v>
      </c>
      <c r="L9350" s="1" t="s">
        <v>46</v>
      </c>
      <c r="M9350" s="1" t="s">
        <v>28867</v>
      </c>
    </row>
    <row r="9351" ht="15.75" customHeight="1">
      <c r="A9351" s="1" t="s">
        <v>28868</v>
      </c>
      <c r="C9351" s="1" t="s">
        <v>14378</v>
      </c>
      <c r="D9351" s="1" t="s">
        <v>28869</v>
      </c>
      <c r="E9351" s="1" t="s">
        <v>287</v>
      </c>
      <c r="F9351" s="1" t="s">
        <v>3442</v>
      </c>
      <c r="G9351" s="1" t="s">
        <v>19</v>
      </c>
      <c r="H9351" s="1" t="s">
        <v>196</v>
      </c>
      <c r="I9351" s="1" t="s">
        <v>19</v>
      </c>
      <c r="J9351" s="1" t="s">
        <v>39</v>
      </c>
      <c r="K9351" s="1" t="s">
        <v>58</v>
      </c>
      <c r="L9351" s="1" t="s">
        <v>47</v>
      </c>
      <c r="M9351" s="1" t="s">
        <v>110</v>
      </c>
    </row>
    <row r="9352" ht="15.75" customHeight="1">
      <c r="A9352" s="1" t="s">
        <v>28870</v>
      </c>
      <c r="C9352" s="1" t="s">
        <v>2988</v>
      </c>
      <c r="D9352" s="1" t="s">
        <v>28871</v>
      </c>
      <c r="E9352" s="1" t="s">
        <v>106</v>
      </c>
      <c r="F9352" s="1" t="s">
        <v>23263</v>
      </c>
      <c r="G9352" s="1" t="s">
        <v>19</v>
      </c>
      <c r="H9352" s="1" t="s">
        <v>986</v>
      </c>
      <c r="I9352" s="1" t="s">
        <v>554</v>
      </c>
      <c r="J9352" s="1" t="s">
        <v>21</v>
      </c>
      <c r="K9352" s="1" t="s">
        <v>81</v>
      </c>
      <c r="L9352" s="1" t="s">
        <v>23</v>
      </c>
      <c r="M9352" s="1" t="s">
        <v>24657</v>
      </c>
    </row>
    <row r="9353" ht="15.75" customHeight="1">
      <c r="A9353" s="1" t="s">
        <v>28872</v>
      </c>
      <c r="C9353" s="1" t="s">
        <v>17790</v>
      </c>
      <c r="D9353" s="1" t="s">
        <v>28873</v>
      </c>
      <c r="E9353" s="1" t="s">
        <v>129</v>
      </c>
      <c r="F9353" s="1" t="s">
        <v>1385</v>
      </c>
      <c r="G9353" s="1" t="s">
        <v>19</v>
      </c>
      <c r="H9353" s="1" t="s">
        <v>56</v>
      </c>
      <c r="I9353" s="1" t="s">
        <v>1123</v>
      </c>
      <c r="J9353" s="1" t="s">
        <v>21</v>
      </c>
      <c r="K9353" s="1" t="s">
        <v>81</v>
      </c>
      <c r="L9353" s="1" t="s">
        <v>31</v>
      </c>
      <c r="M9353" s="1" t="s">
        <v>28874</v>
      </c>
    </row>
    <row r="9354" ht="15.75" customHeight="1">
      <c r="A9354" s="1" t="s">
        <v>28875</v>
      </c>
      <c r="C9354" s="1" t="s">
        <v>2392</v>
      </c>
      <c r="D9354" s="1" t="s">
        <v>28876</v>
      </c>
      <c r="E9354" s="1" t="s">
        <v>129</v>
      </c>
      <c r="F9354" s="1" t="s">
        <v>17764</v>
      </c>
      <c r="G9354" s="1" t="s">
        <v>19</v>
      </c>
      <c r="H9354" s="1" t="s">
        <v>1046</v>
      </c>
      <c r="I9354" s="1" t="s">
        <v>15452</v>
      </c>
      <c r="J9354" s="1" t="s">
        <v>39</v>
      </c>
      <c r="K9354" s="1" t="s">
        <v>304</v>
      </c>
      <c r="L9354" s="1" t="s">
        <v>59</v>
      </c>
      <c r="M9354" s="1" t="s">
        <v>28877</v>
      </c>
    </row>
    <row r="9355" ht="15.75" customHeight="1">
      <c r="A9355" s="1" t="s">
        <v>28878</v>
      </c>
      <c r="C9355" s="1" t="s">
        <v>3009</v>
      </c>
      <c r="D9355" s="1" t="s">
        <v>28879</v>
      </c>
      <c r="E9355" s="1" t="s">
        <v>287</v>
      </c>
      <c r="F9355" s="1" t="s">
        <v>3400</v>
      </c>
      <c r="G9355" s="1" t="s">
        <v>19</v>
      </c>
      <c r="H9355" s="1" t="s">
        <v>50</v>
      </c>
      <c r="I9355" s="1" t="s">
        <v>16102</v>
      </c>
      <c r="J9355" s="1" t="s">
        <v>39</v>
      </c>
      <c r="K9355" s="1" t="s">
        <v>30</v>
      </c>
      <c r="L9355" s="1" t="s">
        <v>23</v>
      </c>
    </row>
    <row r="9356" ht="15.75" customHeight="1">
      <c r="A9356" s="1" t="s">
        <v>28880</v>
      </c>
      <c r="C9356" s="1" t="s">
        <v>127</v>
      </c>
      <c r="D9356" s="1" t="s">
        <v>28881</v>
      </c>
      <c r="E9356" s="1" t="s">
        <v>86</v>
      </c>
      <c r="F9356" s="1" t="s">
        <v>6657</v>
      </c>
      <c r="G9356" s="1" t="s">
        <v>19</v>
      </c>
      <c r="H9356" s="1" t="s">
        <v>1032</v>
      </c>
      <c r="I9356" s="1" t="s">
        <v>6658</v>
      </c>
      <c r="J9356" s="1" t="s">
        <v>39</v>
      </c>
      <c r="K9356" s="1" t="s">
        <v>218</v>
      </c>
      <c r="L9356" s="1" t="s">
        <v>47</v>
      </c>
      <c r="M9356" s="1" t="s">
        <v>28882</v>
      </c>
    </row>
    <row r="9357" ht="15.75" customHeight="1">
      <c r="A9357" s="1" t="s">
        <v>28883</v>
      </c>
      <c r="C9357" s="1" t="s">
        <v>3610</v>
      </c>
      <c r="D9357" s="1" t="s">
        <v>28884</v>
      </c>
      <c r="E9357" s="1" t="s">
        <v>129</v>
      </c>
      <c r="F9357" s="1" t="s">
        <v>10052</v>
      </c>
      <c r="G9357" s="1" t="s">
        <v>19</v>
      </c>
      <c r="H9357" s="1" t="s">
        <v>819</v>
      </c>
      <c r="I9357" s="1" t="s">
        <v>16213</v>
      </c>
      <c r="J9357" s="1" t="s">
        <v>21</v>
      </c>
      <c r="K9357" s="1" t="s">
        <v>23</v>
      </c>
      <c r="L9357" s="1" t="s">
        <v>47</v>
      </c>
      <c r="M9357" s="1" t="s">
        <v>28885</v>
      </c>
    </row>
    <row r="9358" ht="15.75" customHeight="1">
      <c r="A9358" s="1" t="s">
        <v>28886</v>
      </c>
      <c r="C9358" s="1" t="s">
        <v>2729</v>
      </c>
      <c r="D9358" s="1" t="s">
        <v>28887</v>
      </c>
      <c r="E9358" s="1" t="s">
        <v>1408</v>
      </c>
      <c r="F9358" s="1" t="s">
        <v>12848</v>
      </c>
      <c r="G9358" s="1" t="s">
        <v>19</v>
      </c>
      <c r="H9358" s="1" t="s">
        <v>311</v>
      </c>
      <c r="I9358" s="1" t="s">
        <v>4917</v>
      </c>
      <c r="J9358" s="1" t="s">
        <v>39</v>
      </c>
      <c r="K9358" s="1" t="s">
        <v>23</v>
      </c>
      <c r="L9358" s="1" t="s">
        <v>31</v>
      </c>
      <c r="M9358" s="1" t="s">
        <v>28888</v>
      </c>
    </row>
    <row r="9359" ht="15.75" customHeight="1">
      <c r="A9359" s="1" t="s">
        <v>28889</v>
      </c>
      <c r="C9359" s="1" t="s">
        <v>14308</v>
      </c>
      <c r="D9359" s="1" t="s">
        <v>28890</v>
      </c>
      <c r="E9359" s="1" t="s">
        <v>857</v>
      </c>
      <c r="F9359" s="1" t="s">
        <v>3365</v>
      </c>
      <c r="G9359" s="1" t="s">
        <v>19</v>
      </c>
      <c r="H9359" s="1" t="s">
        <v>204</v>
      </c>
      <c r="I9359" s="1" t="s">
        <v>19</v>
      </c>
      <c r="J9359" s="1" t="s">
        <v>21</v>
      </c>
      <c r="K9359" s="1" t="s">
        <v>22</v>
      </c>
      <c r="L9359" s="1" t="s">
        <v>23</v>
      </c>
      <c r="M9359" s="1" t="s">
        <v>110</v>
      </c>
    </row>
    <row r="9360" ht="15.75" customHeight="1">
      <c r="A9360" s="1" t="s">
        <v>28891</v>
      </c>
      <c r="C9360" s="1" t="s">
        <v>2729</v>
      </c>
      <c r="D9360" s="1" t="s">
        <v>28892</v>
      </c>
      <c r="E9360" s="1" t="s">
        <v>509</v>
      </c>
      <c r="F9360" s="1" t="s">
        <v>15604</v>
      </c>
      <c r="G9360" s="1" t="s">
        <v>19</v>
      </c>
      <c r="H9360" s="1" t="s">
        <v>131</v>
      </c>
      <c r="I9360" s="1" t="s">
        <v>142</v>
      </c>
      <c r="J9360" s="1" t="s">
        <v>21</v>
      </c>
      <c r="K9360" s="1" t="s">
        <v>132</v>
      </c>
      <c r="L9360" s="1" t="s">
        <v>23</v>
      </c>
      <c r="M9360" s="1" t="s">
        <v>110</v>
      </c>
    </row>
    <row r="9361" ht="15.75" customHeight="1">
      <c r="A9361" s="1" t="s">
        <v>28893</v>
      </c>
      <c r="C9361" s="1" t="s">
        <v>2727</v>
      </c>
      <c r="D9361" s="1" t="s">
        <v>28894</v>
      </c>
      <c r="E9361" s="1" t="s">
        <v>129</v>
      </c>
      <c r="F9361" s="1" t="s">
        <v>7636</v>
      </c>
      <c r="G9361" s="1" t="s">
        <v>19</v>
      </c>
      <c r="H9361" s="1" t="s">
        <v>204</v>
      </c>
      <c r="I9361" s="1" t="s">
        <v>28895</v>
      </c>
      <c r="J9361" s="1" t="s">
        <v>21</v>
      </c>
      <c r="K9361" s="1" t="s">
        <v>30</v>
      </c>
      <c r="L9361" s="1" t="s">
        <v>47</v>
      </c>
      <c r="M9361" s="1" t="s">
        <v>110</v>
      </c>
    </row>
    <row r="9362" ht="15.75" customHeight="1">
      <c r="A9362" s="1" t="s">
        <v>28896</v>
      </c>
      <c r="C9362" s="1" t="s">
        <v>2991</v>
      </c>
      <c r="D9362" s="1" t="s">
        <v>28897</v>
      </c>
      <c r="E9362" s="1" t="s">
        <v>129</v>
      </c>
      <c r="F9362" s="1" t="s">
        <v>1385</v>
      </c>
      <c r="G9362" s="1" t="s">
        <v>19</v>
      </c>
      <c r="H9362" s="1" t="s">
        <v>196</v>
      </c>
      <c r="I9362" s="1" t="s">
        <v>1386</v>
      </c>
      <c r="J9362" s="1" t="s">
        <v>21</v>
      </c>
      <c r="K9362" s="1" t="s">
        <v>30</v>
      </c>
      <c r="L9362" s="1" t="s">
        <v>23</v>
      </c>
      <c r="M9362" s="1" t="s">
        <v>28898</v>
      </c>
    </row>
    <row r="9363" ht="15.75" customHeight="1">
      <c r="A9363" s="1" t="s">
        <v>28899</v>
      </c>
      <c r="C9363" s="1" t="s">
        <v>15400</v>
      </c>
      <c r="D9363" s="1" t="s">
        <v>28900</v>
      </c>
      <c r="E9363" s="1" t="s">
        <v>287</v>
      </c>
      <c r="F9363" s="1" t="s">
        <v>3905</v>
      </c>
      <c r="G9363" s="1" t="s">
        <v>19</v>
      </c>
      <c r="H9363" s="1" t="s">
        <v>842</v>
      </c>
      <c r="I9363" s="1" t="s">
        <v>3268</v>
      </c>
      <c r="J9363" s="1" t="s">
        <v>21</v>
      </c>
      <c r="K9363" s="1" t="s">
        <v>30</v>
      </c>
      <c r="L9363" s="1" t="s">
        <v>47</v>
      </c>
      <c r="M9363" s="1" t="s">
        <v>28901</v>
      </c>
    </row>
    <row r="9364" ht="15.75" customHeight="1">
      <c r="A9364" s="1" t="s">
        <v>28902</v>
      </c>
      <c r="C9364" s="1" t="s">
        <v>14555</v>
      </c>
      <c r="D9364" s="1" t="s">
        <v>28903</v>
      </c>
      <c r="E9364" s="1" t="s">
        <v>736</v>
      </c>
      <c r="F9364" s="1" t="s">
        <v>9170</v>
      </c>
      <c r="G9364" s="1" t="s">
        <v>19</v>
      </c>
      <c r="H9364" s="1" t="s">
        <v>842</v>
      </c>
      <c r="I9364" s="1" t="s">
        <v>19</v>
      </c>
      <c r="J9364" s="1" t="s">
        <v>21</v>
      </c>
      <c r="K9364" s="1" t="s">
        <v>59</v>
      </c>
      <c r="L9364" s="1" t="s">
        <v>23</v>
      </c>
      <c r="M9364" s="1" t="s">
        <v>110</v>
      </c>
    </row>
    <row r="9365" ht="15.75" customHeight="1">
      <c r="A9365" s="1" t="s">
        <v>28904</v>
      </c>
      <c r="C9365" s="1" t="s">
        <v>2384</v>
      </c>
      <c r="D9365" s="1" t="s">
        <v>28905</v>
      </c>
      <c r="E9365" s="1" t="s">
        <v>523</v>
      </c>
      <c r="F9365" s="1" t="s">
        <v>26997</v>
      </c>
      <c r="G9365" s="1" t="s">
        <v>19</v>
      </c>
      <c r="H9365" s="1" t="s">
        <v>3492</v>
      </c>
      <c r="I9365" s="1" t="s">
        <v>26998</v>
      </c>
      <c r="J9365" s="1" t="s">
        <v>21</v>
      </c>
      <c r="K9365" s="1" t="s">
        <v>23</v>
      </c>
      <c r="L9365" s="1" t="s">
        <v>47</v>
      </c>
      <c r="M9365" s="1" t="s">
        <v>110</v>
      </c>
    </row>
    <row r="9366" ht="15.75" customHeight="1">
      <c r="A9366" s="1" t="s">
        <v>28906</v>
      </c>
      <c r="C9366" s="1" t="s">
        <v>28907</v>
      </c>
      <c r="D9366" s="1" t="s">
        <v>28908</v>
      </c>
      <c r="E9366" s="1" t="s">
        <v>5458</v>
      </c>
      <c r="F9366" s="1" t="s">
        <v>8711</v>
      </c>
      <c r="G9366" s="1" t="s">
        <v>19</v>
      </c>
      <c r="H9366" s="1" t="s">
        <v>387</v>
      </c>
      <c r="I9366" s="1" t="s">
        <v>19</v>
      </c>
      <c r="J9366" s="1" t="s">
        <v>21</v>
      </c>
      <c r="K9366" s="1" t="s">
        <v>30</v>
      </c>
      <c r="L9366" s="1" t="s">
        <v>23</v>
      </c>
      <c r="M9366" s="1" t="s">
        <v>110</v>
      </c>
    </row>
    <row r="9367" ht="15.75" customHeight="1">
      <c r="A9367" s="1" t="s">
        <v>28909</v>
      </c>
      <c r="C9367" s="1" t="s">
        <v>3126</v>
      </c>
      <c r="D9367" s="1" t="s">
        <v>28910</v>
      </c>
      <c r="E9367" s="1" t="s">
        <v>172</v>
      </c>
      <c r="F9367" s="1" t="s">
        <v>173</v>
      </c>
      <c r="G9367" s="1" t="s">
        <v>19</v>
      </c>
      <c r="H9367" s="1" t="s">
        <v>224</v>
      </c>
      <c r="I9367" s="1" t="s">
        <v>19</v>
      </c>
      <c r="J9367" s="1" t="s">
        <v>21</v>
      </c>
      <c r="K9367" s="1" t="s">
        <v>46</v>
      </c>
      <c r="L9367" s="1" t="s">
        <v>59</v>
      </c>
      <c r="M9367" s="1" t="s">
        <v>110</v>
      </c>
    </row>
    <row r="9368" ht="15.75" customHeight="1">
      <c r="A9368" s="1" t="s">
        <v>28911</v>
      </c>
      <c r="C9368" s="1" t="s">
        <v>2646</v>
      </c>
      <c r="D9368" s="1" t="s">
        <v>28912</v>
      </c>
      <c r="E9368" s="1" t="s">
        <v>287</v>
      </c>
      <c r="F9368" s="1" t="s">
        <v>28913</v>
      </c>
      <c r="G9368" s="1" t="s">
        <v>3307</v>
      </c>
      <c r="H9368" s="1" t="s">
        <v>368</v>
      </c>
      <c r="I9368" s="1" t="s">
        <v>3308</v>
      </c>
      <c r="J9368" s="1" t="s">
        <v>39</v>
      </c>
      <c r="K9368" s="1" t="s">
        <v>23</v>
      </c>
      <c r="L9368" s="1" t="s">
        <v>23</v>
      </c>
      <c r="M9368" s="1" t="s">
        <v>110</v>
      </c>
    </row>
    <row r="9369" ht="15.75" customHeight="1">
      <c r="A9369" s="1" t="s">
        <v>28914</v>
      </c>
      <c r="C9369" s="1" t="s">
        <v>3121</v>
      </c>
      <c r="D9369" s="1" t="s">
        <v>28915</v>
      </c>
      <c r="E9369" s="1" t="s">
        <v>129</v>
      </c>
      <c r="F9369" s="1" t="s">
        <v>610</v>
      </c>
      <c r="G9369" s="1" t="s">
        <v>19</v>
      </c>
      <c r="H9369" s="1" t="s">
        <v>376</v>
      </c>
      <c r="I9369" s="1" t="s">
        <v>4772</v>
      </c>
      <c r="J9369" s="1" t="s">
        <v>39</v>
      </c>
      <c r="K9369" s="1" t="s">
        <v>30</v>
      </c>
      <c r="L9369" s="1" t="s">
        <v>59</v>
      </c>
      <c r="M9369" s="1" t="s">
        <v>110</v>
      </c>
    </row>
    <row r="9370" ht="15.75" customHeight="1">
      <c r="A9370" s="1" t="s">
        <v>28916</v>
      </c>
      <c r="C9370" s="1" t="s">
        <v>15162</v>
      </c>
      <c r="D9370" s="1" t="s">
        <v>28917</v>
      </c>
      <c r="E9370" s="1" t="s">
        <v>106</v>
      </c>
      <c r="F9370" s="1" t="s">
        <v>719</v>
      </c>
      <c r="G9370" s="1" t="s">
        <v>19</v>
      </c>
      <c r="H9370" s="1" t="s">
        <v>158</v>
      </c>
      <c r="I9370" s="1" t="s">
        <v>428</v>
      </c>
      <c r="J9370" s="1" t="s">
        <v>39</v>
      </c>
      <c r="K9370" s="1" t="s">
        <v>132</v>
      </c>
      <c r="L9370" s="1" t="s">
        <v>132</v>
      </c>
      <c r="M9370" s="1" t="s">
        <v>110</v>
      </c>
    </row>
    <row r="9371" ht="15.75" customHeight="1">
      <c r="A9371" s="1" t="s">
        <v>28918</v>
      </c>
      <c r="C9371" s="1" t="s">
        <v>3320</v>
      </c>
      <c r="D9371" s="1" t="s">
        <v>28919</v>
      </c>
      <c r="E9371" s="1" t="s">
        <v>939</v>
      </c>
      <c r="F9371" s="1" t="s">
        <v>8841</v>
      </c>
      <c r="G9371" s="1" t="s">
        <v>19</v>
      </c>
      <c r="H9371" s="1" t="s">
        <v>536</v>
      </c>
      <c r="I9371" s="1" t="s">
        <v>4414</v>
      </c>
      <c r="J9371" s="1" t="s">
        <v>21</v>
      </c>
      <c r="K9371" s="1" t="s">
        <v>23</v>
      </c>
      <c r="L9371" s="1" t="s">
        <v>47</v>
      </c>
      <c r="M9371" s="1" t="s">
        <v>110</v>
      </c>
    </row>
    <row r="9372" ht="15.75" customHeight="1">
      <c r="A9372" s="1" t="s">
        <v>28920</v>
      </c>
      <c r="C9372" s="1" t="s">
        <v>3121</v>
      </c>
      <c r="D9372" s="1" t="s">
        <v>28921</v>
      </c>
      <c r="E9372" s="1" t="s">
        <v>129</v>
      </c>
      <c r="F9372" s="1" t="s">
        <v>130</v>
      </c>
      <c r="G9372" s="1" t="s">
        <v>19</v>
      </c>
      <c r="H9372" s="1" t="s">
        <v>141</v>
      </c>
      <c r="I9372" s="1" t="s">
        <v>28922</v>
      </c>
      <c r="J9372" s="1" t="s">
        <v>21</v>
      </c>
      <c r="K9372" s="1" t="s">
        <v>30</v>
      </c>
      <c r="L9372" s="1" t="s">
        <v>47</v>
      </c>
      <c r="M9372" s="1" t="s">
        <v>28923</v>
      </c>
    </row>
    <row r="9373" ht="15.75" customHeight="1">
      <c r="A9373" s="1" t="s">
        <v>28924</v>
      </c>
      <c r="C9373" s="1" t="s">
        <v>2420</v>
      </c>
      <c r="D9373" s="1" t="s">
        <v>28925</v>
      </c>
      <c r="E9373" s="1" t="s">
        <v>129</v>
      </c>
      <c r="F9373" s="1" t="s">
        <v>223</v>
      </c>
      <c r="G9373" s="1" t="s">
        <v>19</v>
      </c>
      <c r="H9373" s="1" t="s">
        <v>838</v>
      </c>
      <c r="I9373" s="1" t="s">
        <v>28926</v>
      </c>
      <c r="J9373" s="1" t="s">
        <v>39</v>
      </c>
      <c r="K9373" s="1" t="s">
        <v>132</v>
      </c>
      <c r="L9373" s="1" t="s">
        <v>132</v>
      </c>
      <c r="M9373" s="1" t="s">
        <v>28927</v>
      </c>
    </row>
    <row r="9374" ht="15.75" customHeight="1">
      <c r="A9374" s="1" t="s">
        <v>28928</v>
      </c>
      <c r="C9374" s="1" t="s">
        <v>4018</v>
      </c>
      <c r="D9374" s="1" t="s">
        <v>28929</v>
      </c>
      <c r="E9374" s="1" t="s">
        <v>86</v>
      </c>
      <c r="F9374" s="1" t="s">
        <v>28930</v>
      </c>
      <c r="G9374" s="1" t="s">
        <v>19</v>
      </c>
      <c r="H9374" s="1" t="s">
        <v>986</v>
      </c>
      <c r="I9374" s="1" t="s">
        <v>28931</v>
      </c>
      <c r="J9374" s="1" t="s">
        <v>39</v>
      </c>
      <c r="K9374" s="1" t="s">
        <v>23</v>
      </c>
      <c r="L9374" s="1" t="s">
        <v>23</v>
      </c>
      <c r="M9374" s="1" t="s">
        <v>28932</v>
      </c>
    </row>
    <row r="9375" ht="15.75" customHeight="1">
      <c r="A9375" s="1" t="s">
        <v>28933</v>
      </c>
      <c r="C9375" s="1" t="s">
        <v>3056</v>
      </c>
      <c r="D9375" s="1" t="s">
        <v>28934</v>
      </c>
      <c r="E9375" s="1" t="s">
        <v>106</v>
      </c>
      <c r="F9375" s="1" t="s">
        <v>6436</v>
      </c>
      <c r="G9375" s="1" t="s">
        <v>19</v>
      </c>
      <c r="H9375" s="1" t="s">
        <v>136</v>
      </c>
      <c r="I9375" s="1" t="s">
        <v>142</v>
      </c>
      <c r="J9375" s="1" t="s">
        <v>39</v>
      </c>
      <c r="K9375" s="1" t="s">
        <v>23</v>
      </c>
      <c r="L9375" s="1" t="s">
        <v>46</v>
      </c>
      <c r="M9375" s="1" t="s">
        <v>110</v>
      </c>
    </row>
    <row r="9376" ht="15.75" customHeight="1">
      <c r="A9376" s="1" t="s">
        <v>28935</v>
      </c>
      <c r="C9376" s="1" t="s">
        <v>16171</v>
      </c>
      <c r="D9376" s="1" t="s">
        <v>28936</v>
      </c>
      <c r="E9376" s="1" t="s">
        <v>106</v>
      </c>
      <c r="F9376" s="1" t="s">
        <v>13258</v>
      </c>
      <c r="G9376" s="1" t="s">
        <v>19</v>
      </c>
      <c r="H9376" s="1" t="s">
        <v>449</v>
      </c>
      <c r="I9376" s="1" t="s">
        <v>13064</v>
      </c>
      <c r="J9376" s="1" t="s">
        <v>39</v>
      </c>
      <c r="K9376" s="1" t="s">
        <v>22</v>
      </c>
      <c r="L9376" s="1" t="s">
        <v>23</v>
      </c>
      <c r="M9376" s="1" t="s">
        <v>110</v>
      </c>
    </row>
    <row r="9377" ht="15.75" customHeight="1">
      <c r="A9377" s="1" t="s">
        <v>28937</v>
      </c>
      <c r="C9377" s="1" t="s">
        <v>22207</v>
      </c>
      <c r="D9377" s="1" t="s">
        <v>28938</v>
      </c>
      <c r="E9377" s="1" t="s">
        <v>627</v>
      </c>
      <c r="F9377" s="1" t="s">
        <v>2434</v>
      </c>
      <c r="G9377" s="1" t="s">
        <v>19</v>
      </c>
      <c r="H9377" s="1" t="s">
        <v>224</v>
      </c>
      <c r="I9377" s="1" t="s">
        <v>2339</v>
      </c>
      <c r="J9377" s="1" t="s">
        <v>21</v>
      </c>
      <c r="K9377" s="1" t="s">
        <v>537</v>
      </c>
      <c r="L9377" s="1" t="s">
        <v>23</v>
      </c>
      <c r="M9377" s="1" t="s">
        <v>110</v>
      </c>
    </row>
    <row r="9378" ht="15.75" customHeight="1">
      <c r="A9378" s="1" t="s">
        <v>28939</v>
      </c>
      <c r="C9378" s="1" t="s">
        <v>16123</v>
      </c>
      <c r="D9378" s="1" t="s">
        <v>28940</v>
      </c>
      <c r="E9378" s="1" t="s">
        <v>627</v>
      </c>
      <c r="F9378" s="1" t="s">
        <v>5052</v>
      </c>
      <c r="G9378" s="1" t="s">
        <v>19</v>
      </c>
      <c r="H9378" s="1" t="s">
        <v>204</v>
      </c>
      <c r="I9378" s="1" t="s">
        <v>2339</v>
      </c>
      <c r="J9378" s="1" t="s">
        <v>39</v>
      </c>
      <c r="K9378" s="1" t="s">
        <v>320</v>
      </c>
      <c r="L9378" s="1" t="s">
        <v>526</v>
      </c>
      <c r="M9378" s="1" t="s">
        <v>28941</v>
      </c>
    </row>
    <row r="9379" ht="15.75" customHeight="1">
      <c r="A9379" s="1" t="s">
        <v>28942</v>
      </c>
      <c r="C9379" s="1" t="s">
        <v>2418</v>
      </c>
      <c r="D9379" s="1" t="s">
        <v>28943</v>
      </c>
      <c r="E9379" s="1" t="s">
        <v>129</v>
      </c>
      <c r="F9379" s="1" t="s">
        <v>3711</v>
      </c>
      <c r="G9379" s="1" t="s">
        <v>19</v>
      </c>
      <c r="H9379" s="1" t="s">
        <v>449</v>
      </c>
      <c r="I9379" s="1" t="s">
        <v>142</v>
      </c>
      <c r="J9379" s="1" t="s">
        <v>21</v>
      </c>
      <c r="K9379" s="1" t="s">
        <v>30</v>
      </c>
      <c r="L9379" s="1" t="s">
        <v>23</v>
      </c>
      <c r="M9379" s="1" t="s">
        <v>110</v>
      </c>
    </row>
    <row r="9380" ht="15.75" customHeight="1">
      <c r="A9380" s="1" t="s">
        <v>28944</v>
      </c>
      <c r="C9380" s="1" t="s">
        <v>3294</v>
      </c>
      <c r="D9380" s="1" t="s">
        <v>28945</v>
      </c>
      <c r="E9380" s="1" t="s">
        <v>86</v>
      </c>
      <c r="F9380" s="1" t="s">
        <v>18917</v>
      </c>
      <c r="G9380" s="1" t="s">
        <v>19</v>
      </c>
      <c r="H9380" s="1" t="s">
        <v>44</v>
      </c>
      <c r="I9380" s="1" t="s">
        <v>2571</v>
      </c>
      <c r="J9380" s="1" t="s">
        <v>39</v>
      </c>
      <c r="K9380" s="1" t="s">
        <v>218</v>
      </c>
      <c r="L9380" s="1" t="s">
        <v>23</v>
      </c>
      <c r="M9380" s="1" t="s">
        <v>28946</v>
      </c>
    </row>
    <row r="9381" ht="15.75" customHeight="1">
      <c r="A9381" s="1" t="s">
        <v>28947</v>
      </c>
      <c r="C9381" s="1" t="s">
        <v>28948</v>
      </c>
      <c r="D9381" s="1" t="s">
        <v>28949</v>
      </c>
      <c r="E9381" s="1" t="s">
        <v>2579</v>
      </c>
      <c r="F9381" s="1" t="s">
        <v>10926</v>
      </c>
      <c r="G9381" s="1" t="s">
        <v>19</v>
      </c>
      <c r="H9381" s="1" t="s">
        <v>34</v>
      </c>
      <c r="I9381" s="1" t="s">
        <v>19</v>
      </c>
      <c r="J9381" s="1" t="s">
        <v>39</v>
      </c>
      <c r="K9381" s="1" t="s">
        <v>46</v>
      </c>
      <c r="L9381" s="1" t="s">
        <v>23</v>
      </c>
      <c r="M9381" s="1" t="s">
        <v>12343</v>
      </c>
    </row>
    <row r="9382" ht="15.75" customHeight="1">
      <c r="A9382" s="1" t="s">
        <v>28950</v>
      </c>
      <c r="C9382" s="1" t="s">
        <v>2650</v>
      </c>
      <c r="D9382" s="1" t="s">
        <v>28951</v>
      </c>
      <c r="E9382" s="1" t="s">
        <v>129</v>
      </c>
      <c r="F9382" s="1" t="s">
        <v>3912</v>
      </c>
      <c r="G9382" s="1" t="s">
        <v>19</v>
      </c>
      <c r="H9382" s="1" t="s">
        <v>368</v>
      </c>
      <c r="I9382" s="1" t="s">
        <v>142</v>
      </c>
      <c r="J9382" s="1" t="s">
        <v>39</v>
      </c>
      <c r="K9382" s="1" t="s">
        <v>132</v>
      </c>
      <c r="L9382" s="1" t="s">
        <v>23</v>
      </c>
      <c r="M9382" s="1" t="s">
        <v>110</v>
      </c>
    </row>
    <row r="9383" ht="15.75" customHeight="1">
      <c r="A9383" s="1" t="s">
        <v>28952</v>
      </c>
      <c r="C9383" s="1" t="s">
        <v>16265</v>
      </c>
      <c r="D9383" s="1" t="s">
        <v>28953</v>
      </c>
      <c r="E9383" s="1" t="s">
        <v>615</v>
      </c>
      <c r="F9383" s="1" t="s">
        <v>7064</v>
      </c>
      <c r="G9383" s="1" t="s">
        <v>19</v>
      </c>
      <c r="H9383" s="1" t="s">
        <v>355</v>
      </c>
      <c r="I9383" s="1" t="s">
        <v>7065</v>
      </c>
      <c r="J9383" s="1" t="s">
        <v>39</v>
      </c>
      <c r="K9383" s="1" t="s">
        <v>132</v>
      </c>
      <c r="L9383" s="1" t="s">
        <v>47</v>
      </c>
      <c r="M9383" s="1" t="s">
        <v>28954</v>
      </c>
    </row>
    <row r="9384" ht="15.75" customHeight="1">
      <c r="A9384" s="1" t="s">
        <v>28955</v>
      </c>
      <c r="C9384" s="1" t="s">
        <v>2420</v>
      </c>
      <c r="D9384" s="1" t="s">
        <v>28956</v>
      </c>
      <c r="E9384" s="1" t="s">
        <v>106</v>
      </c>
      <c r="F9384" s="1" t="s">
        <v>203</v>
      </c>
      <c r="G9384" s="1" t="s">
        <v>19</v>
      </c>
      <c r="H9384" s="1" t="s">
        <v>838</v>
      </c>
      <c r="I9384" s="1" t="s">
        <v>142</v>
      </c>
      <c r="J9384" s="1" t="s">
        <v>39</v>
      </c>
      <c r="K9384" s="1" t="s">
        <v>58</v>
      </c>
      <c r="L9384" s="1" t="s">
        <v>59</v>
      </c>
      <c r="M9384" s="1" t="s">
        <v>110</v>
      </c>
    </row>
    <row r="9385" ht="15.75" customHeight="1">
      <c r="A9385" s="1" t="s">
        <v>28957</v>
      </c>
      <c r="C9385" s="1" t="s">
        <v>4164</v>
      </c>
      <c r="D9385" s="1" t="s">
        <v>28958</v>
      </c>
      <c r="E9385" s="1" t="s">
        <v>106</v>
      </c>
      <c r="F9385" s="1" t="s">
        <v>1839</v>
      </c>
      <c r="G9385" s="1" t="s">
        <v>19</v>
      </c>
      <c r="H9385" s="1" t="s">
        <v>147</v>
      </c>
      <c r="I9385" s="1" t="s">
        <v>554</v>
      </c>
      <c r="J9385" s="1" t="s">
        <v>21</v>
      </c>
      <c r="K9385" s="1" t="s">
        <v>30</v>
      </c>
      <c r="L9385" s="1" t="s">
        <v>23</v>
      </c>
      <c r="M9385" s="1" t="s">
        <v>28959</v>
      </c>
    </row>
    <row r="9386" ht="15.75" customHeight="1">
      <c r="A9386" s="1" t="s">
        <v>28960</v>
      </c>
      <c r="C9386" s="1" t="s">
        <v>2407</v>
      </c>
      <c r="D9386" s="1" t="s">
        <v>28961</v>
      </c>
      <c r="E9386" s="1" t="s">
        <v>106</v>
      </c>
      <c r="F9386" s="1" t="s">
        <v>2974</v>
      </c>
      <c r="G9386" s="1" t="s">
        <v>19</v>
      </c>
      <c r="H9386" s="1" t="s">
        <v>907</v>
      </c>
      <c r="I9386" s="1" t="s">
        <v>19</v>
      </c>
      <c r="J9386" s="1" t="s">
        <v>21</v>
      </c>
      <c r="K9386" s="1" t="s">
        <v>23</v>
      </c>
      <c r="L9386" s="1" t="s">
        <v>31</v>
      </c>
      <c r="M9386" s="1" t="s">
        <v>28962</v>
      </c>
    </row>
    <row r="9387" ht="15.75" customHeight="1">
      <c r="A9387" s="1" t="s">
        <v>28963</v>
      </c>
      <c r="C9387" s="1" t="s">
        <v>3262</v>
      </c>
      <c r="D9387" s="1" t="s">
        <v>28964</v>
      </c>
      <c r="E9387" s="1" t="s">
        <v>86</v>
      </c>
      <c r="F9387" s="1" t="s">
        <v>1091</v>
      </c>
      <c r="G9387" s="1" t="s">
        <v>19</v>
      </c>
      <c r="H9387" s="1" t="s">
        <v>101</v>
      </c>
      <c r="I9387" s="1" t="s">
        <v>1092</v>
      </c>
      <c r="J9387" s="1" t="s">
        <v>39</v>
      </c>
      <c r="K9387" s="1" t="s">
        <v>23</v>
      </c>
      <c r="L9387" s="1" t="s">
        <v>23</v>
      </c>
      <c r="M9387" s="1" t="s">
        <v>28965</v>
      </c>
    </row>
    <row r="9388" ht="15.75" customHeight="1">
      <c r="A9388" s="1" t="s">
        <v>28966</v>
      </c>
      <c r="C9388" s="1" t="s">
        <v>28967</v>
      </c>
      <c r="D9388" s="1" t="s">
        <v>28968</v>
      </c>
      <c r="E9388" s="1" t="s">
        <v>106</v>
      </c>
      <c r="F9388" s="1" t="s">
        <v>3770</v>
      </c>
      <c r="G9388" s="1" t="s">
        <v>19</v>
      </c>
      <c r="H9388" s="1" t="s">
        <v>1399</v>
      </c>
      <c r="I9388" s="1" t="s">
        <v>3771</v>
      </c>
      <c r="J9388" s="1" t="s">
        <v>21</v>
      </c>
      <c r="K9388" s="1" t="s">
        <v>59</v>
      </c>
      <c r="L9388" s="1" t="s">
        <v>23</v>
      </c>
      <c r="M9388" s="1" t="s">
        <v>28969</v>
      </c>
    </row>
    <row r="9389" ht="15.75" customHeight="1">
      <c r="A9389" s="1" t="s">
        <v>28970</v>
      </c>
      <c r="C9389" s="1" t="s">
        <v>1162</v>
      </c>
      <c r="D9389" s="1" t="s">
        <v>28971</v>
      </c>
      <c r="E9389" s="1" t="s">
        <v>129</v>
      </c>
      <c r="F9389" s="1" t="s">
        <v>10930</v>
      </c>
      <c r="G9389" s="1" t="s">
        <v>66</v>
      </c>
      <c r="H9389" s="1" t="s">
        <v>617</v>
      </c>
      <c r="I9389" s="1" t="s">
        <v>2363</v>
      </c>
      <c r="J9389" s="1" t="s">
        <v>21</v>
      </c>
      <c r="K9389" s="1" t="s">
        <v>218</v>
      </c>
      <c r="L9389" s="1" t="s">
        <v>23</v>
      </c>
      <c r="M9389" s="1" t="s">
        <v>28972</v>
      </c>
    </row>
    <row r="9390" ht="15.75" customHeight="1">
      <c r="A9390" s="1" t="s">
        <v>28973</v>
      </c>
      <c r="C9390" s="1" t="s">
        <v>2774</v>
      </c>
      <c r="D9390" s="1" t="s">
        <v>28974</v>
      </c>
      <c r="E9390" s="1" t="s">
        <v>241</v>
      </c>
      <c r="F9390" s="1" t="s">
        <v>354</v>
      </c>
      <c r="G9390" s="1" t="s">
        <v>19</v>
      </c>
      <c r="H9390" s="1" t="s">
        <v>4362</v>
      </c>
      <c r="I9390" s="1" t="s">
        <v>142</v>
      </c>
      <c r="J9390" s="1" t="s">
        <v>39</v>
      </c>
      <c r="K9390" s="1" t="s">
        <v>356</v>
      </c>
      <c r="L9390" s="1" t="s">
        <v>23</v>
      </c>
      <c r="M9390" s="1" t="s">
        <v>110</v>
      </c>
    </row>
    <row r="9391" ht="15.75" customHeight="1">
      <c r="A9391" s="1" t="s">
        <v>28975</v>
      </c>
      <c r="C9391" s="1" t="s">
        <v>28976</v>
      </c>
      <c r="D9391" s="1" t="s">
        <v>28977</v>
      </c>
      <c r="E9391" s="1" t="s">
        <v>615</v>
      </c>
      <c r="F9391" s="1" t="s">
        <v>28978</v>
      </c>
      <c r="G9391" s="1" t="s">
        <v>19</v>
      </c>
      <c r="H9391" s="1" t="s">
        <v>38</v>
      </c>
      <c r="I9391" s="1" t="s">
        <v>1913</v>
      </c>
      <c r="J9391" s="1" t="s">
        <v>39</v>
      </c>
      <c r="K9391" s="1" t="s">
        <v>58</v>
      </c>
      <c r="L9391" s="1" t="s">
        <v>31</v>
      </c>
      <c r="M9391" s="1" t="s">
        <v>28979</v>
      </c>
    </row>
    <row r="9392" ht="15.75" customHeight="1">
      <c r="A9392" s="1" t="s">
        <v>28980</v>
      </c>
      <c r="C9392" s="1" t="s">
        <v>15743</v>
      </c>
      <c r="D9392" s="1" t="s">
        <v>28981</v>
      </c>
      <c r="E9392" s="1" t="s">
        <v>627</v>
      </c>
      <c r="F9392" s="1" t="s">
        <v>4645</v>
      </c>
      <c r="G9392" s="1" t="s">
        <v>19</v>
      </c>
      <c r="H9392" s="1" t="s">
        <v>542</v>
      </c>
      <c r="I9392" s="1" t="s">
        <v>19</v>
      </c>
      <c r="J9392" s="1" t="s">
        <v>21</v>
      </c>
      <c r="K9392" s="1" t="s">
        <v>132</v>
      </c>
      <c r="L9392" s="1" t="s">
        <v>132</v>
      </c>
      <c r="M9392" s="1" t="s">
        <v>110</v>
      </c>
    </row>
    <row r="9393" ht="15.75" customHeight="1">
      <c r="A9393" s="1" t="s">
        <v>28982</v>
      </c>
      <c r="C9393" s="1" t="s">
        <v>3894</v>
      </c>
      <c r="D9393" s="1" t="s">
        <v>28983</v>
      </c>
      <c r="E9393" s="1" t="s">
        <v>558</v>
      </c>
      <c r="F9393" s="1" t="s">
        <v>1016</v>
      </c>
      <c r="G9393" s="1" t="s">
        <v>19</v>
      </c>
      <c r="H9393" s="1" t="s">
        <v>838</v>
      </c>
      <c r="I9393" s="1" t="s">
        <v>19</v>
      </c>
      <c r="J9393" s="1" t="s">
        <v>21</v>
      </c>
      <c r="K9393" s="1" t="s">
        <v>356</v>
      </c>
      <c r="L9393" s="1" t="s">
        <v>31</v>
      </c>
    </row>
    <row r="9394" ht="15.75" customHeight="1">
      <c r="A9394" s="1" t="s">
        <v>28984</v>
      </c>
      <c r="C9394" s="1" t="s">
        <v>15888</v>
      </c>
      <c r="D9394" s="1" t="s">
        <v>28985</v>
      </c>
      <c r="E9394" s="1" t="s">
        <v>129</v>
      </c>
      <c r="F9394" s="1" t="s">
        <v>28986</v>
      </c>
      <c r="G9394" s="1" t="s">
        <v>4713</v>
      </c>
      <c r="H9394" s="1" t="s">
        <v>50</v>
      </c>
      <c r="I9394" s="1" t="s">
        <v>2339</v>
      </c>
      <c r="J9394" s="1" t="s">
        <v>39</v>
      </c>
      <c r="K9394" s="1" t="s">
        <v>132</v>
      </c>
      <c r="L9394" s="1" t="s">
        <v>23</v>
      </c>
      <c r="M9394" s="1" t="s">
        <v>10898</v>
      </c>
    </row>
    <row r="9395" ht="15.75" customHeight="1">
      <c r="A9395" s="1" t="s">
        <v>28987</v>
      </c>
      <c r="C9395" s="1" t="s">
        <v>3085</v>
      </c>
      <c r="D9395" s="1" t="s">
        <v>28988</v>
      </c>
      <c r="E9395" s="1" t="s">
        <v>129</v>
      </c>
      <c r="F9395" s="1" t="s">
        <v>28989</v>
      </c>
      <c r="G9395" s="1" t="s">
        <v>1073</v>
      </c>
      <c r="H9395" s="1" t="s">
        <v>1752</v>
      </c>
      <c r="I9395" s="1" t="s">
        <v>2339</v>
      </c>
      <c r="J9395" s="1" t="s">
        <v>39</v>
      </c>
      <c r="K9395" s="1" t="s">
        <v>159</v>
      </c>
      <c r="L9395" s="1" t="s">
        <v>31</v>
      </c>
      <c r="M9395" s="1" t="s">
        <v>110</v>
      </c>
    </row>
    <row r="9396" ht="15.75" customHeight="1">
      <c r="A9396" s="1" t="s">
        <v>28990</v>
      </c>
      <c r="C9396" s="1" t="s">
        <v>2686</v>
      </c>
      <c r="D9396" s="1" t="s">
        <v>28991</v>
      </c>
      <c r="E9396" s="1" t="s">
        <v>64</v>
      </c>
      <c r="F9396" s="1" t="s">
        <v>1299</v>
      </c>
      <c r="G9396" s="1" t="s">
        <v>66</v>
      </c>
      <c r="H9396" s="1" t="s">
        <v>123</v>
      </c>
      <c r="I9396" s="1" t="s">
        <v>3551</v>
      </c>
      <c r="J9396" s="1" t="s">
        <v>21</v>
      </c>
      <c r="K9396" s="1" t="s">
        <v>23</v>
      </c>
      <c r="L9396" s="1" t="s">
        <v>31</v>
      </c>
      <c r="M9396" s="1" t="s">
        <v>18893</v>
      </c>
    </row>
    <row r="9397" ht="15.75" customHeight="1">
      <c r="A9397" s="1" t="s">
        <v>28992</v>
      </c>
      <c r="C9397" s="1" t="s">
        <v>3349</v>
      </c>
      <c r="D9397" s="1" t="s">
        <v>28993</v>
      </c>
      <c r="E9397" s="1" t="s">
        <v>172</v>
      </c>
      <c r="F9397" s="1" t="s">
        <v>28994</v>
      </c>
      <c r="G9397" s="1" t="s">
        <v>4144</v>
      </c>
      <c r="H9397" s="1" t="s">
        <v>1399</v>
      </c>
      <c r="I9397" s="1" t="s">
        <v>19</v>
      </c>
      <c r="J9397" s="1" t="s">
        <v>39</v>
      </c>
      <c r="K9397" s="1" t="s">
        <v>132</v>
      </c>
      <c r="L9397" s="1" t="s">
        <v>31</v>
      </c>
      <c r="M9397" s="1" t="s">
        <v>28995</v>
      </c>
    </row>
    <row r="9398" ht="15.75" customHeight="1">
      <c r="A9398" s="1" t="s">
        <v>28996</v>
      </c>
      <c r="C9398" s="1" t="s">
        <v>20642</v>
      </c>
      <c r="D9398" s="1" t="s">
        <v>28997</v>
      </c>
      <c r="E9398" s="1" t="s">
        <v>578</v>
      </c>
      <c r="F9398" s="1" t="s">
        <v>1636</v>
      </c>
      <c r="G9398" s="1" t="s">
        <v>19</v>
      </c>
      <c r="H9398" s="1" t="s">
        <v>1648</v>
      </c>
      <c r="I9398" s="1" t="s">
        <v>19</v>
      </c>
      <c r="J9398" s="1" t="s">
        <v>39</v>
      </c>
      <c r="K9398" s="1" t="s">
        <v>30</v>
      </c>
      <c r="L9398" s="1" t="s">
        <v>23</v>
      </c>
      <c r="M9398" s="1" t="s">
        <v>28998</v>
      </c>
    </row>
    <row r="9399" ht="15.75" customHeight="1">
      <c r="A9399" s="1" t="s">
        <v>28999</v>
      </c>
      <c r="C9399" s="1" t="s">
        <v>29000</v>
      </c>
      <c r="D9399" s="1" t="s">
        <v>29001</v>
      </c>
      <c r="E9399" s="1" t="s">
        <v>86</v>
      </c>
      <c r="F9399" s="1" t="s">
        <v>2266</v>
      </c>
      <c r="G9399" s="1" t="s">
        <v>19</v>
      </c>
      <c r="H9399" s="1" t="s">
        <v>986</v>
      </c>
      <c r="I9399" s="1" t="s">
        <v>1092</v>
      </c>
      <c r="J9399" s="1" t="s">
        <v>39</v>
      </c>
      <c r="K9399" s="1" t="s">
        <v>218</v>
      </c>
      <c r="L9399" s="1" t="s">
        <v>59</v>
      </c>
      <c r="M9399" s="1" t="s">
        <v>8567</v>
      </c>
    </row>
    <row r="9400" ht="15.75" customHeight="1">
      <c r="A9400" s="1" t="s">
        <v>29002</v>
      </c>
      <c r="C9400" s="1" t="s">
        <v>16294</v>
      </c>
      <c r="D9400" s="1" t="s">
        <v>29003</v>
      </c>
      <c r="E9400" s="1" t="s">
        <v>287</v>
      </c>
      <c r="F9400" s="1" t="s">
        <v>29004</v>
      </c>
      <c r="G9400" s="1" t="s">
        <v>19</v>
      </c>
      <c r="H9400" s="1" t="s">
        <v>20</v>
      </c>
      <c r="I9400" s="1" t="s">
        <v>1815</v>
      </c>
      <c r="J9400" s="1" t="s">
        <v>39</v>
      </c>
      <c r="K9400" s="1" t="s">
        <v>81</v>
      </c>
      <c r="L9400" s="1" t="s">
        <v>59</v>
      </c>
      <c r="M9400" s="1" t="s">
        <v>29005</v>
      </c>
    </row>
    <row r="9401" ht="15.75" customHeight="1">
      <c r="A9401" s="1" t="s">
        <v>29006</v>
      </c>
      <c r="C9401" s="1" t="s">
        <v>14460</v>
      </c>
      <c r="D9401" s="1" t="s">
        <v>29007</v>
      </c>
      <c r="E9401" s="1" t="s">
        <v>64</v>
      </c>
      <c r="F9401" s="1" t="s">
        <v>4578</v>
      </c>
      <c r="G9401" s="1" t="s">
        <v>19</v>
      </c>
      <c r="H9401" s="1" t="s">
        <v>1399</v>
      </c>
      <c r="I9401" s="1" t="s">
        <v>4218</v>
      </c>
      <c r="J9401" s="1" t="s">
        <v>39</v>
      </c>
      <c r="K9401" s="1" t="s">
        <v>23</v>
      </c>
      <c r="L9401" s="1" t="s">
        <v>23</v>
      </c>
      <c r="M9401" s="1" t="s">
        <v>29008</v>
      </c>
    </row>
    <row r="9402" ht="15.75" customHeight="1">
      <c r="A9402" s="1" t="s">
        <v>29009</v>
      </c>
      <c r="C9402" s="1" t="s">
        <v>3962</v>
      </c>
      <c r="D9402" s="1" t="s">
        <v>29010</v>
      </c>
      <c r="E9402" s="1" t="s">
        <v>2660</v>
      </c>
      <c r="F9402" s="1" t="s">
        <v>4586</v>
      </c>
      <c r="G9402" s="1" t="s">
        <v>19</v>
      </c>
      <c r="H9402" s="1" t="s">
        <v>1648</v>
      </c>
      <c r="I9402" s="1" t="s">
        <v>19</v>
      </c>
      <c r="J9402" s="1" t="s">
        <v>39</v>
      </c>
      <c r="K9402" s="1" t="s">
        <v>23</v>
      </c>
      <c r="L9402" s="1" t="s">
        <v>23</v>
      </c>
      <c r="M9402" s="1" t="s">
        <v>29011</v>
      </c>
    </row>
    <row r="9403" ht="15.75" customHeight="1">
      <c r="A9403" s="1" t="s">
        <v>29012</v>
      </c>
      <c r="C9403" s="1" t="s">
        <v>17163</v>
      </c>
      <c r="D9403" s="1" t="s">
        <v>29013</v>
      </c>
      <c r="E9403" s="1" t="s">
        <v>86</v>
      </c>
      <c r="F9403" s="1" t="s">
        <v>20496</v>
      </c>
      <c r="G9403" s="1" t="s">
        <v>19</v>
      </c>
      <c r="H9403" s="1" t="s">
        <v>1648</v>
      </c>
      <c r="I9403" s="1" t="s">
        <v>1400</v>
      </c>
      <c r="J9403" s="1" t="s">
        <v>39</v>
      </c>
      <c r="K9403" s="1" t="s">
        <v>132</v>
      </c>
      <c r="L9403" s="1" t="s">
        <v>526</v>
      </c>
      <c r="M9403" s="1" t="s">
        <v>29014</v>
      </c>
    </row>
    <row r="9404" ht="15.75" customHeight="1">
      <c r="A9404" s="1" t="s">
        <v>29015</v>
      </c>
      <c r="C9404" s="1" t="s">
        <v>29016</v>
      </c>
      <c r="D9404" s="1" t="s">
        <v>29017</v>
      </c>
      <c r="E9404" s="1" t="s">
        <v>29018</v>
      </c>
      <c r="F9404" s="1" t="s">
        <v>1550</v>
      </c>
      <c r="G9404" s="1" t="s">
        <v>19</v>
      </c>
      <c r="H9404" s="1" t="s">
        <v>813</v>
      </c>
      <c r="I9404" s="1" t="s">
        <v>19</v>
      </c>
      <c r="J9404" s="1" t="s">
        <v>39</v>
      </c>
      <c r="K9404" s="1" t="s">
        <v>23</v>
      </c>
      <c r="L9404" s="1" t="s">
        <v>23</v>
      </c>
      <c r="M9404" s="1" t="s">
        <v>29019</v>
      </c>
    </row>
    <row r="9405" ht="15.75" customHeight="1">
      <c r="A9405" s="1" t="s">
        <v>29020</v>
      </c>
      <c r="C9405" s="1" t="s">
        <v>29021</v>
      </c>
      <c r="D9405" s="1" t="s">
        <v>29022</v>
      </c>
      <c r="E9405" s="1" t="s">
        <v>86</v>
      </c>
      <c r="F9405" s="1" t="s">
        <v>87</v>
      </c>
      <c r="G9405" s="1" t="s">
        <v>19</v>
      </c>
      <c r="H9405" s="1" t="s">
        <v>88</v>
      </c>
      <c r="I9405" s="1" t="s">
        <v>89</v>
      </c>
      <c r="J9405" s="1" t="s">
        <v>39</v>
      </c>
      <c r="K9405" s="1" t="s">
        <v>46</v>
      </c>
      <c r="L9405" s="1" t="s">
        <v>132</v>
      </c>
      <c r="M9405" s="1" t="s">
        <v>29023</v>
      </c>
    </row>
    <row r="9406" ht="15.75" customHeight="1">
      <c r="A9406" s="1" t="s">
        <v>29024</v>
      </c>
      <c r="C9406" s="1" t="s">
        <v>29025</v>
      </c>
      <c r="D9406" s="1" t="s">
        <v>29026</v>
      </c>
      <c r="E9406" s="1" t="s">
        <v>54</v>
      </c>
      <c r="F9406" s="1" t="s">
        <v>1908</v>
      </c>
      <c r="G9406" s="1" t="s">
        <v>19</v>
      </c>
      <c r="H9406" s="1" t="s">
        <v>617</v>
      </c>
      <c r="I9406" s="1" t="s">
        <v>197</v>
      </c>
      <c r="J9406" s="1" t="s">
        <v>21</v>
      </c>
      <c r="K9406" s="1" t="s">
        <v>59</v>
      </c>
      <c r="L9406" s="1" t="s">
        <v>23</v>
      </c>
      <c r="M9406" s="1" t="s">
        <v>29027</v>
      </c>
    </row>
    <row r="9407" ht="15.75" customHeight="1">
      <c r="A9407" s="1" t="s">
        <v>29028</v>
      </c>
      <c r="C9407" s="1" t="s">
        <v>3408</v>
      </c>
      <c r="D9407" s="1" t="s">
        <v>29029</v>
      </c>
      <c r="E9407" s="1" t="s">
        <v>145</v>
      </c>
      <c r="F9407" s="1" t="s">
        <v>29030</v>
      </c>
      <c r="G9407" s="1" t="s">
        <v>19</v>
      </c>
      <c r="H9407" s="1" t="s">
        <v>210</v>
      </c>
      <c r="I9407" s="1" t="s">
        <v>19</v>
      </c>
      <c r="J9407" s="1" t="s">
        <v>21</v>
      </c>
      <c r="K9407" s="1" t="s">
        <v>537</v>
      </c>
      <c r="L9407" s="1" t="s">
        <v>31</v>
      </c>
      <c r="M9407" s="1" t="s">
        <v>110</v>
      </c>
    </row>
    <row r="9408" ht="15.75" customHeight="1">
      <c r="A9408" s="1" t="s">
        <v>29031</v>
      </c>
      <c r="C9408" s="1" t="s">
        <v>481</v>
      </c>
      <c r="D9408" s="1" t="s">
        <v>29032</v>
      </c>
      <c r="E9408" s="1" t="s">
        <v>1042</v>
      </c>
      <c r="F9408" s="1" t="s">
        <v>21445</v>
      </c>
      <c r="G9408" s="1" t="s">
        <v>19</v>
      </c>
      <c r="H9408" s="1" t="s">
        <v>542</v>
      </c>
      <c r="I9408" s="1" t="s">
        <v>19</v>
      </c>
      <c r="J9408" s="1" t="s">
        <v>39</v>
      </c>
      <c r="K9408" s="1" t="s">
        <v>23</v>
      </c>
      <c r="L9408" s="1" t="s">
        <v>23</v>
      </c>
      <c r="M9408" s="1" t="s">
        <v>110</v>
      </c>
    </row>
    <row r="9409" ht="15.75" customHeight="1">
      <c r="A9409" s="1" t="s">
        <v>29033</v>
      </c>
      <c r="C9409" s="1" t="s">
        <v>17607</v>
      </c>
      <c r="D9409" s="1" t="s">
        <v>29034</v>
      </c>
      <c r="E9409" s="1" t="s">
        <v>509</v>
      </c>
      <c r="F9409" s="1" t="s">
        <v>6543</v>
      </c>
      <c r="G9409" s="1" t="s">
        <v>19</v>
      </c>
      <c r="H9409" s="1" t="s">
        <v>88</v>
      </c>
      <c r="I9409" s="1" t="s">
        <v>29035</v>
      </c>
      <c r="J9409" s="1" t="s">
        <v>39</v>
      </c>
      <c r="K9409" s="1" t="s">
        <v>30</v>
      </c>
      <c r="L9409" s="1" t="s">
        <v>23</v>
      </c>
      <c r="M9409" s="1" t="s">
        <v>6134</v>
      </c>
    </row>
    <row r="9410" ht="15.75" customHeight="1">
      <c r="A9410" s="1" t="s">
        <v>29036</v>
      </c>
      <c r="C9410" s="1" t="s">
        <v>2774</v>
      </c>
      <c r="D9410" s="1" t="s">
        <v>29037</v>
      </c>
      <c r="E9410" s="1" t="s">
        <v>495</v>
      </c>
      <c r="F9410" s="1" t="s">
        <v>1701</v>
      </c>
      <c r="G9410" s="1" t="s">
        <v>19</v>
      </c>
      <c r="H9410" s="1" t="s">
        <v>463</v>
      </c>
      <c r="I9410" s="1" t="s">
        <v>19</v>
      </c>
      <c r="J9410" s="1" t="s">
        <v>39</v>
      </c>
      <c r="K9410" s="1" t="s">
        <v>23</v>
      </c>
      <c r="L9410" s="1" t="s">
        <v>31</v>
      </c>
      <c r="M9410" s="1" t="s">
        <v>29038</v>
      </c>
    </row>
    <row r="9411" ht="15.75" customHeight="1">
      <c r="A9411" s="1" t="s">
        <v>29039</v>
      </c>
      <c r="C9411" s="1" t="s">
        <v>16100</v>
      </c>
      <c r="D9411" s="1" t="s">
        <v>29040</v>
      </c>
      <c r="E9411" s="1" t="s">
        <v>106</v>
      </c>
      <c r="F9411" s="1" t="s">
        <v>107</v>
      </c>
      <c r="G9411" s="1" t="s">
        <v>19</v>
      </c>
      <c r="H9411" s="1" t="s">
        <v>136</v>
      </c>
      <c r="I9411" s="1" t="s">
        <v>137</v>
      </c>
      <c r="J9411" s="1" t="s">
        <v>39</v>
      </c>
      <c r="K9411" s="1" t="s">
        <v>506</v>
      </c>
      <c r="L9411" s="1" t="s">
        <v>47</v>
      </c>
      <c r="M9411" s="1" t="s">
        <v>110</v>
      </c>
    </row>
    <row r="9412" ht="15.75" customHeight="1">
      <c r="A9412" s="1" t="s">
        <v>29041</v>
      </c>
      <c r="C9412" s="1" t="s">
        <v>2392</v>
      </c>
      <c r="D9412" s="1" t="s">
        <v>29042</v>
      </c>
      <c r="E9412" s="1" t="s">
        <v>86</v>
      </c>
      <c r="F9412" s="1" t="s">
        <v>6657</v>
      </c>
      <c r="G9412" s="1" t="s">
        <v>19</v>
      </c>
      <c r="H9412" s="1" t="s">
        <v>963</v>
      </c>
      <c r="I9412" s="1" t="s">
        <v>6658</v>
      </c>
      <c r="J9412" s="1" t="s">
        <v>39</v>
      </c>
      <c r="K9412" s="1" t="s">
        <v>23</v>
      </c>
      <c r="L9412" s="1" t="s">
        <v>23</v>
      </c>
      <c r="M9412" s="1" t="s">
        <v>29043</v>
      </c>
    </row>
    <row r="9413" ht="15.75" customHeight="1">
      <c r="A9413" s="1" t="s">
        <v>29044</v>
      </c>
      <c r="C9413" s="1" t="s">
        <v>425</v>
      </c>
      <c r="D9413" s="1" t="s">
        <v>29045</v>
      </c>
      <c r="E9413" s="1" t="s">
        <v>2311</v>
      </c>
      <c r="F9413" s="1" t="s">
        <v>13680</v>
      </c>
      <c r="G9413" s="1" t="s">
        <v>19</v>
      </c>
      <c r="H9413" s="1" t="s">
        <v>4362</v>
      </c>
      <c r="I9413" s="1" t="s">
        <v>19</v>
      </c>
      <c r="J9413" s="1" t="s">
        <v>39</v>
      </c>
      <c r="K9413" s="1" t="s">
        <v>526</v>
      </c>
      <c r="L9413" s="1" t="s">
        <v>23</v>
      </c>
      <c r="M9413" s="1" t="s">
        <v>29046</v>
      </c>
    </row>
    <row r="9414" ht="15.75" customHeight="1">
      <c r="A9414" s="1" t="s">
        <v>29047</v>
      </c>
      <c r="C9414" s="1" t="s">
        <v>3192</v>
      </c>
      <c r="E9414" s="1" t="s">
        <v>86</v>
      </c>
      <c r="F9414" s="1" t="s">
        <v>3285</v>
      </c>
      <c r="G9414" s="1" t="s">
        <v>19</v>
      </c>
      <c r="H9414" s="1" t="s">
        <v>95</v>
      </c>
      <c r="I9414" s="1" t="s">
        <v>3286</v>
      </c>
      <c r="J9414" s="1" t="s">
        <v>39</v>
      </c>
      <c r="K9414" s="1" t="s">
        <v>304</v>
      </c>
      <c r="L9414" s="1" t="s">
        <v>526</v>
      </c>
      <c r="M9414" s="1" t="s">
        <v>29048</v>
      </c>
    </row>
    <row r="9415" ht="15.75" customHeight="1">
      <c r="A9415" s="1" t="s">
        <v>29049</v>
      </c>
      <c r="C9415" s="1" t="s">
        <v>2851</v>
      </c>
      <c r="D9415" s="1" t="s">
        <v>29050</v>
      </c>
      <c r="E9415" s="1" t="s">
        <v>78</v>
      </c>
      <c r="F9415" s="1" t="s">
        <v>29051</v>
      </c>
      <c r="G9415" s="1" t="s">
        <v>19</v>
      </c>
      <c r="H9415" s="1" t="s">
        <v>1046</v>
      </c>
      <c r="I9415" s="1" t="s">
        <v>19</v>
      </c>
      <c r="J9415" s="1" t="s">
        <v>39</v>
      </c>
      <c r="K9415" s="1" t="s">
        <v>132</v>
      </c>
      <c r="L9415" s="1" t="s">
        <v>47</v>
      </c>
      <c r="M9415" s="1" t="s">
        <v>29052</v>
      </c>
    </row>
    <row r="9416" ht="15.75" customHeight="1">
      <c r="A9416" s="1" t="s">
        <v>29053</v>
      </c>
      <c r="C9416" s="1" t="s">
        <v>29054</v>
      </c>
      <c r="D9416" s="1" t="s">
        <v>29055</v>
      </c>
      <c r="E9416" s="1" t="s">
        <v>27</v>
      </c>
      <c r="F9416" s="1" t="s">
        <v>3830</v>
      </c>
      <c r="G9416" s="1" t="s">
        <v>19</v>
      </c>
      <c r="H9416" s="1" t="s">
        <v>1235</v>
      </c>
      <c r="I9416" s="1" t="s">
        <v>19</v>
      </c>
      <c r="J9416" s="1" t="s">
        <v>39</v>
      </c>
      <c r="K9416" s="1" t="s">
        <v>59</v>
      </c>
      <c r="L9416" s="1" t="s">
        <v>31</v>
      </c>
      <c r="M9416" s="1" t="s">
        <v>29056</v>
      </c>
    </row>
    <row r="9417" ht="15.75" customHeight="1">
      <c r="A9417" s="1" t="s">
        <v>29057</v>
      </c>
      <c r="C9417" s="1" t="s">
        <v>29058</v>
      </c>
      <c r="D9417" s="1" t="s">
        <v>29059</v>
      </c>
      <c r="E9417" s="1" t="s">
        <v>27</v>
      </c>
      <c r="F9417" s="1" t="s">
        <v>15641</v>
      </c>
      <c r="G9417" s="1" t="s">
        <v>19</v>
      </c>
      <c r="H9417" s="1" t="s">
        <v>180</v>
      </c>
      <c r="I9417" s="1" t="s">
        <v>9119</v>
      </c>
      <c r="J9417" s="1" t="s">
        <v>39</v>
      </c>
      <c r="K9417" s="1" t="s">
        <v>58</v>
      </c>
      <c r="L9417" s="1" t="s">
        <v>23</v>
      </c>
      <c r="M9417" s="1" t="s">
        <v>29060</v>
      </c>
    </row>
    <row r="9418" ht="15.75" customHeight="1">
      <c r="A9418" s="1" t="s">
        <v>29061</v>
      </c>
      <c r="C9418" s="1" t="s">
        <v>29062</v>
      </c>
      <c r="D9418" s="1" t="s">
        <v>29063</v>
      </c>
      <c r="E9418" s="1" t="s">
        <v>78</v>
      </c>
      <c r="F9418" s="1" t="s">
        <v>9561</v>
      </c>
      <c r="G9418" s="1" t="s">
        <v>9562</v>
      </c>
      <c r="H9418" s="1" t="s">
        <v>420</v>
      </c>
      <c r="I9418" s="1" t="s">
        <v>2822</v>
      </c>
      <c r="J9418" s="1" t="s">
        <v>21</v>
      </c>
      <c r="K9418" s="1" t="s">
        <v>22</v>
      </c>
      <c r="L9418" s="1" t="s">
        <v>23</v>
      </c>
      <c r="M9418" s="1" t="s">
        <v>6967</v>
      </c>
    </row>
    <row r="9419" ht="15.75" customHeight="1">
      <c r="A9419" s="1" t="s">
        <v>29064</v>
      </c>
      <c r="C9419" s="1" t="s">
        <v>29065</v>
      </c>
      <c r="D9419" s="1" t="s">
        <v>29066</v>
      </c>
      <c r="E9419" s="1" t="s">
        <v>687</v>
      </c>
      <c r="F9419" s="1" t="s">
        <v>29067</v>
      </c>
      <c r="G9419" s="1" t="s">
        <v>19</v>
      </c>
      <c r="H9419" s="1" t="s">
        <v>260</v>
      </c>
      <c r="I9419" s="1" t="s">
        <v>19</v>
      </c>
      <c r="J9419" s="1" t="s">
        <v>39</v>
      </c>
      <c r="K9419" s="1" t="s">
        <v>218</v>
      </c>
      <c r="L9419" s="1" t="s">
        <v>23</v>
      </c>
      <c r="M9419" s="1" t="s">
        <v>29068</v>
      </c>
    </row>
    <row r="9420" ht="15.75" customHeight="1">
      <c r="A9420" s="1" t="s">
        <v>29069</v>
      </c>
      <c r="C9420" s="1" t="s">
        <v>17906</v>
      </c>
      <c r="D9420" s="1" t="s">
        <v>29070</v>
      </c>
      <c r="E9420" s="1" t="s">
        <v>106</v>
      </c>
      <c r="F9420" s="1" t="s">
        <v>1652</v>
      </c>
      <c r="G9420" s="1" t="s">
        <v>19</v>
      </c>
      <c r="H9420" s="1" t="s">
        <v>88</v>
      </c>
      <c r="I9420" s="1" t="s">
        <v>7541</v>
      </c>
      <c r="J9420" s="1" t="s">
        <v>21</v>
      </c>
      <c r="K9420" s="1" t="s">
        <v>218</v>
      </c>
      <c r="L9420" s="1" t="s">
        <v>23</v>
      </c>
      <c r="M9420" s="1" t="s">
        <v>110</v>
      </c>
    </row>
    <row r="9421" ht="15.75" customHeight="1">
      <c r="A9421" s="1" t="s">
        <v>29071</v>
      </c>
      <c r="C9421" s="1" t="s">
        <v>3184</v>
      </c>
      <c r="D9421" s="1" t="s">
        <v>29072</v>
      </c>
      <c r="E9421" s="1" t="s">
        <v>129</v>
      </c>
      <c r="F9421" s="1" t="s">
        <v>3996</v>
      </c>
      <c r="G9421" s="1" t="s">
        <v>19</v>
      </c>
      <c r="H9421" s="1" t="s">
        <v>531</v>
      </c>
      <c r="I9421" s="1" t="s">
        <v>19</v>
      </c>
      <c r="J9421" s="1" t="s">
        <v>39</v>
      </c>
      <c r="K9421" s="1" t="s">
        <v>30</v>
      </c>
      <c r="L9421" s="1" t="s">
        <v>47</v>
      </c>
      <c r="M9421" s="1" t="s">
        <v>110</v>
      </c>
    </row>
    <row r="9422" ht="15.75" customHeight="1">
      <c r="A9422" s="1" t="s">
        <v>29073</v>
      </c>
      <c r="C9422" s="1" t="s">
        <v>2818</v>
      </c>
      <c r="D9422" s="1" t="s">
        <v>29074</v>
      </c>
      <c r="E9422" s="1" t="s">
        <v>287</v>
      </c>
      <c r="F9422" s="1" t="s">
        <v>4999</v>
      </c>
      <c r="G9422" s="1" t="s">
        <v>19</v>
      </c>
      <c r="H9422" s="1" t="s">
        <v>131</v>
      </c>
      <c r="I9422" s="1" t="s">
        <v>27293</v>
      </c>
      <c r="J9422" s="1" t="s">
        <v>39</v>
      </c>
      <c r="K9422" s="1" t="s">
        <v>81</v>
      </c>
      <c r="L9422" s="1" t="s">
        <v>46</v>
      </c>
      <c r="M9422" s="1" t="s">
        <v>29075</v>
      </c>
    </row>
    <row r="9423" ht="15.75" customHeight="1">
      <c r="A9423" s="1" t="s">
        <v>29076</v>
      </c>
      <c r="C9423" s="1" t="s">
        <v>3466</v>
      </c>
      <c r="D9423" s="1" t="s">
        <v>29077</v>
      </c>
      <c r="E9423" s="1" t="s">
        <v>129</v>
      </c>
      <c r="F9423" s="1" t="s">
        <v>1660</v>
      </c>
      <c r="G9423" s="1" t="s">
        <v>19</v>
      </c>
      <c r="H9423" s="1" t="s">
        <v>449</v>
      </c>
      <c r="I9423" s="1" t="s">
        <v>1661</v>
      </c>
      <c r="J9423" s="1" t="s">
        <v>39</v>
      </c>
      <c r="K9423" s="1" t="s">
        <v>30</v>
      </c>
      <c r="L9423" s="1" t="s">
        <v>23</v>
      </c>
      <c r="M9423" s="1" t="s">
        <v>110</v>
      </c>
    </row>
    <row r="9424" ht="15.75" customHeight="1">
      <c r="A9424" s="1" t="s">
        <v>29078</v>
      </c>
      <c r="C9424" s="1" t="s">
        <v>29079</v>
      </c>
      <c r="D9424" s="1" t="s">
        <v>29080</v>
      </c>
      <c r="E9424" s="1" t="s">
        <v>572</v>
      </c>
      <c r="F9424" s="1" t="s">
        <v>11319</v>
      </c>
      <c r="G9424" s="1" t="s">
        <v>19</v>
      </c>
      <c r="H9424" s="1" t="s">
        <v>34</v>
      </c>
      <c r="I9424" s="1" t="s">
        <v>12370</v>
      </c>
      <c r="J9424" s="1" t="s">
        <v>39</v>
      </c>
      <c r="K9424" s="1" t="s">
        <v>23</v>
      </c>
      <c r="L9424" s="1" t="s">
        <v>23</v>
      </c>
      <c r="M9424" s="1" t="s">
        <v>29081</v>
      </c>
    </row>
    <row r="9425" ht="15.75" customHeight="1">
      <c r="A9425" s="1" t="s">
        <v>29082</v>
      </c>
      <c r="C9425" s="1" t="s">
        <v>127</v>
      </c>
      <c r="D9425" s="1" t="s">
        <v>29083</v>
      </c>
      <c r="E9425" s="1" t="s">
        <v>1309</v>
      </c>
      <c r="F9425" s="1" t="s">
        <v>15623</v>
      </c>
      <c r="G9425" s="1" t="s">
        <v>19</v>
      </c>
      <c r="H9425" s="1" t="s">
        <v>34</v>
      </c>
      <c r="I9425" s="1" t="s">
        <v>4287</v>
      </c>
      <c r="J9425" s="1" t="s">
        <v>39</v>
      </c>
      <c r="K9425" s="1" t="s">
        <v>23</v>
      </c>
      <c r="L9425" s="1" t="s">
        <v>23</v>
      </c>
      <c r="M9425" s="1" t="s">
        <v>29084</v>
      </c>
    </row>
    <row r="9426" ht="15.75" customHeight="1">
      <c r="A9426" s="1" t="s">
        <v>29085</v>
      </c>
      <c r="C9426" s="1" t="s">
        <v>14658</v>
      </c>
      <c r="D9426" s="1" t="s">
        <v>29086</v>
      </c>
      <c r="E9426" s="1" t="s">
        <v>1309</v>
      </c>
      <c r="F9426" s="1" t="s">
        <v>15623</v>
      </c>
      <c r="G9426" s="1" t="s">
        <v>19</v>
      </c>
      <c r="H9426" s="1" t="s">
        <v>34</v>
      </c>
      <c r="I9426" s="1" t="s">
        <v>4287</v>
      </c>
      <c r="J9426" s="1" t="s">
        <v>39</v>
      </c>
      <c r="K9426" s="1" t="s">
        <v>59</v>
      </c>
      <c r="L9426" s="1" t="s">
        <v>23</v>
      </c>
      <c r="M9426" s="1" t="s">
        <v>29087</v>
      </c>
    </row>
    <row r="9427" ht="15.75" customHeight="1">
      <c r="A9427" s="1" t="s">
        <v>29088</v>
      </c>
      <c r="C9427" s="1" t="s">
        <v>29089</v>
      </c>
      <c r="D9427" s="1" t="s">
        <v>29090</v>
      </c>
      <c r="E9427" s="1" t="s">
        <v>309</v>
      </c>
      <c r="F9427" s="1" t="s">
        <v>20924</v>
      </c>
      <c r="G9427" s="1" t="s">
        <v>19</v>
      </c>
      <c r="H9427" s="1" t="s">
        <v>34</v>
      </c>
      <c r="I9427" s="1" t="s">
        <v>4622</v>
      </c>
      <c r="J9427" s="1" t="s">
        <v>39</v>
      </c>
      <c r="K9427" s="1" t="s">
        <v>23</v>
      </c>
      <c r="L9427" s="1" t="s">
        <v>31</v>
      </c>
      <c r="M9427" s="1" t="s">
        <v>29091</v>
      </c>
    </row>
    <row r="9428" ht="15.75" customHeight="1">
      <c r="A9428" s="1" t="s">
        <v>29092</v>
      </c>
      <c r="C9428" s="1" t="s">
        <v>2646</v>
      </c>
      <c r="D9428" s="1" t="s">
        <v>29093</v>
      </c>
      <c r="E9428" s="1" t="s">
        <v>939</v>
      </c>
      <c r="F9428" s="1" t="s">
        <v>3118</v>
      </c>
      <c r="G9428" s="1" t="s">
        <v>19</v>
      </c>
      <c r="H9428" s="1" t="s">
        <v>838</v>
      </c>
      <c r="I9428" s="1" t="s">
        <v>3119</v>
      </c>
      <c r="J9428" s="1" t="s">
        <v>21</v>
      </c>
      <c r="K9428" s="1" t="s">
        <v>132</v>
      </c>
      <c r="L9428" s="1" t="s">
        <v>132</v>
      </c>
      <c r="M9428" s="1" t="s">
        <v>110</v>
      </c>
    </row>
    <row r="9429" ht="15.75" customHeight="1">
      <c r="A9429" s="1" t="s">
        <v>29094</v>
      </c>
      <c r="C9429" s="1" t="s">
        <v>29095</v>
      </c>
      <c r="D9429" s="1" t="s">
        <v>29096</v>
      </c>
      <c r="E9429" s="1" t="s">
        <v>267</v>
      </c>
      <c r="F9429" s="1" t="s">
        <v>14703</v>
      </c>
      <c r="G9429" s="1" t="s">
        <v>19</v>
      </c>
      <c r="H9429" s="1" t="s">
        <v>1244</v>
      </c>
      <c r="I9429" s="1" t="s">
        <v>1937</v>
      </c>
      <c r="J9429" s="1" t="s">
        <v>39</v>
      </c>
      <c r="K9429" s="1" t="s">
        <v>23</v>
      </c>
      <c r="L9429" s="1" t="s">
        <v>23</v>
      </c>
      <c r="M9429" s="1" t="s">
        <v>29097</v>
      </c>
    </row>
    <row r="9430" ht="15.75" customHeight="1">
      <c r="A9430" s="1" t="s">
        <v>29098</v>
      </c>
      <c r="C9430" s="1" t="s">
        <v>14573</v>
      </c>
      <c r="D9430" s="1" t="s">
        <v>29099</v>
      </c>
      <c r="E9430" s="1" t="s">
        <v>115</v>
      </c>
      <c r="F9430" s="1" t="s">
        <v>3446</v>
      </c>
      <c r="G9430" s="1" t="s">
        <v>19</v>
      </c>
      <c r="H9430" s="1" t="s">
        <v>210</v>
      </c>
      <c r="I9430" s="1" t="s">
        <v>142</v>
      </c>
      <c r="J9430" s="1" t="s">
        <v>39</v>
      </c>
      <c r="K9430" s="1" t="s">
        <v>81</v>
      </c>
      <c r="L9430" s="1" t="s">
        <v>46</v>
      </c>
      <c r="M9430" s="1" t="s">
        <v>110</v>
      </c>
    </row>
    <row r="9431" ht="15.75" customHeight="1">
      <c r="A9431" s="1" t="s">
        <v>29100</v>
      </c>
      <c r="C9431" s="1" t="s">
        <v>23482</v>
      </c>
      <c r="D9431" s="1" t="s">
        <v>29101</v>
      </c>
      <c r="E9431" s="1" t="s">
        <v>106</v>
      </c>
      <c r="F9431" s="1" t="s">
        <v>10446</v>
      </c>
      <c r="G9431" s="1" t="s">
        <v>19</v>
      </c>
      <c r="H9431" s="1" t="s">
        <v>34</v>
      </c>
      <c r="I9431" s="1" t="s">
        <v>6087</v>
      </c>
      <c r="J9431" s="1" t="s">
        <v>39</v>
      </c>
      <c r="K9431" s="1" t="s">
        <v>218</v>
      </c>
      <c r="L9431" s="1" t="s">
        <v>23</v>
      </c>
      <c r="M9431" s="1" t="s">
        <v>29102</v>
      </c>
    </row>
    <row r="9432" ht="15.75" customHeight="1">
      <c r="A9432" s="1" t="s">
        <v>29103</v>
      </c>
      <c r="C9432" s="1" t="s">
        <v>29104</v>
      </c>
      <c r="D9432" s="1" t="s">
        <v>29105</v>
      </c>
      <c r="E9432" s="1" t="s">
        <v>129</v>
      </c>
      <c r="F9432" s="1" t="s">
        <v>3037</v>
      </c>
      <c r="G9432" s="1" t="s">
        <v>19</v>
      </c>
      <c r="H9432" s="1" t="s">
        <v>34</v>
      </c>
      <c r="I9432" s="1" t="s">
        <v>3038</v>
      </c>
      <c r="J9432" s="1" t="s">
        <v>39</v>
      </c>
      <c r="K9432" s="1" t="s">
        <v>30</v>
      </c>
      <c r="L9432" s="1" t="s">
        <v>23</v>
      </c>
      <c r="M9432" s="1" t="s">
        <v>29106</v>
      </c>
    </row>
    <row r="9433" ht="15.75" customHeight="1">
      <c r="A9433" s="1" t="s">
        <v>29107</v>
      </c>
      <c r="C9433" s="1" t="s">
        <v>164</v>
      </c>
      <c r="D9433" s="1" t="s">
        <v>29108</v>
      </c>
      <c r="E9433" s="1" t="s">
        <v>106</v>
      </c>
      <c r="F9433" s="1" t="s">
        <v>427</v>
      </c>
      <c r="G9433" s="1" t="s">
        <v>19</v>
      </c>
      <c r="H9433" s="1" t="s">
        <v>224</v>
      </c>
      <c r="I9433" s="1" t="s">
        <v>142</v>
      </c>
      <c r="J9433" s="1" t="s">
        <v>21</v>
      </c>
      <c r="K9433" s="1" t="s">
        <v>23</v>
      </c>
      <c r="L9433" s="1" t="s">
        <v>23</v>
      </c>
      <c r="M9433" s="1" t="s">
        <v>110</v>
      </c>
    </row>
    <row r="9434" ht="15.75" customHeight="1">
      <c r="A9434" s="1" t="s">
        <v>29109</v>
      </c>
      <c r="C9434" s="1" t="s">
        <v>3768</v>
      </c>
      <c r="H9434" s="1" t="s">
        <v>224</v>
      </c>
      <c r="M9434" s="1" t="s">
        <v>29110</v>
      </c>
    </row>
    <row r="9435" ht="15.75" customHeight="1">
      <c r="A9435" s="1" t="s">
        <v>29111</v>
      </c>
      <c r="C9435" s="1" t="s">
        <v>3020</v>
      </c>
      <c r="H9435" s="1" t="s">
        <v>67</v>
      </c>
      <c r="M9435" s="1" t="s">
        <v>110</v>
      </c>
    </row>
    <row r="9436" ht="15.75" customHeight="1">
      <c r="A9436" s="1" t="s">
        <v>29112</v>
      </c>
      <c r="C9436" s="1" t="s">
        <v>3056</v>
      </c>
      <c r="D9436" s="1" t="s">
        <v>29113</v>
      </c>
      <c r="E9436" s="1" t="s">
        <v>687</v>
      </c>
      <c r="F9436" s="1" t="s">
        <v>16647</v>
      </c>
      <c r="G9436" s="1" t="s">
        <v>19</v>
      </c>
      <c r="H9436" s="1" t="s">
        <v>88</v>
      </c>
      <c r="I9436" s="1" t="s">
        <v>19</v>
      </c>
      <c r="J9436" s="1" t="s">
        <v>39</v>
      </c>
      <c r="K9436" s="1" t="s">
        <v>218</v>
      </c>
      <c r="L9436" s="1" t="s">
        <v>23</v>
      </c>
      <c r="M9436" s="1" t="s">
        <v>110</v>
      </c>
    </row>
    <row r="9437" ht="15.75" customHeight="1">
      <c r="A9437" s="1" t="s">
        <v>29114</v>
      </c>
      <c r="C9437" s="1" t="s">
        <v>3931</v>
      </c>
      <c r="D9437" s="1" t="s">
        <v>29115</v>
      </c>
      <c r="E9437" s="1" t="s">
        <v>2579</v>
      </c>
      <c r="F9437" s="1" t="s">
        <v>2580</v>
      </c>
      <c r="G9437" s="1" t="s">
        <v>19</v>
      </c>
      <c r="H9437" s="1" t="s">
        <v>963</v>
      </c>
      <c r="I9437" s="1" t="s">
        <v>23626</v>
      </c>
      <c r="J9437" s="1" t="s">
        <v>39</v>
      </c>
      <c r="K9437" s="1" t="s">
        <v>46</v>
      </c>
      <c r="L9437" s="1" t="s">
        <v>59</v>
      </c>
      <c r="M9437" s="1" t="s">
        <v>29116</v>
      </c>
    </row>
    <row r="9438" ht="15.75" customHeight="1">
      <c r="A9438" s="1" t="s">
        <v>29117</v>
      </c>
      <c r="C9438" s="1" t="s">
        <v>14460</v>
      </c>
      <c r="D9438" s="1" t="s">
        <v>29118</v>
      </c>
      <c r="E9438" s="1" t="s">
        <v>736</v>
      </c>
      <c r="F9438" s="1" t="s">
        <v>11482</v>
      </c>
      <c r="G9438" s="1" t="s">
        <v>19</v>
      </c>
      <c r="H9438" s="1" t="s">
        <v>376</v>
      </c>
      <c r="I9438" s="1" t="s">
        <v>19</v>
      </c>
      <c r="J9438" s="1" t="s">
        <v>21</v>
      </c>
      <c r="K9438" s="1" t="s">
        <v>132</v>
      </c>
      <c r="L9438" s="1" t="s">
        <v>23</v>
      </c>
      <c r="M9438" s="1" t="s">
        <v>2089</v>
      </c>
    </row>
    <row r="9439" ht="15.75" customHeight="1">
      <c r="A9439" s="1" t="s">
        <v>29119</v>
      </c>
      <c r="C9439" s="1" t="s">
        <v>3255</v>
      </c>
      <c r="D9439" s="1" t="s">
        <v>29120</v>
      </c>
      <c r="E9439" s="1" t="s">
        <v>86</v>
      </c>
      <c r="F9439" s="1" t="s">
        <v>3285</v>
      </c>
      <c r="G9439" s="1" t="s">
        <v>19</v>
      </c>
      <c r="H9439" s="1" t="s">
        <v>376</v>
      </c>
      <c r="I9439" s="1" t="s">
        <v>3286</v>
      </c>
      <c r="J9439" s="1" t="s">
        <v>39</v>
      </c>
      <c r="K9439" s="1" t="s">
        <v>218</v>
      </c>
      <c r="L9439" s="1" t="s">
        <v>132</v>
      </c>
      <c r="M9439" s="1" t="s">
        <v>29121</v>
      </c>
    </row>
    <row r="9440" ht="15.75" customHeight="1">
      <c r="A9440" s="1" t="s">
        <v>29122</v>
      </c>
      <c r="C9440" s="1" t="s">
        <v>717</v>
      </c>
      <c r="D9440" s="1" t="s">
        <v>29123</v>
      </c>
      <c r="E9440" s="1" t="s">
        <v>172</v>
      </c>
      <c r="F9440" s="1" t="s">
        <v>27502</v>
      </c>
      <c r="G9440" s="1" t="s">
        <v>19</v>
      </c>
      <c r="H9440" s="1" t="s">
        <v>387</v>
      </c>
      <c r="I9440" s="1" t="s">
        <v>19</v>
      </c>
      <c r="J9440" s="1" t="s">
        <v>21</v>
      </c>
      <c r="K9440" s="1" t="s">
        <v>22</v>
      </c>
      <c r="L9440" s="1" t="s">
        <v>81</v>
      </c>
      <c r="M9440" s="1" t="s">
        <v>110</v>
      </c>
    </row>
    <row r="9441" ht="15.75" customHeight="1">
      <c r="A9441" s="1" t="s">
        <v>29124</v>
      </c>
      <c r="C9441" s="1" t="s">
        <v>2699</v>
      </c>
      <c r="D9441" s="1" t="s">
        <v>29125</v>
      </c>
      <c r="E9441" s="1" t="s">
        <v>106</v>
      </c>
      <c r="F9441" s="1" t="s">
        <v>1698</v>
      </c>
      <c r="G9441" s="1" t="s">
        <v>19</v>
      </c>
      <c r="H9441" s="1" t="s">
        <v>101</v>
      </c>
      <c r="I9441" s="1" t="s">
        <v>554</v>
      </c>
      <c r="J9441" s="1" t="s">
        <v>21</v>
      </c>
      <c r="K9441" s="1" t="s">
        <v>22</v>
      </c>
      <c r="L9441" s="1" t="s">
        <v>23</v>
      </c>
      <c r="M9441" s="1" t="s">
        <v>29126</v>
      </c>
    </row>
    <row r="9442" ht="15.75" customHeight="1">
      <c r="A9442" s="1" t="s">
        <v>29127</v>
      </c>
      <c r="C9442" s="1" t="s">
        <v>411</v>
      </c>
      <c r="D9442" s="1" t="s">
        <v>29128</v>
      </c>
      <c r="E9442" s="1" t="s">
        <v>627</v>
      </c>
      <c r="F9442" s="1" t="s">
        <v>2171</v>
      </c>
      <c r="G9442" s="1" t="s">
        <v>19</v>
      </c>
      <c r="H9442" s="1" t="s">
        <v>376</v>
      </c>
      <c r="I9442" s="1" t="s">
        <v>969</v>
      </c>
      <c r="J9442" s="1" t="s">
        <v>39</v>
      </c>
      <c r="K9442" s="1" t="s">
        <v>132</v>
      </c>
      <c r="L9442" s="1" t="s">
        <v>59</v>
      </c>
      <c r="M9442" s="1" t="s">
        <v>29129</v>
      </c>
    </row>
    <row r="9443" ht="15.75" customHeight="1">
      <c r="A9443" s="1" t="s">
        <v>29130</v>
      </c>
      <c r="C9443" s="1" t="s">
        <v>3774</v>
      </c>
      <c r="D9443" s="1" t="s">
        <v>29131</v>
      </c>
      <c r="E9443" s="1" t="s">
        <v>106</v>
      </c>
      <c r="F9443" s="1" t="s">
        <v>250</v>
      </c>
      <c r="G9443" s="1" t="s">
        <v>19</v>
      </c>
      <c r="H9443" s="1" t="s">
        <v>963</v>
      </c>
      <c r="I9443" s="1" t="s">
        <v>252</v>
      </c>
      <c r="J9443" s="1" t="s">
        <v>21</v>
      </c>
      <c r="K9443" s="1" t="s">
        <v>30</v>
      </c>
      <c r="L9443" s="1" t="s">
        <v>23</v>
      </c>
      <c r="M9443" s="1" t="s">
        <v>29132</v>
      </c>
    </row>
    <row r="9444" ht="15.75" customHeight="1">
      <c r="A9444" s="1" t="s">
        <v>29133</v>
      </c>
      <c r="C9444" s="1" t="s">
        <v>185</v>
      </c>
      <c r="D9444" s="1" t="s">
        <v>29134</v>
      </c>
      <c r="E9444" s="1" t="s">
        <v>106</v>
      </c>
      <c r="F9444" s="1" t="s">
        <v>6436</v>
      </c>
      <c r="G9444" s="1" t="s">
        <v>19</v>
      </c>
      <c r="H9444" s="1" t="s">
        <v>136</v>
      </c>
      <c r="I9444" s="1" t="s">
        <v>19</v>
      </c>
      <c r="J9444" s="1" t="s">
        <v>39</v>
      </c>
      <c r="K9444" s="1" t="s">
        <v>23</v>
      </c>
      <c r="L9444" s="1" t="s">
        <v>47</v>
      </c>
      <c r="M9444" s="1" t="s">
        <v>29135</v>
      </c>
    </row>
    <row r="9445" ht="15.75" customHeight="1">
      <c r="A9445" s="1" t="s">
        <v>29136</v>
      </c>
      <c r="C9445" s="1" t="s">
        <v>2690</v>
      </c>
      <c r="D9445" s="1" t="s">
        <v>29137</v>
      </c>
      <c r="E9445" s="1" t="s">
        <v>129</v>
      </c>
      <c r="F9445" s="1" t="s">
        <v>216</v>
      </c>
      <c r="G9445" s="1" t="s">
        <v>19</v>
      </c>
      <c r="H9445" s="1" t="s">
        <v>50</v>
      </c>
      <c r="I9445" s="1" t="s">
        <v>3273</v>
      </c>
      <c r="J9445" s="1" t="s">
        <v>39</v>
      </c>
      <c r="K9445" s="1" t="s">
        <v>59</v>
      </c>
      <c r="L9445" s="1" t="s">
        <v>23</v>
      </c>
      <c r="M9445" s="1" t="s">
        <v>110</v>
      </c>
    </row>
    <row r="9446" ht="15.75" customHeight="1">
      <c r="A9446" s="1" t="s">
        <v>29138</v>
      </c>
      <c r="C9446" s="1" t="s">
        <v>3703</v>
      </c>
      <c r="D9446" s="1" t="s">
        <v>29139</v>
      </c>
      <c r="E9446" s="1" t="s">
        <v>106</v>
      </c>
      <c r="F9446" s="1" t="s">
        <v>29140</v>
      </c>
      <c r="G9446" s="1" t="s">
        <v>29141</v>
      </c>
      <c r="H9446" s="1" t="s">
        <v>123</v>
      </c>
      <c r="I9446" s="1" t="s">
        <v>554</v>
      </c>
      <c r="J9446" s="1" t="s">
        <v>21</v>
      </c>
      <c r="K9446" s="1" t="s">
        <v>46</v>
      </c>
      <c r="L9446" s="1" t="s">
        <v>23</v>
      </c>
      <c r="M9446" s="1" t="s">
        <v>26994</v>
      </c>
    </row>
    <row r="9447" ht="15.75" customHeight="1">
      <c r="A9447" s="1" t="s">
        <v>29142</v>
      </c>
      <c r="C9447" s="1" t="s">
        <v>19015</v>
      </c>
      <c r="D9447" s="1" t="s">
        <v>29143</v>
      </c>
      <c r="E9447" s="1" t="s">
        <v>129</v>
      </c>
      <c r="F9447" s="1" t="s">
        <v>1031</v>
      </c>
      <c r="G9447" s="1" t="s">
        <v>19</v>
      </c>
      <c r="H9447" s="1" t="s">
        <v>311</v>
      </c>
      <c r="I9447" s="1" t="s">
        <v>1033</v>
      </c>
      <c r="J9447" s="1" t="s">
        <v>39</v>
      </c>
      <c r="K9447" s="1" t="s">
        <v>30</v>
      </c>
      <c r="L9447" s="1" t="s">
        <v>59</v>
      </c>
      <c r="M9447" s="1" t="s">
        <v>29144</v>
      </c>
    </row>
    <row r="9448" ht="15.75" customHeight="1">
      <c r="A9448" s="1" t="s">
        <v>29145</v>
      </c>
      <c r="C9448" s="1" t="s">
        <v>214</v>
      </c>
      <c r="D9448" s="1" t="s">
        <v>29146</v>
      </c>
      <c r="E9448" s="1" t="s">
        <v>129</v>
      </c>
      <c r="F9448" s="1" t="s">
        <v>972</v>
      </c>
      <c r="G9448" s="1" t="s">
        <v>19</v>
      </c>
      <c r="H9448" s="1" t="s">
        <v>224</v>
      </c>
      <c r="I9448" s="1" t="s">
        <v>19</v>
      </c>
      <c r="J9448" s="1" t="s">
        <v>39</v>
      </c>
      <c r="K9448" s="1" t="s">
        <v>356</v>
      </c>
      <c r="L9448" s="1" t="s">
        <v>23</v>
      </c>
      <c r="M9448" s="1" t="s">
        <v>110</v>
      </c>
    </row>
    <row r="9449" ht="15.75" customHeight="1">
      <c r="A9449" s="1" t="s">
        <v>29147</v>
      </c>
      <c r="C9449" s="1" t="s">
        <v>788</v>
      </c>
      <c r="D9449" s="1" t="s">
        <v>29148</v>
      </c>
      <c r="E9449" s="1" t="s">
        <v>78</v>
      </c>
      <c r="F9449" s="1" t="s">
        <v>7308</v>
      </c>
      <c r="G9449" s="1" t="s">
        <v>19</v>
      </c>
      <c r="H9449" s="1" t="s">
        <v>842</v>
      </c>
      <c r="I9449" s="1" t="s">
        <v>19</v>
      </c>
      <c r="J9449" s="1" t="s">
        <v>21</v>
      </c>
      <c r="K9449" s="1" t="s">
        <v>23</v>
      </c>
      <c r="L9449" s="1" t="s">
        <v>23</v>
      </c>
      <c r="M9449" s="1" t="s">
        <v>110</v>
      </c>
    </row>
    <row r="9450" ht="15.75" customHeight="1">
      <c r="A9450" s="1" t="s">
        <v>29149</v>
      </c>
      <c r="C9450" s="1" t="s">
        <v>17889</v>
      </c>
      <c r="D9450" s="1" t="s">
        <v>29150</v>
      </c>
      <c r="E9450" s="1" t="s">
        <v>64</v>
      </c>
      <c r="F9450" s="1" t="s">
        <v>29151</v>
      </c>
      <c r="G9450" s="1" t="s">
        <v>19</v>
      </c>
      <c r="H9450" s="1" t="s">
        <v>1244</v>
      </c>
      <c r="I9450" s="1" t="s">
        <v>19235</v>
      </c>
      <c r="J9450" s="1" t="s">
        <v>39</v>
      </c>
      <c r="K9450" s="1" t="s">
        <v>46</v>
      </c>
      <c r="L9450" s="1" t="s">
        <v>31</v>
      </c>
      <c r="M9450" s="1" t="s">
        <v>29152</v>
      </c>
    </row>
    <row r="9451" ht="15.75" customHeight="1">
      <c r="A9451" s="1" t="s">
        <v>29153</v>
      </c>
      <c r="C9451" s="1" t="s">
        <v>29154</v>
      </c>
      <c r="D9451" s="1" t="s">
        <v>29155</v>
      </c>
      <c r="E9451" s="1" t="s">
        <v>36</v>
      </c>
      <c r="F9451" s="1" t="s">
        <v>16283</v>
      </c>
      <c r="G9451" s="1" t="s">
        <v>19</v>
      </c>
      <c r="H9451" s="1" t="s">
        <v>1648</v>
      </c>
      <c r="I9451" s="1" t="s">
        <v>19</v>
      </c>
      <c r="J9451" s="1" t="s">
        <v>39</v>
      </c>
      <c r="K9451" s="1" t="s">
        <v>132</v>
      </c>
      <c r="L9451" s="1" t="s">
        <v>23</v>
      </c>
      <c r="M9451" s="1" t="s">
        <v>29156</v>
      </c>
    </row>
    <row r="9452" ht="15.75" customHeight="1">
      <c r="A9452" s="1" t="s">
        <v>29157</v>
      </c>
      <c r="C9452" s="1" t="s">
        <v>29158</v>
      </c>
      <c r="D9452" s="1" t="s">
        <v>29159</v>
      </c>
      <c r="E9452" s="1" t="s">
        <v>54</v>
      </c>
      <c r="F9452" s="1" t="s">
        <v>29160</v>
      </c>
      <c r="G9452" s="1" t="s">
        <v>19</v>
      </c>
      <c r="H9452" s="1" t="s">
        <v>1235</v>
      </c>
      <c r="I9452" s="1" t="s">
        <v>4174</v>
      </c>
      <c r="J9452" s="1" t="s">
        <v>39</v>
      </c>
      <c r="K9452" s="1" t="s">
        <v>46</v>
      </c>
      <c r="L9452" s="1" t="s">
        <v>23</v>
      </c>
      <c r="M9452" s="1" t="s">
        <v>29161</v>
      </c>
    </row>
    <row r="9453" ht="15.75" customHeight="1">
      <c r="A9453" s="1" t="s">
        <v>29162</v>
      </c>
      <c r="C9453" s="1" t="s">
        <v>29163</v>
      </c>
      <c r="D9453" s="1" t="s">
        <v>29164</v>
      </c>
      <c r="E9453" s="1" t="s">
        <v>627</v>
      </c>
      <c r="F9453" s="1" t="s">
        <v>5052</v>
      </c>
      <c r="G9453" s="1" t="s">
        <v>19</v>
      </c>
      <c r="H9453" s="1" t="s">
        <v>174</v>
      </c>
      <c r="I9453" s="1" t="s">
        <v>973</v>
      </c>
      <c r="J9453" s="1" t="s">
        <v>21</v>
      </c>
      <c r="K9453" s="1" t="s">
        <v>30</v>
      </c>
      <c r="L9453" s="1" t="s">
        <v>31</v>
      </c>
      <c r="M9453" s="1" t="s">
        <v>110</v>
      </c>
    </row>
    <row r="9454" ht="15.75" customHeight="1">
      <c r="A9454" s="1" t="s">
        <v>29165</v>
      </c>
      <c r="C9454" s="1" t="s">
        <v>294</v>
      </c>
      <c r="D9454" s="1" t="s">
        <v>29166</v>
      </c>
      <c r="E9454" s="1" t="s">
        <v>106</v>
      </c>
      <c r="F9454" s="1" t="s">
        <v>903</v>
      </c>
      <c r="G9454" s="1" t="s">
        <v>19</v>
      </c>
      <c r="H9454" s="1" t="s">
        <v>2638</v>
      </c>
      <c r="I9454" s="1" t="s">
        <v>19</v>
      </c>
      <c r="J9454" s="1" t="s">
        <v>21</v>
      </c>
      <c r="K9454" s="1" t="s">
        <v>22</v>
      </c>
      <c r="L9454" s="1" t="s">
        <v>59</v>
      </c>
      <c r="M9454" s="1" t="s">
        <v>110</v>
      </c>
    </row>
    <row r="9455" ht="15.75" customHeight="1">
      <c r="A9455" s="1" t="s">
        <v>29167</v>
      </c>
      <c r="C9455" s="1" t="s">
        <v>29168</v>
      </c>
      <c r="D9455" s="1" t="s">
        <v>29169</v>
      </c>
      <c r="E9455" s="1" t="s">
        <v>129</v>
      </c>
      <c r="F9455" s="1" t="s">
        <v>10930</v>
      </c>
      <c r="G9455" s="1" t="s">
        <v>66</v>
      </c>
      <c r="H9455" s="1" t="s">
        <v>986</v>
      </c>
      <c r="I9455" s="1" t="s">
        <v>10931</v>
      </c>
      <c r="J9455" s="1" t="s">
        <v>21</v>
      </c>
      <c r="K9455" s="1" t="s">
        <v>46</v>
      </c>
      <c r="L9455" s="1" t="s">
        <v>23</v>
      </c>
      <c r="M9455" s="1" t="s">
        <v>29170</v>
      </c>
    </row>
    <row r="9456" ht="15.75" customHeight="1">
      <c r="A9456" s="1" t="s">
        <v>29171</v>
      </c>
      <c r="C9456" s="1" t="s">
        <v>14305</v>
      </c>
      <c r="D9456" s="1" t="s">
        <v>29172</v>
      </c>
      <c r="E9456" s="1" t="s">
        <v>287</v>
      </c>
      <c r="F9456" s="1" t="s">
        <v>5908</v>
      </c>
      <c r="G9456" s="1" t="s">
        <v>19</v>
      </c>
      <c r="H9456" s="1" t="s">
        <v>147</v>
      </c>
      <c r="I9456" s="1" t="s">
        <v>3268</v>
      </c>
      <c r="J9456" s="1" t="s">
        <v>21</v>
      </c>
      <c r="K9456" s="1" t="s">
        <v>30</v>
      </c>
      <c r="L9456" s="1" t="s">
        <v>23</v>
      </c>
      <c r="M9456" s="1" t="s">
        <v>29173</v>
      </c>
    </row>
    <row r="9457" ht="15.75" customHeight="1">
      <c r="A9457" s="1" t="s">
        <v>29174</v>
      </c>
      <c r="C9457" s="1" t="s">
        <v>18505</v>
      </c>
      <c r="D9457" s="1" t="s">
        <v>29175</v>
      </c>
      <c r="E9457" s="1" t="s">
        <v>106</v>
      </c>
      <c r="F9457" s="1" t="s">
        <v>1510</v>
      </c>
      <c r="G9457" s="1" t="s">
        <v>19</v>
      </c>
      <c r="H9457" s="1" t="s">
        <v>400</v>
      </c>
      <c r="I9457" s="1" t="s">
        <v>1913</v>
      </c>
      <c r="J9457" s="1" t="s">
        <v>39</v>
      </c>
      <c r="K9457" s="1" t="s">
        <v>30</v>
      </c>
      <c r="L9457" s="1" t="s">
        <v>46</v>
      </c>
      <c r="M9457" s="1" t="s">
        <v>21645</v>
      </c>
    </row>
    <row r="9458" ht="15.75" customHeight="1">
      <c r="A9458" s="1" t="s">
        <v>29176</v>
      </c>
      <c r="C9458" s="1" t="s">
        <v>29177</v>
      </c>
      <c r="D9458" s="1" t="s">
        <v>29178</v>
      </c>
      <c r="E9458" s="1" t="s">
        <v>54</v>
      </c>
      <c r="F9458" s="1" t="s">
        <v>441</v>
      </c>
      <c r="G9458" s="1" t="s">
        <v>19</v>
      </c>
      <c r="H9458" s="1" t="s">
        <v>174</v>
      </c>
      <c r="I9458" s="1" t="s">
        <v>29179</v>
      </c>
      <c r="J9458" s="1" t="s">
        <v>21</v>
      </c>
      <c r="K9458" s="1" t="s">
        <v>46</v>
      </c>
      <c r="L9458" s="1" t="s">
        <v>23</v>
      </c>
      <c r="M9458" s="1" t="s">
        <v>110</v>
      </c>
    </row>
    <row r="9459" ht="15.75" customHeight="1">
      <c r="A9459" s="1" t="s">
        <v>29180</v>
      </c>
      <c r="C9459" s="1" t="s">
        <v>29181</v>
      </c>
      <c r="D9459" s="1" t="s">
        <v>29182</v>
      </c>
      <c r="E9459" s="1" t="s">
        <v>54</v>
      </c>
      <c r="F9459" s="1" t="s">
        <v>441</v>
      </c>
      <c r="G9459" s="1" t="s">
        <v>19</v>
      </c>
      <c r="H9459" s="1" t="s">
        <v>29</v>
      </c>
      <c r="I9459" s="1" t="s">
        <v>5968</v>
      </c>
      <c r="J9459" s="1" t="s">
        <v>21</v>
      </c>
      <c r="K9459" s="1" t="s">
        <v>46</v>
      </c>
      <c r="L9459" s="1" t="s">
        <v>23</v>
      </c>
      <c r="M9459" s="1" t="s">
        <v>29183</v>
      </c>
    </row>
    <row r="9460" ht="15.75" customHeight="1">
      <c r="A9460" s="1" t="s">
        <v>29184</v>
      </c>
      <c r="C9460" s="1" t="s">
        <v>29185</v>
      </c>
      <c r="D9460" s="1" t="s">
        <v>29186</v>
      </c>
      <c r="E9460" s="1" t="s">
        <v>54</v>
      </c>
      <c r="F9460" s="1" t="s">
        <v>55</v>
      </c>
      <c r="G9460" s="1" t="s">
        <v>19</v>
      </c>
      <c r="H9460" s="1" t="s">
        <v>348</v>
      </c>
      <c r="I9460" s="1" t="s">
        <v>57</v>
      </c>
      <c r="J9460" s="1" t="s">
        <v>21</v>
      </c>
      <c r="K9460" s="1" t="s">
        <v>23</v>
      </c>
      <c r="L9460" s="1" t="s">
        <v>23</v>
      </c>
      <c r="M9460" s="1" t="s">
        <v>29187</v>
      </c>
    </row>
    <row r="9461" ht="15.75" customHeight="1">
      <c r="A9461" s="1" t="s">
        <v>29188</v>
      </c>
      <c r="C9461" s="1" t="s">
        <v>2742</v>
      </c>
      <c r="H9461" s="1" t="s">
        <v>131</v>
      </c>
      <c r="M9461" s="1" t="s">
        <v>110</v>
      </c>
    </row>
    <row r="9462" ht="15.75" customHeight="1">
      <c r="A9462" s="1" t="s">
        <v>29189</v>
      </c>
      <c r="C9462" s="1" t="s">
        <v>3798</v>
      </c>
      <c r="D9462" s="1" t="s">
        <v>29190</v>
      </c>
      <c r="E9462" s="1" t="s">
        <v>241</v>
      </c>
      <c r="F9462" s="1" t="s">
        <v>354</v>
      </c>
      <c r="G9462" s="1" t="s">
        <v>19</v>
      </c>
      <c r="H9462" s="1" t="s">
        <v>355</v>
      </c>
      <c r="I9462" s="1" t="s">
        <v>142</v>
      </c>
      <c r="J9462" s="1" t="s">
        <v>21</v>
      </c>
      <c r="K9462" s="1" t="s">
        <v>81</v>
      </c>
      <c r="L9462" s="1" t="s">
        <v>526</v>
      </c>
      <c r="M9462" s="1" t="s">
        <v>110</v>
      </c>
    </row>
    <row r="9463" ht="15.75" customHeight="1">
      <c r="A9463" s="1" t="s">
        <v>29191</v>
      </c>
      <c r="C9463" s="1" t="s">
        <v>3507</v>
      </c>
      <c r="D9463" s="1" t="s">
        <v>29192</v>
      </c>
      <c r="E9463" s="1" t="s">
        <v>287</v>
      </c>
      <c r="F9463" s="1" t="s">
        <v>3905</v>
      </c>
      <c r="G9463" s="1" t="s">
        <v>19</v>
      </c>
      <c r="H9463" s="1" t="s">
        <v>986</v>
      </c>
      <c r="I9463" s="1" t="s">
        <v>3268</v>
      </c>
      <c r="J9463" s="1" t="s">
        <v>21</v>
      </c>
      <c r="K9463" s="1" t="s">
        <v>30</v>
      </c>
      <c r="L9463" s="1" t="s">
        <v>23</v>
      </c>
      <c r="M9463" s="1" t="s">
        <v>29193</v>
      </c>
    </row>
    <row r="9464" ht="15.75" customHeight="1">
      <c r="A9464" s="1" t="s">
        <v>29194</v>
      </c>
      <c r="C9464" s="1" t="s">
        <v>19708</v>
      </c>
      <c r="D9464" s="1" t="s">
        <v>29195</v>
      </c>
      <c r="E9464" s="1" t="s">
        <v>129</v>
      </c>
      <c r="F9464" s="1" t="s">
        <v>3509</v>
      </c>
      <c r="G9464" s="1" t="s">
        <v>19</v>
      </c>
      <c r="H9464" s="1" t="s">
        <v>158</v>
      </c>
      <c r="I9464" s="1" t="s">
        <v>19</v>
      </c>
      <c r="J9464" s="1" t="s">
        <v>21</v>
      </c>
      <c r="K9464" s="1" t="s">
        <v>30</v>
      </c>
      <c r="L9464" s="1" t="s">
        <v>23</v>
      </c>
      <c r="M9464" s="1" t="s">
        <v>110</v>
      </c>
    </row>
    <row r="9465" ht="15.75" customHeight="1">
      <c r="A9465" s="1" t="s">
        <v>29196</v>
      </c>
      <c r="C9465" s="1" t="s">
        <v>4023</v>
      </c>
      <c r="D9465" s="1" t="s">
        <v>29197</v>
      </c>
      <c r="E9465" s="1" t="s">
        <v>106</v>
      </c>
      <c r="F9465" s="1" t="s">
        <v>29198</v>
      </c>
      <c r="G9465" s="1" t="s">
        <v>29199</v>
      </c>
      <c r="H9465" s="1" t="s">
        <v>196</v>
      </c>
      <c r="I9465" s="1" t="s">
        <v>1913</v>
      </c>
      <c r="J9465" s="1" t="s">
        <v>21</v>
      </c>
      <c r="K9465" s="1" t="s">
        <v>81</v>
      </c>
      <c r="L9465" s="1" t="s">
        <v>46</v>
      </c>
      <c r="M9465" s="1" t="s">
        <v>29200</v>
      </c>
    </row>
    <row r="9466" ht="15.75" customHeight="1">
      <c r="A9466" s="1" t="s">
        <v>29201</v>
      </c>
      <c r="C9466" s="1" t="s">
        <v>16289</v>
      </c>
      <c r="H9466" s="1" t="s">
        <v>224</v>
      </c>
      <c r="M9466" s="1" t="s">
        <v>110</v>
      </c>
    </row>
    <row r="9467" ht="15.75" customHeight="1">
      <c r="A9467" s="1" t="s">
        <v>29202</v>
      </c>
      <c r="C9467" s="1" t="s">
        <v>4023</v>
      </c>
      <c r="D9467" s="1" t="s">
        <v>29203</v>
      </c>
      <c r="E9467" s="1" t="s">
        <v>1917</v>
      </c>
      <c r="F9467" s="1" t="s">
        <v>29204</v>
      </c>
      <c r="G9467" s="1" t="s">
        <v>19</v>
      </c>
      <c r="H9467" s="1" t="s">
        <v>414</v>
      </c>
      <c r="I9467" s="1" t="s">
        <v>142</v>
      </c>
      <c r="J9467" s="1" t="s">
        <v>21</v>
      </c>
      <c r="K9467" s="1" t="s">
        <v>30</v>
      </c>
      <c r="L9467" s="1" t="s">
        <v>23</v>
      </c>
      <c r="M9467" s="1" t="s">
        <v>110</v>
      </c>
    </row>
    <row r="9468" ht="15.75" customHeight="1">
      <c r="A9468" s="1" t="s">
        <v>29205</v>
      </c>
      <c r="C9468" s="1" t="s">
        <v>3980</v>
      </c>
      <c r="D9468" s="1" t="s">
        <v>29206</v>
      </c>
      <c r="E9468" s="1" t="s">
        <v>129</v>
      </c>
      <c r="F9468" s="1" t="s">
        <v>1385</v>
      </c>
      <c r="G9468" s="1" t="s">
        <v>19</v>
      </c>
      <c r="H9468" s="1" t="s">
        <v>842</v>
      </c>
      <c r="I9468" s="1" t="s">
        <v>6564</v>
      </c>
      <c r="J9468" s="1" t="s">
        <v>21</v>
      </c>
      <c r="K9468" s="1" t="s">
        <v>22</v>
      </c>
      <c r="L9468" s="1" t="s">
        <v>23</v>
      </c>
      <c r="M9468" s="1" t="s">
        <v>29207</v>
      </c>
    </row>
    <row r="9469" ht="15.75" customHeight="1">
      <c r="A9469" s="1" t="s">
        <v>29208</v>
      </c>
      <c r="C9469" s="1" t="s">
        <v>4018</v>
      </c>
      <c r="D9469" s="1" t="s">
        <v>29209</v>
      </c>
      <c r="E9469" s="1" t="s">
        <v>627</v>
      </c>
      <c r="F9469" s="1" t="s">
        <v>29210</v>
      </c>
      <c r="G9469" s="1" t="s">
        <v>19</v>
      </c>
      <c r="H9469" s="1" t="s">
        <v>1752</v>
      </c>
      <c r="I9469" s="1" t="s">
        <v>19</v>
      </c>
      <c r="J9469" s="1" t="s">
        <v>39</v>
      </c>
      <c r="K9469" s="1" t="s">
        <v>356</v>
      </c>
      <c r="L9469" s="1" t="s">
        <v>31</v>
      </c>
      <c r="M9469" s="1" t="s">
        <v>29211</v>
      </c>
    </row>
    <row r="9470" ht="15.75" customHeight="1">
      <c r="A9470" s="1" t="s">
        <v>29212</v>
      </c>
      <c r="C9470" s="1" t="s">
        <v>3782</v>
      </c>
      <c r="D9470" s="1" t="s">
        <v>29213</v>
      </c>
      <c r="E9470" s="1" t="s">
        <v>129</v>
      </c>
      <c r="F9470" s="1" t="s">
        <v>656</v>
      </c>
      <c r="G9470" s="1" t="s">
        <v>19</v>
      </c>
      <c r="H9470" s="1" t="s">
        <v>2386</v>
      </c>
      <c r="I9470" s="1" t="s">
        <v>142</v>
      </c>
      <c r="J9470" s="1" t="s">
        <v>39</v>
      </c>
      <c r="K9470" s="1" t="s">
        <v>23</v>
      </c>
      <c r="L9470" s="1" t="s">
        <v>31</v>
      </c>
      <c r="M9470" s="1" t="s">
        <v>110</v>
      </c>
    </row>
    <row r="9471" ht="15.75" customHeight="1">
      <c r="A9471" s="1" t="s">
        <v>29214</v>
      </c>
      <c r="C9471" s="1" t="s">
        <v>19997</v>
      </c>
      <c r="D9471" s="1" t="s">
        <v>29215</v>
      </c>
      <c r="E9471" s="1" t="s">
        <v>129</v>
      </c>
      <c r="F9471" s="1" t="s">
        <v>29216</v>
      </c>
      <c r="G9471" s="1" t="s">
        <v>29217</v>
      </c>
      <c r="H9471" s="1" t="s">
        <v>188</v>
      </c>
      <c r="I9471" s="1" t="s">
        <v>1215</v>
      </c>
      <c r="J9471" s="1" t="s">
        <v>21</v>
      </c>
      <c r="K9471" s="1" t="s">
        <v>58</v>
      </c>
      <c r="L9471" s="1" t="s">
        <v>47</v>
      </c>
      <c r="M9471" s="1" t="s">
        <v>29218</v>
      </c>
    </row>
    <row r="9472" ht="15.75" customHeight="1">
      <c r="A9472" s="1" t="s">
        <v>29219</v>
      </c>
      <c r="C9472" s="1" t="s">
        <v>14460</v>
      </c>
      <c r="D9472" s="1" t="s">
        <v>29220</v>
      </c>
      <c r="E9472" s="1" t="s">
        <v>72</v>
      </c>
      <c r="F9472" s="1" t="s">
        <v>29221</v>
      </c>
      <c r="G9472" s="1" t="s">
        <v>19</v>
      </c>
      <c r="H9472" s="1" t="s">
        <v>188</v>
      </c>
      <c r="I9472" s="1" t="s">
        <v>6620</v>
      </c>
      <c r="J9472" s="1" t="s">
        <v>21</v>
      </c>
      <c r="K9472" s="1" t="s">
        <v>30</v>
      </c>
      <c r="L9472" s="1" t="s">
        <v>23</v>
      </c>
      <c r="M9472" s="1" t="s">
        <v>29222</v>
      </c>
    </row>
    <row r="9473" ht="15.75" customHeight="1">
      <c r="A9473" s="1" t="s">
        <v>29223</v>
      </c>
      <c r="C9473" s="1" t="s">
        <v>127</v>
      </c>
      <c r="D9473" s="1" t="s">
        <v>29224</v>
      </c>
      <c r="E9473" s="1" t="s">
        <v>106</v>
      </c>
      <c r="F9473" s="1" t="s">
        <v>7349</v>
      </c>
      <c r="G9473" s="1" t="s">
        <v>19</v>
      </c>
      <c r="H9473" s="1" t="s">
        <v>56</v>
      </c>
      <c r="I9473" s="1" t="s">
        <v>142</v>
      </c>
      <c r="J9473" s="1" t="s">
        <v>39</v>
      </c>
      <c r="K9473" s="1" t="s">
        <v>81</v>
      </c>
      <c r="L9473" s="1" t="s">
        <v>31</v>
      </c>
      <c r="M9473" s="1" t="s">
        <v>110</v>
      </c>
    </row>
    <row r="9474" ht="15.75" customHeight="1">
      <c r="A9474" s="1" t="s">
        <v>29225</v>
      </c>
      <c r="C9474" s="1" t="s">
        <v>2749</v>
      </c>
      <c r="D9474" s="1" t="s">
        <v>29226</v>
      </c>
      <c r="E9474" s="1" t="s">
        <v>106</v>
      </c>
      <c r="F9474" s="1" t="s">
        <v>991</v>
      </c>
      <c r="G9474" s="1" t="s">
        <v>19</v>
      </c>
      <c r="H9474" s="1" t="s">
        <v>210</v>
      </c>
      <c r="I9474" s="1" t="s">
        <v>19</v>
      </c>
      <c r="J9474" s="1" t="s">
        <v>21</v>
      </c>
      <c r="K9474" s="1" t="s">
        <v>30</v>
      </c>
      <c r="L9474" s="1" t="s">
        <v>47</v>
      </c>
      <c r="M9474" s="1" t="s">
        <v>110</v>
      </c>
    </row>
    <row r="9475" ht="15.75" customHeight="1">
      <c r="A9475" s="1" t="s">
        <v>29227</v>
      </c>
      <c r="C9475" s="1" t="s">
        <v>16353</v>
      </c>
      <c r="D9475" s="1" t="s">
        <v>29228</v>
      </c>
      <c r="E9475" s="1" t="s">
        <v>106</v>
      </c>
      <c r="F9475" s="1" t="s">
        <v>17847</v>
      </c>
      <c r="G9475" s="1" t="s">
        <v>19</v>
      </c>
      <c r="H9475" s="1" t="s">
        <v>123</v>
      </c>
      <c r="I9475" s="1" t="s">
        <v>19</v>
      </c>
      <c r="J9475" s="1" t="s">
        <v>21</v>
      </c>
      <c r="K9475" s="1" t="s">
        <v>304</v>
      </c>
      <c r="L9475" s="1" t="s">
        <v>31</v>
      </c>
      <c r="M9475" s="1" t="s">
        <v>110</v>
      </c>
    </row>
    <row r="9476" ht="15.75" customHeight="1">
      <c r="A9476" s="1" t="s">
        <v>29229</v>
      </c>
      <c r="C9476" s="1" t="s">
        <v>2424</v>
      </c>
      <c r="D9476" s="1" t="s">
        <v>29230</v>
      </c>
      <c r="E9476" s="1" t="s">
        <v>64</v>
      </c>
      <c r="F9476" s="1" t="s">
        <v>1339</v>
      </c>
      <c r="G9476" s="1" t="s">
        <v>66</v>
      </c>
      <c r="H9476" s="1" t="s">
        <v>986</v>
      </c>
      <c r="I9476" s="1" t="s">
        <v>1340</v>
      </c>
      <c r="J9476" s="1" t="s">
        <v>21</v>
      </c>
      <c r="K9476" s="1" t="s">
        <v>218</v>
      </c>
      <c r="L9476" s="1" t="s">
        <v>23</v>
      </c>
      <c r="M9476" s="1" t="s">
        <v>110</v>
      </c>
    </row>
    <row r="9477" ht="15.75" customHeight="1">
      <c r="A9477" s="1" t="s">
        <v>29231</v>
      </c>
      <c r="C9477" s="1" t="s">
        <v>2407</v>
      </c>
      <c r="D9477" s="1" t="s">
        <v>29232</v>
      </c>
      <c r="E9477" s="1" t="s">
        <v>106</v>
      </c>
      <c r="F9477" s="1" t="s">
        <v>865</v>
      </c>
      <c r="G9477" s="1" t="s">
        <v>19</v>
      </c>
      <c r="H9477" s="1" t="s">
        <v>2854</v>
      </c>
      <c r="I9477" s="1" t="s">
        <v>142</v>
      </c>
      <c r="J9477" s="1" t="s">
        <v>21</v>
      </c>
      <c r="K9477" s="1" t="s">
        <v>58</v>
      </c>
      <c r="L9477" s="1" t="s">
        <v>59</v>
      </c>
      <c r="M9477" s="1" t="s">
        <v>110</v>
      </c>
    </row>
    <row r="9478" ht="15.75" customHeight="1">
      <c r="A9478" s="1" t="s">
        <v>29233</v>
      </c>
      <c r="C9478" s="1" t="s">
        <v>16273</v>
      </c>
      <c r="D9478" s="1" t="s">
        <v>29234</v>
      </c>
      <c r="E9478" s="1" t="s">
        <v>86</v>
      </c>
      <c r="F9478" s="1" t="s">
        <v>3285</v>
      </c>
      <c r="G9478" s="1" t="s">
        <v>19</v>
      </c>
      <c r="H9478" s="1" t="s">
        <v>376</v>
      </c>
      <c r="I9478" s="1" t="s">
        <v>3286</v>
      </c>
      <c r="J9478" s="1" t="s">
        <v>39</v>
      </c>
      <c r="K9478" s="1" t="s">
        <v>46</v>
      </c>
      <c r="L9478" s="1" t="s">
        <v>47</v>
      </c>
      <c r="M9478" s="1" t="s">
        <v>29235</v>
      </c>
    </row>
    <row r="9479" ht="15.75" customHeight="1">
      <c r="A9479" s="1" t="s">
        <v>29236</v>
      </c>
      <c r="C9479" s="1" t="s">
        <v>14192</v>
      </c>
      <c r="D9479" s="1" t="s">
        <v>29237</v>
      </c>
      <c r="E9479" s="1" t="s">
        <v>509</v>
      </c>
      <c r="F9479" s="1" t="s">
        <v>16516</v>
      </c>
      <c r="G9479" s="1" t="s">
        <v>19</v>
      </c>
      <c r="H9479" s="1" t="s">
        <v>449</v>
      </c>
      <c r="I9479" s="1" t="s">
        <v>142</v>
      </c>
      <c r="J9479" s="1" t="s">
        <v>21</v>
      </c>
      <c r="K9479" s="1" t="s">
        <v>304</v>
      </c>
      <c r="L9479" s="1" t="s">
        <v>23</v>
      </c>
      <c r="M9479" s="1" t="s">
        <v>110</v>
      </c>
    </row>
    <row r="9480" ht="15.75" customHeight="1">
      <c r="A9480" s="1" t="s">
        <v>29238</v>
      </c>
      <c r="C9480" s="1" t="s">
        <v>2742</v>
      </c>
      <c r="D9480" s="1" t="s">
        <v>29239</v>
      </c>
      <c r="E9480" s="1" t="s">
        <v>129</v>
      </c>
      <c r="F9480" s="1" t="s">
        <v>2109</v>
      </c>
      <c r="G9480" s="1" t="s">
        <v>19</v>
      </c>
      <c r="H9480" s="1" t="s">
        <v>136</v>
      </c>
      <c r="I9480" s="1" t="s">
        <v>142</v>
      </c>
      <c r="J9480" s="1" t="s">
        <v>39</v>
      </c>
      <c r="K9480" s="1" t="s">
        <v>30</v>
      </c>
      <c r="L9480" s="1" t="s">
        <v>23</v>
      </c>
      <c r="M9480" s="1" t="s">
        <v>110</v>
      </c>
    </row>
    <row r="9481" ht="15.75" customHeight="1">
      <c r="A9481" s="1" t="s">
        <v>29240</v>
      </c>
      <c r="C9481" s="1" t="s">
        <v>29241</v>
      </c>
      <c r="D9481" s="1" t="s">
        <v>29242</v>
      </c>
      <c r="E9481" s="1" t="s">
        <v>106</v>
      </c>
      <c r="F9481" s="1" t="s">
        <v>2642</v>
      </c>
      <c r="G9481" s="1" t="s">
        <v>2643</v>
      </c>
      <c r="H9481" s="1" t="s">
        <v>1235</v>
      </c>
      <c r="I9481" s="1" t="s">
        <v>1665</v>
      </c>
      <c r="J9481" s="1" t="s">
        <v>39</v>
      </c>
      <c r="K9481" s="1" t="s">
        <v>132</v>
      </c>
      <c r="L9481" s="1" t="s">
        <v>23</v>
      </c>
      <c r="M9481" s="1" t="s">
        <v>29243</v>
      </c>
    </row>
    <row r="9482" ht="15.75" customHeight="1">
      <c r="A9482" s="1" t="s">
        <v>29244</v>
      </c>
      <c r="C9482" s="1" t="s">
        <v>27737</v>
      </c>
      <c r="D9482" s="1" t="s">
        <v>29245</v>
      </c>
      <c r="E9482" s="1" t="s">
        <v>54</v>
      </c>
      <c r="F9482" s="1" t="s">
        <v>4292</v>
      </c>
      <c r="G9482" s="1" t="s">
        <v>19</v>
      </c>
      <c r="H9482" s="1" t="s">
        <v>1399</v>
      </c>
      <c r="I9482" s="1" t="s">
        <v>4293</v>
      </c>
      <c r="J9482" s="1" t="s">
        <v>39</v>
      </c>
      <c r="K9482" s="1" t="s">
        <v>59</v>
      </c>
      <c r="L9482" s="1" t="s">
        <v>23</v>
      </c>
      <c r="M9482" s="1" t="s">
        <v>29246</v>
      </c>
    </row>
    <row r="9483" ht="15.75" customHeight="1">
      <c r="A9483" s="1" t="s">
        <v>29247</v>
      </c>
      <c r="C9483" s="1" t="s">
        <v>15981</v>
      </c>
      <c r="D9483" s="1" t="s">
        <v>29248</v>
      </c>
      <c r="E9483" s="1" t="s">
        <v>397</v>
      </c>
      <c r="F9483" s="1" t="s">
        <v>29249</v>
      </c>
      <c r="G9483" s="1" t="s">
        <v>16116</v>
      </c>
      <c r="H9483" s="1" t="s">
        <v>434</v>
      </c>
      <c r="I9483" s="1" t="s">
        <v>5278</v>
      </c>
      <c r="J9483" s="1" t="s">
        <v>21</v>
      </c>
      <c r="K9483" s="1" t="s">
        <v>23</v>
      </c>
      <c r="L9483" s="1" t="s">
        <v>23</v>
      </c>
      <c r="M9483" s="1" t="s">
        <v>29250</v>
      </c>
    </row>
    <row r="9484" ht="15.75" customHeight="1">
      <c r="A9484" s="1" t="s">
        <v>29251</v>
      </c>
      <c r="C9484" s="1" t="s">
        <v>3798</v>
      </c>
      <c r="D9484" s="1" t="s">
        <v>29252</v>
      </c>
      <c r="E9484" s="1" t="s">
        <v>129</v>
      </c>
      <c r="F9484" s="1" t="s">
        <v>3102</v>
      </c>
      <c r="G9484" s="1" t="s">
        <v>3103</v>
      </c>
      <c r="H9484" s="1" t="s">
        <v>224</v>
      </c>
      <c r="I9484" s="1" t="s">
        <v>13061</v>
      </c>
      <c r="J9484" s="1" t="s">
        <v>39</v>
      </c>
      <c r="K9484" s="1" t="s">
        <v>46</v>
      </c>
      <c r="L9484" s="1" t="s">
        <v>23</v>
      </c>
      <c r="M9484" s="1" t="s">
        <v>110</v>
      </c>
    </row>
    <row r="9485" ht="15.75" customHeight="1">
      <c r="A9485" s="1" t="s">
        <v>29253</v>
      </c>
      <c r="C9485" s="1" t="s">
        <v>3989</v>
      </c>
      <c r="D9485" s="1" t="s">
        <v>29254</v>
      </c>
      <c r="E9485" s="1" t="s">
        <v>106</v>
      </c>
      <c r="F9485" s="1" t="s">
        <v>5159</v>
      </c>
      <c r="G9485" s="1" t="s">
        <v>19</v>
      </c>
      <c r="H9485" s="1" t="s">
        <v>772</v>
      </c>
      <c r="I9485" s="1" t="s">
        <v>181</v>
      </c>
      <c r="J9485" s="1" t="s">
        <v>21</v>
      </c>
      <c r="K9485" s="1" t="s">
        <v>23</v>
      </c>
      <c r="L9485" s="1" t="s">
        <v>23</v>
      </c>
      <c r="M9485" s="1" t="s">
        <v>29255</v>
      </c>
    </row>
    <row r="9486" ht="15.75" customHeight="1">
      <c r="A9486" s="1" t="s">
        <v>29256</v>
      </c>
      <c r="C9486" s="1" t="s">
        <v>17711</v>
      </c>
      <c r="D9486" s="1" t="s">
        <v>29257</v>
      </c>
      <c r="E9486" s="1" t="s">
        <v>129</v>
      </c>
      <c r="F9486" s="1" t="s">
        <v>161</v>
      </c>
      <c r="G9486" s="1" t="s">
        <v>19</v>
      </c>
      <c r="H9486" s="1" t="s">
        <v>894</v>
      </c>
      <c r="I9486" s="1" t="s">
        <v>142</v>
      </c>
      <c r="J9486" s="1" t="s">
        <v>39</v>
      </c>
      <c r="K9486" s="1" t="s">
        <v>81</v>
      </c>
      <c r="L9486" s="1" t="s">
        <v>31</v>
      </c>
      <c r="M9486" s="1" t="s">
        <v>110</v>
      </c>
    </row>
    <row r="9487" ht="15.75" customHeight="1">
      <c r="A9487" s="1" t="s">
        <v>29258</v>
      </c>
      <c r="C9487" s="1" t="s">
        <v>29259</v>
      </c>
      <c r="D9487" s="1" t="s">
        <v>29260</v>
      </c>
      <c r="E9487" s="1" t="s">
        <v>572</v>
      </c>
      <c r="F9487" s="1" t="s">
        <v>14217</v>
      </c>
      <c r="G9487" s="1" t="s">
        <v>19</v>
      </c>
      <c r="H9487" s="1" t="s">
        <v>3146</v>
      </c>
      <c r="I9487" s="1" t="s">
        <v>14218</v>
      </c>
      <c r="J9487" s="1" t="s">
        <v>21</v>
      </c>
      <c r="K9487" s="1" t="s">
        <v>23</v>
      </c>
      <c r="L9487" s="1" t="s">
        <v>31</v>
      </c>
      <c r="M9487" s="1" t="s">
        <v>29261</v>
      </c>
    </row>
    <row r="9488" ht="15.75" customHeight="1">
      <c r="A9488" s="1" t="s">
        <v>29262</v>
      </c>
      <c r="C9488" s="1" t="s">
        <v>127</v>
      </c>
      <c r="D9488" s="1" t="s">
        <v>29263</v>
      </c>
      <c r="E9488" s="1" t="s">
        <v>558</v>
      </c>
      <c r="F9488" s="1" t="s">
        <v>3061</v>
      </c>
      <c r="G9488" s="1" t="s">
        <v>19</v>
      </c>
      <c r="H9488" s="1" t="s">
        <v>101</v>
      </c>
      <c r="I9488" s="1" t="s">
        <v>3062</v>
      </c>
      <c r="J9488" s="1" t="s">
        <v>39</v>
      </c>
      <c r="K9488" s="1" t="s">
        <v>132</v>
      </c>
      <c r="L9488" s="1" t="s">
        <v>59</v>
      </c>
      <c r="M9488" s="1" t="s">
        <v>29264</v>
      </c>
    </row>
    <row r="9489" ht="15.75" customHeight="1">
      <c r="A9489" s="1" t="s">
        <v>29265</v>
      </c>
      <c r="C9489" s="1" t="s">
        <v>481</v>
      </c>
      <c r="D9489" s="1" t="s">
        <v>29266</v>
      </c>
      <c r="E9489" s="1" t="s">
        <v>129</v>
      </c>
      <c r="F9489" s="1" t="s">
        <v>926</v>
      </c>
      <c r="G9489" s="1" t="s">
        <v>19</v>
      </c>
      <c r="H9489" s="1" t="s">
        <v>490</v>
      </c>
      <c r="I9489" s="1" t="s">
        <v>4899</v>
      </c>
      <c r="J9489" s="1" t="s">
        <v>21</v>
      </c>
      <c r="K9489" s="1" t="s">
        <v>537</v>
      </c>
      <c r="L9489" s="1" t="s">
        <v>31</v>
      </c>
      <c r="M9489" s="1" t="s">
        <v>110</v>
      </c>
    </row>
    <row r="9490" ht="15.75" customHeight="1">
      <c r="A9490" s="1" t="s">
        <v>29267</v>
      </c>
      <c r="C9490" s="1" t="s">
        <v>15365</v>
      </c>
      <c r="D9490" s="1" t="s">
        <v>29268</v>
      </c>
      <c r="E9490" s="1" t="s">
        <v>129</v>
      </c>
      <c r="F9490" s="1" t="s">
        <v>1660</v>
      </c>
      <c r="G9490" s="1" t="s">
        <v>19</v>
      </c>
      <c r="H9490" s="1" t="s">
        <v>158</v>
      </c>
      <c r="I9490" s="1" t="s">
        <v>3242</v>
      </c>
      <c r="J9490" s="1" t="s">
        <v>21</v>
      </c>
      <c r="K9490" s="1" t="s">
        <v>132</v>
      </c>
      <c r="L9490" s="1" t="s">
        <v>132</v>
      </c>
      <c r="M9490" s="1" t="s">
        <v>110</v>
      </c>
    </row>
    <row r="9491" ht="15.75" customHeight="1">
      <c r="A9491" s="1" t="s">
        <v>29269</v>
      </c>
      <c r="C9491" s="1" t="s">
        <v>2418</v>
      </c>
      <c r="D9491" s="1" t="s">
        <v>29270</v>
      </c>
      <c r="E9491" s="1" t="s">
        <v>54</v>
      </c>
      <c r="F9491" s="1" t="s">
        <v>6011</v>
      </c>
      <c r="G9491" s="1" t="s">
        <v>19</v>
      </c>
      <c r="H9491" s="1" t="s">
        <v>376</v>
      </c>
      <c r="I9491" s="1" t="s">
        <v>6012</v>
      </c>
      <c r="J9491" s="1" t="s">
        <v>21</v>
      </c>
      <c r="K9491" s="1" t="s">
        <v>23</v>
      </c>
      <c r="L9491" s="1" t="s">
        <v>59</v>
      </c>
      <c r="M9491" s="1" t="s">
        <v>29271</v>
      </c>
    </row>
    <row r="9492" ht="15.75" customHeight="1">
      <c r="A9492" s="1" t="s">
        <v>29272</v>
      </c>
      <c r="C9492" s="1" t="s">
        <v>127</v>
      </c>
      <c r="D9492" s="1" t="s">
        <v>29273</v>
      </c>
      <c r="E9492" s="1" t="s">
        <v>86</v>
      </c>
      <c r="F9492" s="1" t="s">
        <v>296</v>
      </c>
      <c r="G9492" s="1" t="s">
        <v>19</v>
      </c>
      <c r="H9492" s="1" t="s">
        <v>29</v>
      </c>
      <c r="I9492" s="1" t="s">
        <v>297</v>
      </c>
      <c r="J9492" s="1" t="s">
        <v>39</v>
      </c>
      <c r="K9492" s="1" t="s">
        <v>59</v>
      </c>
      <c r="L9492" s="1" t="s">
        <v>132</v>
      </c>
      <c r="M9492" s="1" t="s">
        <v>29274</v>
      </c>
    </row>
    <row r="9493" ht="15.75" customHeight="1">
      <c r="A9493" s="1" t="s">
        <v>29275</v>
      </c>
      <c r="C9493" s="1" t="s">
        <v>19708</v>
      </c>
      <c r="D9493" s="1" t="s">
        <v>29276</v>
      </c>
      <c r="E9493" s="1" t="s">
        <v>106</v>
      </c>
      <c r="F9493" s="1" t="s">
        <v>1652</v>
      </c>
      <c r="G9493" s="1" t="s">
        <v>19</v>
      </c>
      <c r="H9493" s="1" t="s">
        <v>224</v>
      </c>
      <c r="I9493" s="1" t="s">
        <v>6521</v>
      </c>
      <c r="J9493" s="1" t="s">
        <v>21</v>
      </c>
      <c r="K9493" s="1" t="s">
        <v>30</v>
      </c>
      <c r="L9493" s="1" t="s">
        <v>47</v>
      </c>
      <c r="M9493" s="1" t="s">
        <v>110</v>
      </c>
    </row>
    <row r="9494" ht="15.75" customHeight="1">
      <c r="A9494" s="1" t="s">
        <v>29277</v>
      </c>
      <c r="C9494" s="1" t="s">
        <v>26129</v>
      </c>
      <c r="D9494" s="1" t="s">
        <v>29278</v>
      </c>
      <c r="E9494" s="1" t="s">
        <v>129</v>
      </c>
      <c r="F9494" s="1" t="s">
        <v>550</v>
      </c>
      <c r="G9494" s="1" t="s">
        <v>19</v>
      </c>
      <c r="H9494" s="1" t="s">
        <v>88</v>
      </c>
      <c r="I9494" s="1" t="s">
        <v>142</v>
      </c>
      <c r="J9494" s="1" t="s">
        <v>21</v>
      </c>
      <c r="K9494" s="1" t="s">
        <v>23</v>
      </c>
      <c r="L9494" s="1" t="s">
        <v>23</v>
      </c>
      <c r="M9494" s="1" t="s">
        <v>110</v>
      </c>
    </row>
    <row r="9495" ht="15.75" customHeight="1">
      <c r="A9495" s="1" t="s">
        <v>29279</v>
      </c>
      <c r="C9495" s="1" t="s">
        <v>29280</v>
      </c>
      <c r="D9495" s="1" t="s">
        <v>29281</v>
      </c>
      <c r="E9495" s="1" t="s">
        <v>54</v>
      </c>
      <c r="F9495" s="1" t="s">
        <v>1834</v>
      </c>
      <c r="G9495" s="1" t="s">
        <v>19</v>
      </c>
      <c r="H9495" s="1" t="s">
        <v>289</v>
      </c>
      <c r="I9495" s="1" t="s">
        <v>2497</v>
      </c>
      <c r="J9495" s="1" t="s">
        <v>39</v>
      </c>
      <c r="K9495" s="1" t="s">
        <v>59</v>
      </c>
      <c r="L9495" s="1" t="s">
        <v>23</v>
      </c>
      <c r="M9495" s="1" t="s">
        <v>29282</v>
      </c>
    </row>
    <row r="9496" ht="15.75" customHeight="1">
      <c r="A9496" s="1" t="s">
        <v>29283</v>
      </c>
      <c r="C9496" s="1" t="s">
        <v>18178</v>
      </c>
      <c r="D9496" s="1" t="s">
        <v>29284</v>
      </c>
      <c r="E9496" s="1" t="s">
        <v>106</v>
      </c>
      <c r="F9496" s="1" t="s">
        <v>666</v>
      </c>
      <c r="G9496" s="1" t="s">
        <v>19</v>
      </c>
      <c r="H9496" s="1" t="s">
        <v>667</v>
      </c>
      <c r="I9496" s="1" t="s">
        <v>142</v>
      </c>
      <c r="J9496" s="1" t="s">
        <v>39</v>
      </c>
      <c r="K9496" s="1" t="s">
        <v>58</v>
      </c>
      <c r="L9496" s="1" t="s">
        <v>23</v>
      </c>
      <c r="M9496" s="1" t="s">
        <v>110</v>
      </c>
    </row>
    <row r="9497" ht="15.75" customHeight="1">
      <c r="A9497" s="1" t="s">
        <v>29285</v>
      </c>
      <c r="C9497" s="1" t="s">
        <v>14794</v>
      </c>
      <c r="D9497" s="1" t="s">
        <v>29286</v>
      </c>
      <c r="E9497" s="1" t="s">
        <v>106</v>
      </c>
      <c r="F9497" s="1" t="s">
        <v>3878</v>
      </c>
      <c r="G9497" s="1" t="s">
        <v>19</v>
      </c>
      <c r="H9497" s="1" t="s">
        <v>617</v>
      </c>
      <c r="I9497" s="1" t="s">
        <v>554</v>
      </c>
      <c r="J9497" s="1" t="s">
        <v>39</v>
      </c>
      <c r="K9497" s="1" t="s">
        <v>30</v>
      </c>
      <c r="L9497" s="1" t="s">
        <v>23</v>
      </c>
      <c r="M9497" s="1" t="s">
        <v>29287</v>
      </c>
    </row>
    <row r="9498" ht="15.75" customHeight="1">
      <c r="A9498" s="1" t="s">
        <v>29288</v>
      </c>
      <c r="C9498" s="1" t="s">
        <v>17105</v>
      </c>
      <c r="D9498" s="1" t="s">
        <v>29289</v>
      </c>
      <c r="E9498" s="1" t="s">
        <v>523</v>
      </c>
      <c r="F9498" s="1" t="s">
        <v>524</v>
      </c>
      <c r="G9498" s="1" t="s">
        <v>19</v>
      </c>
      <c r="H9498" s="1" t="s">
        <v>490</v>
      </c>
      <c r="I9498" s="1" t="s">
        <v>23949</v>
      </c>
      <c r="J9498" s="1" t="s">
        <v>39</v>
      </c>
      <c r="K9498" s="1" t="s">
        <v>23</v>
      </c>
      <c r="L9498" s="1" t="s">
        <v>47</v>
      </c>
      <c r="M9498" s="1" t="s">
        <v>110</v>
      </c>
    </row>
    <row r="9499" ht="15.75" customHeight="1">
      <c r="A9499" s="1" t="s">
        <v>29290</v>
      </c>
      <c r="C9499" s="1" t="s">
        <v>2825</v>
      </c>
      <c r="D9499" s="1" t="s">
        <v>29291</v>
      </c>
      <c r="E9499" s="1" t="s">
        <v>523</v>
      </c>
      <c r="F9499" s="1" t="s">
        <v>5873</v>
      </c>
      <c r="G9499" s="1" t="s">
        <v>19</v>
      </c>
      <c r="H9499" s="1" t="s">
        <v>414</v>
      </c>
      <c r="I9499" s="1" t="s">
        <v>19</v>
      </c>
      <c r="J9499" s="1" t="s">
        <v>39</v>
      </c>
      <c r="K9499" s="1" t="s">
        <v>46</v>
      </c>
      <c r="L9499" s="1" t="s">
        <v>23</v>
      </c>
      <c r="M9499" s="1" t="s">
        <v>110</v>
      </c>
    </row>
    <row r="9500" ht="15.75" customHeight="1">
      <c r="A9500" s="1" t="s">
        <v>29292</v>
      </c>
      <c r="C9500" s="1" t="s">
        <v>3481</v>
      </c>
      <c r="D9500" s="1" t="s">
        <v>29293</v>
      </c>
      <c r="E9500" s="1" t="s">
        <v>106</v>
      </c>
      <c r="F9500" s="1" t="s">
        <v>1354</v>
      </c>
      <c r="G9500" s="1" t="s">
        <v>19</v>
      </c>
      <c r="H9500" s="1" t="s">
        <v>108</v>
      </c>
      <c r="I9500" s="1" t="s">
        <v>142</v>
      </c>
      <c r="J9500" s="1" t="s">
        <v>21</v>
      </c>
      <c r="K9500" s="1" t="s">
        <v>81</v>
      </c>
      <c r="L9500" s="1" t="s">
        <v>31</v>
      </c>
      <c r="M9500" s="1" t="s">
        <v>110</v>
      </c>
    </row>
    <row r="9501" ht="15.75" customHeight="1">
      <c r="A9501" s="1" t="s">
        <v>29294</v>
      </c>
      <c r="C9501" s="1" t="s">
        <v>2941</v>
      </c>
      <c r="D9501" s="1" t="s">
        <v>29295</v>
      </c>
      <c r="E9501" s="1" t="s">
        <v>129</v>
      </c>
      <c r="F9501" s="1" t="s">
        <v>3691</v>
      </c>
      <c r="G9501" s="1" t="s">
        <v>19</v>
      </c>
      <c r="H9501" s="1" t="s">
        <v>117</v>
      </c>
      <c r="I9501" s="1" t="s">
        <v>3692</v>
      </c>
      <c r="J9501" s="1" t="s">
        <v>21</v>
      </c>
      <c r="K9501" s="1" t="s">
        <v>23</v>
      </c>
      <c r="L9501" s="1" t="s">
        <v>3229</v>
      </c>
      <c r="M9501" s="1" t="s">
        <v>29296</v>
      </c>
    </row>
    <row r="9502" ht="15.75" customHeight="1">
      <c r="A9502" s="1" t="s">
        <v>29297</v>
      </c>
      <c r="C9502" s="1" t="s">
        <v>481</v>
      </c>
      <c r="D9502" s="1" t="s">
        <v>29298</v>
      </c>
      <c r="E9502" s="1" t="s">
        <v>106</v>
      </c>
      <c r="F9502" s="1" t="s">
        <v>2974</v>
      </c>
      <c r="G9502" s="1" t="s">
        <v>19</v>
      </c>
      <c r="H9502" s="1" t="s">
        <v>657</v>
      </c>
      <c r="I9502" s="1" t="s">
        <v>19</v>
      </c>
      <c r="J9502" s="1" t="s">
        <v>21</v>
      </c>
      <c r="K9502" s="1" t="s">
        <v>890</v>
      </c>
      <c r="L9502" s="1" t="s">
        <v>31</v>
      </c>
    </row>
    <row r="9503" ht="15.75" customHeight="1">
      <c r="A9503" s="1" t="s">
        <v>29299</v>
      </c>
      <c r="C9503" s="1" t="s">
        <v>18880</v>
      </c>
      <c r="D9503" s="1" t="s">
        <v>29300</v>
      </c>
      <c r="E9503" s="1" t="s">
        <v>129</v>
      </c>
      <c r="F9503" s="1" t="s">
        <v>2200</v>
      </c>
      <c r="G9503" s="1" t="s">
        <v>19</v>
      </c>
      <c r="H9503" s="1" t="s">
        <v>210</v>
      </c>
      <c r="I9503" s="1" t="s">
        <v>19</v>
      </c>
      <c r="J9503" s="1" t="s">
        <v>39</v>
      </c>
      <c r="K9503" s="1" t="s">
        <v>23</v>
      </c>
      <c r="L9503" s="1" t="s">
        <v>23</v>
      </c>
      <c r="M9503" s="1" t="s">
        <v>110</v>
      </c>
    </row>
    <row r="9504" ht="15.75" customHeight="1">
      <c r="A9504" s="1" t="s">
        <v>29301</v>
      </c>
      <c r="C9504" s="1" t="s">
        <v>16390</v>
      </c>
      <c r="D9504" s="1" t="s">
        <v>29302</v>
      </c>
      <c r="E9504" s="1" t="s">
        <v>151</v>
      </c>
      <c r="F9504" s="1" t="s">
        <v>29303</v>
      </c>
      <c r="G9504" s="1" t="s">
        <v>19</v>
      </c>
      <c r="H9504" s="1" t="s">
        <v>1648</v>
      </c>
      <c r="I9504" s="1" t="s">
        <v>3504</v>
      </c>
      <c r="J9504" s="1" t="s">
        <v>39</v>
      </c>
      <c r="K9504" s="1" t="s">
        <v>59</v>
      </c>
      <c r="L9504" s="1" t="s">
        <v>46</v>
      </c>
      <c r="M9504" s="1" t="s">
        <v>29304</v>
      </c>
    </row>
    <row r="9505" ht="15.75" customHeight="1">
      <c r="A9505" s="1" t="s">
        <v>29305</v>
      </c>
      <c r="C9505" s="1" t="s">
        <v>34</v>
      </c>
      <c r="D9505" s="1" t="s">
        <v>29306</v>
      </c>
      <c r="E9505" s="1" t="s">
        <v>523</v>
      </c>
      <c r="F9505" s="1" t="s">
        <v>6406</v>
      </c>
      <c r="G9505" s="1" t="s">
        <v>19</v>
      </c>
      <c r="H9505" s="1" t="s">
        <v>1745</v>
      </c>
      <c r="I9505" s="1" t="s">
        <v>6407</v>
      </c>
      <c r="J9505" s="1" t="s">
        <v>39</v>
      </c>
      <c r="K9505" s="1" t="s">
        <v>46</v>
      </c>
      <c r="L9505" s="1" t="s">
        <v>47</v>
      </c>
      <c r="M9505" s="1" t="s">
        <v>110</v>
      </c>
    </row>
    <row r="9506" ht="15.75" customHeight="1">
      <c r="A9506" s="1" t="s">
        <v>29307</v>
      </c>
      <c r="C9506" s="1" t="s">
        <v>14563</v>
      </c>
      <c r="D9506" s="1" t="s">
        <v>29308</v>
      </c>
      <c r="E9506" s="1" t="s">
        <v>106</v>
      </c>
      <c r="F9506" s="1" t="s">
        <v>719</v>
      </c>
      <c r="G9506" s="1" t="s">
        <v>19</v>
      </c>
      <c r="H9506" s="1" t="s">
        <v>490</v>
      </c>
      <c r="I9506" s="1" t="s">
        <v>142</v>
      </c>
      <c r="J9506" s="1" t="s">
        <v>21</v>
      </c>
      <c r="K9506" s="1" t="s">
        <v>132</v>
      </c>
      <c r="L9506" s="1" t="s">
        <v>23</v>
      </c>
      <c r="M9506" s="1" t="s">
        <v>110</v>
      </c>
    </row>
    <row r="9507" ht="15.75" customHeight="1">
      <c r="A9507" s="1" t="s">
        <v>29309</v>
      </c>
      <c r="C9507" s="1" t="s">
        <v>3866</v>
      </c>
      <c r="D9507" s="1" t="s">
        <v>29310</v>
      </c>
      <c r="E9507" s="1" t="s">
        <v>949</v>
      </c>
      <c r="F9507" s="1" t="s">
        <v>9291</v>
      </c>
      <c r="G9507" s="1" t="s">
        <v>19</v>
      </c>
      <c r="H9507" s="1" t="s">
        <v>196</v>
      </c>
      <c r="I9507" s="1" t="s">
        <v>29311</v>
      </c>
      <c r="J9507" s="1" t="s">
        <v>21</v>
      </c>
      <c r="K9507" s="1" t="s">
        <v>30</v>
      </c>
      <c r="L9507" s="1" t="s">
        <v>23</v>
      </c>
      <c r="M9507" s="1" t="s">
        <v>110</v>
      </c>
    </row>
    <row r="9508" ht="15.75" customHeight="1">
      <c r="A9508" s="1" t="s">
        <v>29312</v>
      </c>
      <c r="C9508" s="1" t="s">
        <v>14467</v>
      </c>
      <c r="D9508" s="1" t="s">
        <v>29313</v>
      </c>
      <c r="E9508" s="1" t="s">
        <v>106</v>
      </c>
      <c r="F9508" s="1" t="s">
        <v>107</v>
      </c>
      <c r="G9508" s="1" t="s">
        <v>19</v>
      </c>
      <c r="H9508" s="1" t="s">
        <v>136</v>
      </c>
      <c r="I9508" s="1" t="s">
        <v>137</v>
      </c>
      <c r="J9508" s="1" t="s">
        <v>39</v>
      </c>
      <c r="K9508" s="1" t="s">
        <v>46</v>
      </c>
      <c r="L9508" s="1" t="s">
        <v>81</v>
      </c>
      <c r="M9508" s="1" t="s">
        <v>29314</v>
      </c>
    </row>
    <row r="9509" ht="15.75" customHeight="1">
      <c r="A9509" s="1" t="s">
        <v>29315</v>
      </c>
      <c r="C9509" s="1" t="s">
        <v>207</v>
      </c>
      <c r="D9509" s="1" t="s">
        <v>29316</v>
      </c>
      <c r="E9509" s="1" t="s">
        <v>54</v>
      </c>
      <c r="F9509" s="1" t="s">
        <v>5374</v>
      </c>
      <c r="G9509" s="1" t="s">
        <v>19</v>
      </c>
      <c r="H9509" s="1" t="s">
        <v>196</v>
      </c>
      <c r="I9509" s="1" t="s">
        <v>5375</v>
      </c>
      <c r="J9509" s="1" t="s">
        <v>21</v>
      </c>
      <c r="K9509" s="1" t="s">
        <v>58</v>
      </c>
      <c r="L9509" s="1" t="s">
        <v>59</v>
      </c>
      <c r="M9509" s="1" t="s">
        <v>28490</v>
      </c>
    </row>
    <row r="9510" ht="15.75" customHeight="1">
      <c r="A9510" s="1" t="s">
        <v>29317</v>
      </c>
      <c r="C9510" s="1" t="s">
        <v>3262</v>
      </c>
      <c r="D9510" s="1" t="s">
        <v>29318</v>
      </c>
      <c r="E9510" s="1" t="s">
        <v>106</v>
      </c>
      <c r="F9510" s="1" t="s">
        <v>719</v>
      </c>
      <c r="G9510" s="1" t="s">
        <v>19</v>
      </c>
      <c r="H9510" s="1" t="s">
        <v>490</v>
      </c>
      <c r="I9510" s="1" t="s">
        <v>5156</v>
      </c>
      <c r="J9510" s="1" t="s">
        <v>39</v>
      </c>
      <c r="K9510" s="1" t="s">
        <v>46</v>
      </c>
      <c r="L9510" s="1" t="s">
        <v>132</v>
      </c>
      <c r="M9510" s="1" t="s">
        <v>110</v>
      </c>
    </row>
    <row r="9511" ht="15.75" customHeight="1">
      <c r="A9511" s="1" t="s">
        <v>29319</v>
      </c>
      <c r="C9511" s="1" t="s">
        <v>17105</v>
      </c>
      <c r="D9511" s="1" t="s">
        <v>29320</v>
      </c>
      <c r="E9511" s="1" t="s">
        <v>129</v>
      </c>
      <c r="F9511" s="1" t="s">
        <v>550</v>
      </c>
      <c r="G9511" s="1" t="s">
        <v>19</v>
      </c>
      <c r="H9511" s="1" t="s">
        <v>224</v>
      </c>
      <c r="I9511" s="1" t="s">
        <v>19</v>
      </c>
      <c r="J9511" s="1" t="s">
        <v>39</v>
      </c>
      <c r="K9511" s="1" t="s">
        <v>81</v>
      </c>
      <c r="L9511" s="1" t="s">
        <v>81</v>
      </c>
      <c r="M9511" s="1" t="s">
        <v>29321</v>
      </c>
    </row>
    <row r="9512" ht="15.75" customHeight="1">
      <c r="A9512" s="1" t="s">
        <v>29322</v>
      </c>
      <c r="C9512" s="1" t="s">
        <v>113</v>
      </c>
      <c r="D9512" s="1" t="s">
        <v>29323</v>
      </c>
      <c r="E9512" s="1" t="s">
        <v>129</v>
      </c>
      <c r="F9512" s="1" t="s">
        <v>656</v>
      </c>
      <c r="G9512" s="1" t="s">
        <v>19</v>
      </c>
      <c r="H9512" s="1" t="s">
        <v>2386</v>
      </c>
      <c r="I9512" s="1" t="s">
        <v>142</v>
      </c>
      <c r="J9512" s="1" t="s">
        <v>39</v>
      </c>
      <c r="K9512" s="1" t="s">
        <v>537</v>
      </c>
      <c r="L9512" s="1" t="s">
        <v>46</v>
      </c>
      <c r="M9512" s="1" t="s">
        <v>110</v>
      </c>
    </row>
    <row r="9513" ht="15.75" customHeight="1">
      <c r="A9513" s="1" t="s">
        <v>29324</v>
      </c>
      <c r="C9513" s="1" t="s">
        <v>14348</v>
      </c>
      <c r="D9513" s="1" t="s">
        <v>29325</v>
      </c>
      <c r="E9513" s="1" t="s">
        <v>145</v>
      </c>
      <c r="F9513" s="1" t="s">
        <v>9191</v>
      </c>
      <c r="G9513" s="1" t="s">
        <v>19</v>
      </c>
      <c r="H9513" s="1" t="s">
        <v>4362</v>
      </c>
      <c r="I9513" s="1" t="s">
        <v>19</v>
      </c>
      <c r="J9513" s="1" t="s">
        <v>39</v>
      </c>
      <c r="K9513" s="1" t="s">
        <v>30</v>
      </c>
      <c r="L9513" s="1" t="s">
        <v>31</v>
      </c>
      <c r="M9513" s="1" t="s">
        <v>110</v>
      </c>
    </row>
    <row r="9514" ht="15.75" customHeight="1">
      <c r="A9514" s="1" t="s">
        <v>29326</v>
      </c>
      <c r="C9514" s="1" t="s">
        <v>113</v>
      </c>
      <c r="D9514" s="1" t="s">
        <v>29327</v>
      </c>
      <c r="E9514" s="1" t="s">
        <v>106</v>
      </c>
      <c r="F9514" s="1" t="s">
        <v>1607</v>
      </c>
      <c r="G9514" s="1" t="s">
        <v>19</v>
      </c>
      <c r="H9514" s="1" t="s">
        <v>3978</v>
      </c>
      <c r="I9514" s="1" t="s">
        <v>19</v>
      </c>
      <c r="J9514" s="1" t="s">
        <v>21</v>
      </c>
      <c r="K9514" s="1" t="s">
        <v>81</v>
      </c>
      <c r="L9514" s="1" t="s">
        <v>23</v>
      </c>
      <c r="M9514" s="1" t="s">
        <v>110</v>
      </c>
    </row>
    <row r="9515" ht="15.75" customHeight="1">
      <c r="A9515" s="1" t="s">
        <v>29328</v>
      </c>
      <c r="C9515" s="1" t="s">
        <v>113</v>
      </c>
      <c r="D9515" s="1" t="s">
        <v>29329</v>
      </c>
      <c r="E9515" s="1" t="s">
        <v>1099</v>
      </c>
      <c r="F9515" s="1" t="s">
        <v>29330</v>
      </c>
      <c r="G9515" s="1" t="s">
        <v>19</v>
      </c>
      <c r="H9515" s="1" t="s">
        <v>838</v>
      </c>
      <c r="I9515" s="1" t="s">
        <v>19</v>
      </c>
      <c r="J9515" s="1" t="s">
        <v>39</v>
      </c>
      <c r="K9515" s="1" t="s">
        <v>58</v>
      </c>
      <c r="L9515" s="1" t="s">
        <v>46</v>
      </c>
      <c r="M9515" s="1" t="s">
        <v>110</v>
      </c>
    </row>
    <row r="9516" ht="15.75" customHeight="1">
      <c r="A9516" s="1" t="s">
        <v>29331</v>
      </c>
      <c r="C9516" s="1" t="s">
        <v>113</v>
      </c>
      <c r="D9516" s="1" t="s">
        <v>29332</v>
      </c>
      <c r="E9516" s="1" t="s">
        <v>627</v>
      </c>
      <c r="F9516" s="1" t="s">
        <v>4366</v>
      </c>
      <c r="G9516" s="1" t="s">
        <v>19</v>
      </c>
      <c r="H9516" s="1" t="s">
        <v>986</v>
      </c>
      <c r="I9516" s="1" t="s">
        <v>2363</v>
      </c>
      <c r="J9516" s="1" t="s">
        <v>39</v>
      </c>
      <c r="K9516" s="1" t="s">
        <v>23</v>
      </c>
      <c r="L9516" s="1" t="s">
        <v>23</v>
      </c>
      <c r="M9516" s="1" t="s">
        <v>29333</v>
      </c>
    </row>
    <row r="9517" ht="15.75" customHeight="1">
      <c r="A9517" s="1" t="s">
        <v>29334</v>
      </c>
      <c r="C9517" s="1" t="s">
        <v>113</v>
      </c>
      <c r="D9517" s="1" t="s">
        <v>29335</v>
      </c>
      <c r="E9517" s="1" t="s">
        <v>857</v>
      </c>
      <c r="F9517" s="1" t="s">
        <v>21240</v>
      </c>
      <c r="G9517" s="1" t="s">
        <v>19</v>
      </c>
      <c r="H9517" s="1" t="s">
        <v>210</v>
      </c>
      <c r="I9517" s="1" t="s">
        <v>19</v>
      </c>
      <c r="J9517" s="1" t="s">
        <v>39</v>
      </c>
      <c r="K9517" s="1" t="s">
        <v>30</v>
      </c>
      <c r="L9517" s="1" t="s">
        <v>47</v>
      </c>
      <c r="M9517" s="1" t="s">
        <v>110</v>
      </c>
    </row>
    <row r="9518" ht="15.75" customHeight="1">
      <c r="A9518" s="1" t="s">
        <v>29336</v>
      </c>
      <c r="C9518" s="1" t="s">
        <v>113</v>
      </c>
      <c r="E9518" s="1" t="s">
        <v>615</v>
      </c>
      <c r="F9518" s="1" t="s">
        <v>5640</v>
      </c>
      <c r="G9518" s="1" t="s">
        <v>19</v>
      </c>
      <c r="H9518" s="1" t="s">
        <v>449</v>
      </c>
      <c r="I9518" s="1" t="s">
        <v>6139</v>
      </c>
      <c r="J9518" s="1" t="s">
        <v>21</v>
      </c>
      <c r="K9518" s="1" t="s">
        <v>30</v>
      </c>
      <c r="L9518" s="1" t="s">
        <v>23</v>
      </c>
      <c r="M9518" s="1" t="s">
        <v>29337</v>
      </c>
    </row>
    <row r="9519" ht="15.75" customHeight="1">
      <c r="A9519" s="1" t="s">
        <v>29338</v>
      </c>
      <c r="C9519" s="1" t="s">
        <v>113</v>
      </c>
      <c r="D9519" s="1" t="s">
        <v>29339</v>
      </c>
      <c r="E9519" s="1" t="s">
        <v>9825</v>
      </c>
      <c r="F9519" s="1" t="s">
        <v>28691</v>
      </c>
      <c r="G9519" s="1" t="s">
        <v>19</v>
      </c>
      <c r="H9519" s="1" t="s">
        <v>1013</v>
      </c>
      <c r="I9519" s="1" t="s">
        <v>19</v>
      </c>
      <c r="J9519" s="1" t="s">
        <v>39</v>
      </c>
      <c r="K9519" s="1" t="s">
        <v>132</v>
      </c>
      <c r="L9519" s="1" t="s">
        <v>132</v>
      </c>
      <c r="M9519" s="1" t="s">
        <v>110</v>
      </c>
    </row>
    <row r="9520" ht="15.75" customHeight="1">
      <c r="A9520" s="1" t="s">
        <v>29340</v>
      </c>
      <c r="C9520" s="1" t="s">
        <v>2456</v>
      </c>
      <c r="D9520" s="1" t="s">
        <v>29341</v>
      </c>
      <c r="E9520" s="1" t="s">
        <v>397</v>
      </c>
      <c r="F9520" s="1" t="s">
        <v>398</v>
      </c>
      <c r="G9520" s="1" t="s">
        <v>399</v>
      </c>
      <c r="H9520" s="1" t="s">
        <v>67</v>
      </c>
      <c r="I9520" s="1" t="s">
        <v>806</v>
      </c>
      <c r="J9520" s="1" t="s">
        <v>21</v>
      </c>
      <c r="K9520" s="1" t="s">
        <v>218</v>
      </c>
      <c r="L9520" s="1" t="s">
        <v>23</v>
      </c>
      <c r="M9520" s="1" t="s">
        <v>29342</v>
      </c>
    </row>
    <row r="9521" ht="15.75" customHeight="1">
      <c r="A9521" s="1" t="s">
        <v>29343</v>
      </c>
      <c r="C9521" s="1" t="s">
        <v>29344</v>
      </c>
      <c r="D9521" s="1" t="s">
        <v>29345</v>
      </c>
      <c r="E9521" s="1" t="s">
        <v>456</v>
      </c>
      <c r="F9521" s="1" t="s">
        <v>18832</v>
      </c>
      <c r="G9521" s="1" t="s">
        <v>19</v>
      </c>
      <c r="H9521" s="1" t="s">
        <v>842</v>
      </c>
      <c r="I9521" s="1" t="s">
        <v>19</v>
      </c>
      <c r="J9521" s="1" t="s">
        <v>21</v>
      </c>
      <c r="K9521" s="1" t="s">
        <v>46</v>
      </c>
      <c r="L9521" s="1" t="s">
        <v>47</v>
      </c>
      <c r="M9521" s="1" t="s">
        <v>29346</v>
      </c>
    </row>
    <row r="9522" ht="15.75" customHeight="1">
      <c r="A9522" s="1" t="s">
        <v>29347</v>
      </c>
      <c r="C9522" s="1" t="s">
        <v>15400</v>
      </c>
      <c r="D9522" s="1" t="s">
        <v>29348</v>
      </c>
      <c r="E9522" s="1" t="s">
        <v>627</v>
      </c>
      <c r="F9522" s="1" t="s">
        <v>2434</v>
      </c>
      <c r="G9522" s="1" t="s">
        <v>19</v>
      </c>
      <c r="H9522" s="1" t="s">
        <v>88</v>
      </c>
      <c r="I9522" s="1" t="s">
        <v>19</v>
      </c>
      <c r="J9522" s="1" t="s">
        <v>39</v>
      </c>
      <c r="K9522" s="1" t="s">
        <v>356</v>
      </c>
      <c r="L9522" s="1" t="s">
        <v>46</v>
      </c>
      <c r="M9522" s="1" t="s">
        <v>110</v>
      </c>
    </row>
    <row r="9523" ht="15.75" customHeight="1">
      <c r="A9523" s="1" t="s">
        <v>29349</v>
      </c>
      <c r="C9523" s="1" t="s">
        <v>3530</v>
      </c>
      <c r="D9523" s="1" t="s">
        <v>29350</v>
      </c>
      <c r="E9523" s="1" t="s">
        <v>857</v>
      </c>
      <c r="F9523" s="1" t="s">
        <v>14078</v>
      </c>
      <c r="G9523" s="1" t="s">
        <v>19</v>
      </c>
      <c r="H9523" s="1" t="s">
        <v>657</v>
      </c>
      <c r="I9523" s="1" t="s">
        <v>19</v>
      </c>
      <c r="J9523" s="1" t="s">
        <v>39</v>
      </c>
      <c r="K9523" s="1" t="s">
        <v>59</v>
      </c>
      <c r="L9523" s="1" t="s">
        <v>31</v>
      </c>
      <c r="M9523" s="1" t="s">
        <v>110</v>
      </c>
    </row>
    <row r="9524" ht="15.75" customHeight="1">
      <c r="A9524" s="1" t="s">
        <v>29351</v>
      </c>
      <c r="C9524" s="1" t="s">
        <v>221</v>
      </c>
      <c r="D9524" s="1" t="s">
        <v>29352</v>
      </c>
      <c r="E9524" s="1" t="s">
        <v>949</v>
      </c>
      <c r="F9524" s="1" t="s">
        <v>29353</v>
      </c>
      <c r="G9524" s="1" t="s">
        <v>19</v>
      </c>
      <c r="H9524" s="1" t="s">
        <v>400</v>
      </c>
      <c r="I9524" s="1" t="s">
        <v>15850</v>
      </c>
      <c r="J9524" s="1" t="s">
        <v>21</v>
      </c>
      <c r="K9524" s="1" t="s">
        <v>132</v>
      </c>
      <c r="L9524" s="1" t="s">
        <v>23</v>
      </c>
      <c r="M9524" s="1" t="s">
        <v>6134</v>
      </c>
    </row>
    <row r="9525" ht="15.75" customHeight="1">
      <c r="A9525" s="1" t="s">
        <v>29354</v>
      </c>
      <c r="C9525" s="1" t="s">
        <v>27126</v>
      </c>
      <c r="D9525" s="1" t="s">
        <v>29355</v>
      </c>
      <c r="E9525" s="1" t="s">
        <v>1408</v>
      </c>
      <c r="F9525" s="1" t="s">
        <v>6036</v>
      </c>
      <c r="G9525" s="1" t="s">
        <v>19</v>
      </c>
      <c r="H9525" s="1" t="s">
        <v>1399</v>
      </c>
      <c r="I9525" s="1" t="s">
        <v>4917</v>
      </c>
      <c r="J9525" s="1" t="s">
        <v>39</v>
      </c>
      <c r="K9525" s="1" t="s">
        <v>526</v>
      </c>
      <c r="L9525" s="1" t="s">
        <v>31</v>
      </c>
      <c r="M9525" s="1" t="s">
        <v>29356</v>
      </c>
    </row>
    <row r="9526" ht="15.75" customHeight="1">
      <c r="A9526" s="1" t="s">
        <v>29357</v>
      </c>
      <c r="C9526" s="1" t="s">
        <v>446</v>
      </c>
      <c r="D9526" s="1" t="s">
        <v>29358</v>
      </c>
      <c r="E9526" s="1" t="s">
        <v>106</v>
      </c>
      <c r="F9526" s="1" t="s">
        <v>23936</v>
      </c>
      <c r="G9526" s="1" t="s">
        <v>19</v>
      </c>
      <c r="H9526" s="1" t="s">
        <v>1235</v>
      </c>
      <c r="I9526" s="1" t="s">
        <v>8876</v>
      </c>
      <c r="J9526" s="1" t="s">
        <v>39</v>
      </c>
      <c r="K9526" s="1" t="s">
        <v>218</v>
      </c>
      <c r="L9526" s="1" t="s">
        <v>23</v>
      </c>
      <c r="M9526" s="1" t="s">
        <v>29359</v>
      </c>
    </row>
    <row r="9527" ht="15.75" customHeight="1">
      <c r="A9527" s="1" t="s">
        <v>29360</v>
      </c>
      <c r="C9527" s="1" t="s">
        <v>29361</v>
      </c>
      <c r="D9527" s="1" t="s">
        <v>29362</v>
      </c>
      <c r="E9527" s="1" t="s">
        <v>287</v>
      </c>
      <c r="F9527" s="1" t="s">
        <v>20073</v>
      </c>
      <c r="G9527" s="1" t="s">
        <v>19</v>
      </c>
      <c r="H9527" s="1" t="s">
        <v>463</v>
      </c>
      <c r="I9527" s="1" t="s">
        <v>6390</v>
      </c>
      <c r="J9527" s="1" t="s">
        <v>21</v>
      </c>
      <c r="K9527" s="1" t="s">
        <v>218</v>
      </c>
      <c r="L9527" s="1" t="s">
        <v>23</v>
      </c>
      <c r="M9527" s="1" t="s">
        <v>29363</v>
      </c>
    </row>
    <row r="9528" ht="15.75" customHeight="1">
      <c r="A9528" s="1" t="s">
        <v>29364</v>
      </c>
      <c r="C9528" s="1" t="s">
        <v>29365</v>
      </c>
      <c r="D9528" s="1" t="s">
        <v>29366</v>
      </c>
      <c r="E9528" s="1" t="s">
        <v>106</v>
      </c>
      <c r="F9528" s="1" t="s">
        <v>29367</v>
      </c>
      <c r="G9528" s="1" t="s">
        <v>19</v>
      </c>
      <c r="H9528" s="1" t="s">
        <v>542</v>
      </c>
      <c r="I9528" s="1" t="s">
        <v>142</v>
      </c>
      <c r="J9528" s="1" t="s">
        <v>39</v>
      </c>
      <c r="K9528" s="1" t="s">
        <v>59</v>
      </c>
      <c r="L9528" s="1" t="s">
        <v>47</v>
      </c>
      <c r="M9528" s="1" t="s">
        <v>110</v>
      </c>
    </row>
    <row r="9529" ht="15.75" customHeight="1">
      <c r="A9529" s="1" t="s">
        <v>29368</v>
      </c>
      <c r="C9529" s="1" t="s">
        <v>2646</v>
      </c>
      <c r="D9529" s="1" t="s">
        <v>29369</v>
      </c>
      <c r="E9529" s="1" t="s">
        <v>857</v>
      </c>
      <c r="F9529" s="1" t="s">
        <v>29370</v>
      </c>
      <c r="G9529" s="1" t="s">
        <v>19</v>
      </c>
      <c r="H9529" s="1" t="s">
        <v>414</v>
      </c>
      <c r="I9529" s="1" t="s">
        <v>142</v>
      </c>
      <c r="J9529" s="1" t="s">
        <v>21</v>
      </c>
      <c r="K9529" s="1" t="s">
        <v>132</v>
      </c>
      <c r="L9529" s="1" t="s">
        <v>23</v>
      </c>
      <c r="M9529" s="1" t="s">
        <v>110</v>
      </c>
    </row>
    <row r="9530" ht="15.75" customHeight="1">
      <c r="A9530" s="1" t="s">
        <v>29371</v>
      </c>
      <c r="C9530" s="1" t="s">
        <v>3835</v>
      </c>
      <c r="D9530" s="1" t="s">
        <v>29372</v>
      </c>
      <c r="E9530" s="1" t="s">
        <v>86</v>
      </c>
      <c r="F9530" s="1" t="s">
        <v>9098</v>
      </c>
      <c r="G9530" s="1" t="s">
        <v>19</v>
      </c>
      <c r="H9530" s="1" t="s">
        <v>123</v>
      </c>
      <c r="I9530" s="1" t="s">
        <v>1052</v>
      </c>
      <c r="J9530" s="1" t="s">
        <v>39</v>
      </c>
      <c r="K9530" s="1" t="s">
        <v>304</v>
      </c>
      <c r="L9530" s="1" t="s">
        <v>31</v>
      </c>
      <c r="M9530" s="1" t="s">
        <v>29373</v>
      </c>
    </row>
    <row r="9531" ht="15.75" customHeight="1">
      <c r="A9531" s="1" t="s">
        <v>29374</v>
      </c>
      <c r="C9531" s="1" t="s">
        <v>481</v>
      </c>
      <c r="D9531" s="1" t="s">
        <v>29375</v>
      </c>
      <c r="E9531" s="1" t="s">
        <v>106</v>
      </c>
      <c r="F9531" s="1" t="s">
        <v>1510</v>
      </c>
      <c r="G9531" s="1" t="s">
        <v>19</v>
      </c>
      <c r="H9531" s="1" t="s">
        <v>168</v>
      </c>
      <c r="I9531" s="1" t="s">
        <v>1913</v>
      </c>
      <c r="J9531" s="1" t="s">
        <v>39</v>
      </c>
      <c r="K9531" s="1" t="s">
        <v>132</v>
      </c>
      <c r="L9531" s="1" t="s">
        <v>46</v>
      </c>
      <c r="M9531" s="1" t="s">
        <v>29376</v>
      </c>
    </row>
    <row r="9532" ht="15.75" customHeight="1">
      <c r="A9532" s="1" t="s">
        <v>29377</v>
      </c>
      <c r="C9532" s="1" t="s">
        <v>446</v>
      </c>
      <c r="D9532" s="1" t="s">
        <v>29378</v>
      </c>
      <c r="E9532" s="1" t="s">
        <v>106</v>
      </c>
      <c r="F9532" s="1" t="s">
        <v>15229</v>
      </c>
      <c r="G9532" s="1" t="s">
        <v>19</v>
      </c>
      <c r="H9532" s="1" t="s">
        <v>1244</v>
      </c>
      <c r="I9532" s="1" t="s">
        <v>2656</v>
      </c>
      <c r="J9532" s="1" t="s">
        <v>21</v>
      </c>
      <c r="K9532" s="1" t="s">
        <v>46</v>
      </c>
      <c r="L9532" s="1" t="s">
        <v>23</v>
      </c>
      <c r="M9532" s="1" t="s">
        <v>29379</v>
      </c>
    </row>
    <row r="9533" ht="15.75" customHeight="1">
      <c r="A9533" s="1" t="s">
        <v>29380</v>
      </c>
      <c r="C9533" s="1" t="s">
        <v>481</v>
      </c>
      <c r="D9533" s="1" t="s">
        <v>29381</v>
      </c>
      <c r="E9533" s="1" t="s">
        <v>86</v>
      </c>
      <c r="F9533" s="1" t="s">
        <v>1091</v>
      </c>
      <c r="G9533" s="1" t="s">
        <v>19</v>
      </c>
      <c r="H9533" s="1" t="s">
        <v>251</v>
      </c>
      <c r="I9533" s="1" t="s">
        <v>1092</v>
      </c>
      <c r="J9533" s="1" t="s">
        <v>39</v>
      </c>
      <c r="K9533" s="1" t="s">
        <v>218</v>
      </c>
      <c r="L9533" s="1" t="s">
        <v>59</v>
      </c>
      <c r="M9533" s="1" t="s">
        <v>17554</v>
      </c>
    </row>
    <row r="9534" ht="15.75" customHeight="1">
      <c r="A9534" s="1" t="s">
        <v>29382</v>
      </c>
      <c r="C9534" s="1" t="s">
        <v>3311</v>
      </c>
      <c r="D9534" s="1" t="s">
        <v>29383</v>
      </c>
      <c r="E9534" s="1" t="s">
        <v>287</v>
      </c>
      <c r="F9534" s="1" t="s">
        <v>7341</v>
      </c>
      <c r="G9534" s="1" t="s">
        <v>19</v>
      </c>
      <c r="H9534" s="1" t="s">
        <v>204</v>
      </c>
      <c r="I9534" s="1" t="s">
        <v>7537</v>
      </c>
      <c r="J9534" s="1" t="s">
        <v>39</v>
      </c>
      <c r="K9534" s="1" t="s">
        <v>356</v>
      </c>
      <c r="L9534" s="1" t="s">
        <v>23</v>
      </c>
      <c r="M9534" s="1" t="s">
        <v>29384</v>
      </c>
    </row>
    <row r="9535" ht="15.75" customHeight="1">
      <c r="A9535" s="1" t="s">
        <v>29385</v>
      </c>
      <c r="C9535" s="1" t="s">
        <v>3939</v>
      </c>
      <c r="D9535" s="1" t="s">
        <v>29386</v>
      </c>
      <c r="E9535" s="1" t="s">
        <v>106</v>
      </c>
      <c r="F9535" s="1" t="s">
        <v>2128</v>
      </c>
      <c r="G9535" s="1" t="s">
        <v>19</v>
      </c>
      <c r="H9535" s="1" t="s">
        <v>158</v>
      </c>
      <c r="I9535" s="1" t="s">
        <v>29387</v>
      </c>
      <c r="J9535" s="1" t="s">
        <v>21</v>
      </c>
      <c r="K9535" s="1" t="s">
        <v>537</v>
      </c>
      <c r="L9535" s="1" t="s">
        <v>46</v>
      </c>
    </row>
    <row r="9536" ht="15.75" customHeight="1">
      <c r="A9536" s="1" t="s">
        <v>29388</v>
      </c>
      <c r="C9536" s="1" t="s">
        <v>481</v>
      </c>
      <c r="D9536" s="1" t="s">
        <v>29389</v>
      </c>
      <c r="E9536" s="1" t="s">
        <v>397</v>
      </c>
      <c r="F9536" s="1" t="s">
        <v>18516</v>
      </c>
      <c r="G9536" s="1" t="s">
        <v>19</v>
      </c>
      <c r="H9536" s="1" t="s">
        <v>168</v>
      </c>
      <c r="I9536" s="1" t="s">
        <v>18517</v>
      </c>
      <c r="J9536" s="1" t="s">
        <v>21</v>
      </c>
      <c r="K9536" s="1" t="s">
        <v>30</v>
      </c>
      <c r="L9536" s="1" t="s">
        <v>59</v>
      </c>
      <c r="M9536" s="1" t="s">
        <v>29390</v>
      </c>
    </row>
    <row r="9537" ht="15.75" customHeight="1">
      <c r="A9537" s="1" t="s">
        <v>29391</v>
      </c>
      <c r="C9537" s="1" t="s">
        <v>14843</v>
      </c>
      <c r="D9537" s="1" t="s">
        <v>29392</v>
      </c>
      <c r="E9537" s="1" t="s">
        <v>54</v>
      </c>
      <c r="F9537" s="1" t="s">
        <v>4834</v>
      </c>
      <c r="G9537" s="1" t="s">
        <v>19</v>
      </c>
      <c r="H9537" s="1" t="s">
        <v>348</v>
      </c>
      <c r="I9537" s="1" t="s">
        <v>197</v>
      </c>
      <c r="J9537" s="1" t="s">
        <v>21</v>
      </c>
      <c r="K9537" s="1" t="s">
        <v>30</v>
      </c>
      <c r="L9537" s="1" t="s">
        <v>31</v>
      </c>
      <c r="M9537" s="1" t="s">
        <v>14425</v>
      </c>
    </row>
    <row r="9538" ht="15.75" customHeight="1">
      <c r="A9538" s="1" t="s">
        <v>29393</v>
      </c>
      <c r="C9538" s="1" t="s">
        <v>29394</v>
      </c>
      <c r="D9538" s="1" t="s">
        <v>29395</v>
      </c>
      <c r="E9538" s="1" t="s">
        <v>129</v>
      </c>
      <c r="F9538" s="1" t="s">
        <v>216</v>
      </c>
      <c r="G9538" s="1" t="s">
        <v>19</v>
      </c>
      <c r="H9538" s="1" t="s">
        <v>88</v>
      </c>
      <c r="I9538" s="1" t="s">
        <v>19452</v>
      </c>
      <c r="J9538" s="1" t="s">
        <v>21</v>
      </c>
      <c r="K9538" s="1" t="s">
        <v>356</v>
      </c>
      <c r="L9538" s="1" t="s">
        <v>23</v>
      </c>
      <c r="M9538" s="1" t="s">
        <v>1947</v>
      </c>
    </row>
    <row r="9539" ht="15.75" customHeight="1">
      <c r="A9539" s="1" t="s">
        <v>29396</v>
      </c>
      <c r="C9539" s="1" t="s">
        <v>14794</v>
      </c>
      <c r="D9539" s="1" t="s">
        <v>29397</v>
      </c>
      <c r="E9539" s="1" t="s">
        <v>129</v>
      </c>
      <c r="F9539" s="1" t="s">
        <v>926</v>
      </c>
      <c r="G9539" s="1" t="s">
        <v>19</v>
      </c>
      <c r="H9539" s="1" t="s">
        <v>414</v>
      </c>
      <c r="I9539" s="1" t="s">
        <v>142</v>
      </c>
      <c r="J9539" s="1" t="s">
        <v>21</v>
      </c>
      <c r="K9539" s="1" t="s">
        <v>304</v>
      </c>
      <c r="L9539" s="1" t="s">
        <v>23</v>
      </c>
      <c r="M9539" s="1" t="s">
        <v>110</v>
      </c>
    </row>
    <row r="9540" ht="15.75" customHeight="1">
      <c r="A9540" s="1" t="s">
        <v>29398</v>
      </c>
      <c r="C9540" s="1" t="s">
        <v>2941</v>
      </c>
      <c r="D9540" s="1" t="s">
        <v>29399</v>
      </c>
      <c r="E9540" s="1" t="s">
        <v>106</v>
      </c>
      <c r="F9540" s="1" t="s">
        <v>1839</v>
      </c>
      <c r="G9540" s="1" t="s">
        <v>19</v>
      </c>
      <c r="H9540" s="1" t="s">
        <v>147</v>
      </c>
      <c r="I9540" s="1" t="s">
        <v>2132</v>
      </c>
      <c r="J9540" s="1" t="s">
        <v>21</v>
      </c>
      <c r="K9540" s="1" t="s">
        <v>23</v>
      </c>
      <c r="L9540" s="1" t="s">
        <v>23</v>
      </c>
      <c r="M9540" s="1" t="s">
        <v>29400</v>
      </c>
    </row>
    <row r="9541" ht="15.75" customHeight="1">
      <c r="A9541" s="1" t="s">
        <v>29401</v>
      </c>
      <c r="C9541" s="1" t="s">
        <v>4345</v>
      </c>
      <c r="D9541" s="1" t="s">
        <v>29402</v>
      </c>
      <c r="E9541" s="1" t="s">
        <v>106</v>
      </c>
      <c r="F9541" s="1" t="s">
        <v>903</v>
      </c>
      <c r="G9541" s="1" t="s">
        <v>19</v>
      </c>
      <c r="H9541" s="1" t="s">
        <v>4806</v>
      </c>
      <c r="I9541" s="1" t="s">
        <v>19</v>
      </c>
      <c r="J9541" s="1" t="s">
        <v>21</v>
      </c>
      <c r="K9541" s="1" t="s">
        <v>22</v>
      </c>
      <c r="L9541" s="1" t="s">
        <v>22</v>
      </c>
      <c r="M9541" s="1" t="s">
        <v>110</v>
      </c>
    </row>
    <row r="9542" ht="15.75" customHeight="1">
      <c r="A9542" s="1" t="s">
        <v>29403</v>
      </c>
      <c r="C9542" s="1" t="s">
        <v>4164</v>
      </c>
      <c r="D9542" s="1" t="s">
        <v>29404</v>
      </c>
      <c r="E9542" s="1" t="s">
        <v>627</v>
      </c>
      <c r="F9542" s="1" t="s">
        <v>6027</v>
      </c>
      <c r="G9542" s="1" t="s">
        <v>1516</v>
      </c>
      <c r="H9542" s="1" t="s">
        <v>20</v>
      </c>
      <c r="I9542" s="1" t="s">
        <v>142</v>
      </c>
      <c r="J9542" s="1" t="s">
        <v>39</v>
      </c>
      <c r="K9542" s="1" t="s">
        <v>23</v>
      </c>
      <c r="L9542" s="1" t="s">
        <v>23</v>
      </c>
      <c r="M9542" s="1" t="s">
        <v>110</v>
      </c>
    </row>
    <row r="9543" ht="15.75" customHeight="1">
      <c r="A9543" s="1" t="s">
        <v>29405</v>
      </c>
      <c r="C9543" s="1" t="s">
        <v>20949</v>
      </c>
      <c r="D9543" s="1" t="s">
        <v>29406</v>
      </c>
      <c r="E9543" s="1" t="s">
        <v>54</v>
      </c>
      <c r="F9543" s="1" t="s">
        <v>9795</v>
      </c>
      <c r="G9543" s="1" t="s">
        <v>19</v>
      </c>
      <c r="H9543" s="1" t="s">
        <v>355</v>
      </c>
      <c r="I9543" s="1" t="s">
        <v>11958</v>
      </c>
      <c r="J9543" s="1" t="s">
        <v>21</v>
      </c>
      <c r="K9543" s="1" t="s">
        <v>46</v>
      </c>
      <c r="L9543" s="1" t="s">
        <v>23</v>
      </c>
      <c r="M9543" s="1" t="s">
        <v>110</v>
      </c>
    </row>
    <row r="9544" ht="15.75" customHeight="1">
      <c r="A9544" s="1" t="s">
        <v>29407</v>
      </c>
      <c r="C9544" s="1" t="s">
        <v>14555</v>
      </c>
      <c r="D9544" s="1" t="s">
        <v>29408</v>
      </c>
      <c r="E9544" s="1" t="s">
        <v>615</v>
      </c>
      <c r="F9544" s="1" t="s">
        <v>8539</v>
      </c>
      <c r="G9544" s="1" t="s">
        <v>19</v>
      </c>
      <c r="H9544" s="1" t="s">
        <v>400</v>
      </c>
      <c r="I9544" s="1" t="s">
        <v>2722</v>
      </c>
      <c r="J9544" s="1" t="s">
        <v>39</v>
      </c>
      <c r="K9544" s="1" t="s">
        <v>304</v>
      </c>
      <c r="L9544" s="1" t="s">
        <v>31</v>
      </c>
      <c r="M9544" s="1" t="s">
        <v>29409</v>
      </c>
    </row>
    <row r="9545" ht="15.75" customHeight="1">
      <c r="A9545" s="1" t="s">
        <v>29410</v>
      </c>
      <c r="C9545" s="1" t="s">
        <v>26602</v>
      </c>
      <c r="D9545" s="1" t="s">
        <v>29411</v>
      </c>
      <c r="E9545" s="1" t="s">
        <v>106</v>
      </c>
      <c r="F9545" s="1" t="s">
        <v>719</v>
      </c>
      <c r="G9545" s="1" t="s">
        <v>19</v>
      </c>
      <c r="H9545" s="1" t="s">
        <v>490</v>
      </c>
      <c r="I9545" s="1" t="s">
        <v>142</v>
      </c>
      <c r="J9545" s="1" t="s">
        <v>21</v>
      </c>
      <c r="K9545" s="1" t="s">
        <v>46</v>
      </c>
      <c r="L9545" s="1" t="s">
        <v>23</v>
      </c>
      <c r="M9545" s="1" t="s">
        <v>110</v>
      </c>
    </row>
    <row r="9546" ht="15.75" customHeight="1">
      <c r="A9546" s="1" t="s">
        <v>29412</v>
      </c>
      <c r="C9546" s="1" t="s">
        <v>2465</v>
      </c>
      <c r="D9546" s="1" t="s">
        <v>29413</v>
      </c>
      <c r="E9546" s="1" t="s">
        <v>54</v>
      </c>
      <c r="F9546" s="1" t="s">
        <v>29414</v>
      </c>
      <c r="G9546" s="1" t="s">
        <v>19</v>
      </c>
      <c r="H9546" s="1" t="s">
        <v>490</v>
      </c>
      <c r="I9546" s="1" t="s">
        <v>6149</v>
      </c>
      <c r="J9546" s="1" t="s">
        <v>21</v>
      </c>
      <c r="K9546" s="1" t="s">
        <v>30</v>
      </c>
      <c r="L9546" s="1" t="s">
        <v>23</v>
      </c>
      <c r="M9546" s="1" t="s">
        <v>110</v>
      </c>
    </row>
    <row r="9547" ht="15.75" customHeight="1">
      <c r="A9547" s="1" t="s">
        <v>29415</v>
      </c>
      <c r="C9547" s="1" t="s">
        <v>3236</v>
      </c>
      <c r="D9547" s="1" t="s">
        <v>29416</v>
      </c>
      <c r="E9547" s="1" t="s">
        <v>687</v>
      </c>
      <c r="F9547" s="1" t="s">
        <v>20509</v>
      </c>
      <c r="G9547" s="1" t="s">
        <v>19</v>
      </c>
      <c r="H9547" s="1" t="s">
        <v>95</v>
      </c>
      <c r="I9547" s="1" t="s">
        <v>19</v>
      </c>
      <c r="J9547" s="1" t="s">
        <v>39</v>
      </c>
      <c r="K9547" s="1" t="s">
        <v>23</v>
      </c>
      <c r="L9547" s="1" t="s">
        <v>59</v>
      </c>
      <c r="M9547" s="1" t="s">
        <v>110</v>
      </c>
    </row>
    <row r="9548" ht="15.75" customHeight="1">
      <c r="A9548" s="1" t="s">
        <v>29417</v>
      </c>
      <c r="C9548" s="1" t="s">
        <v>16123</v>
      </c>
      <c r="D9548" s="1" t="s">
        <v>29418</v>
      </c>
      <c r="E9548" s="1" t="s">
        <v>129</v>
      </c>
      <c r="F9548" s="1" t="s">
        <v>2733</v>
      </c>
      <c r="G9548" s="1" t="s">
        <v>66</v>
      </c>
      <c r="H9548" s="1" t="s">
        <v>38</v>
      </c>
      <c r="I9548" s="1" t="s">
        <v>2734</v>
      </c>
      <c r="J9548" s="1" t="s">
        <v>21</v>
      </c>
      <c r="K9548" s="1" t="s">
        <v>132</v>
      </c>
      <c r="L9548" s="1" t="s">
        <v>23</v>
      </c>
      <c r="M9548" s="1" t="s">
        <v>29419</v>
      </c>
    </row>
    <row r="9549" ht="15.75" customHeight="1">
      <c r="A9549" s="1" t="s">
        <v>29420</v>
      </c>
      <c r="C9549" s="1" t="s">
        <v>20022</v>
      </c>
      <c r="D9549" s="1" t="s">
        <v>29421</v>
      </c>
      <c r="E9549" s="1" t="s">
        <v>687</v>
      </c>
      <c r="F9549" s="1" t="s">
        <v>837</v>
      </c>
      <c r="G9549" s="1" t="s">
        <v>19</v>
      </c>
      <c r="H9549" s="1" t="s">
        <v>204</v>
      </c>
      <c r="I9549" s="1" t="s">
        <v>19</v>
      </c>
      <c r="J9549" s="1" t="s">
        <v>39</v>
      </c>
      <c r="K9549" s="1" t="s">
        <v>30</v>
      </c>
      <c r="L9549" s="1" t="s">
        <v>46</v>
      </c>
      <c r="M9549" s="1" t="s">
        <v>110</v>
      </c>
    </row>
    <row r="9550" ht="15.75" customHeight="1">
      <c r="A9550" s="1" t="s">
        <v>29422</v>
      </c>
      <c r="C9550" s="1" t="s">
        <v>3481</v>
      </c>
      <c r="D9550" s="1" t="s">
        <v>29423</v>
      </c>
      <c r="E9550" s="1" t="s">
        <v>627</v>
      </c>
      <c r="F9550" s="1" t="s">
        <v>4726</v>
      </c>
      <c r="G9550" s="1" t="s">
        <v>19</v>
      </c>
      <c r="H9550" s="1" t="s">
        <v>88</v>
      </c>
      <c r="I9550" s="1" t="s">
        <v>2390</v>
      </c>
      <c r="J9550" s="1" t="s">
        <v>21</v>
      </c>
      <c r="K9550" s="1" t="s">
        <v>356</v>
      </c>
      <c r="L9550" s="1" t="s">
        <v>23</v>
      </c>
      <c r="M9550" s="1" t="s">
        <v>110</v>
      </c>
    </row>
    <row r="9551" ht="15.75" customHeight="1">
      <c r="A9551" s="1" t="s">
        <v>29424</v>
      </c>
      <c r="C9551" s="1" t="s">
        <v>15919</v>
      </c>
      <c r="D9551" s="1" t="s">
        <v>29425</v>
      </c>
      <c r="E9551" s="1" t="s">
        <v>86</v>
      </c>
      <c r="F9551" s="1" t="s">
        <v>448</v>
      </c>
      <c r="G9551" s="1" t="s">
        <v>19</v>
      </c>
      <c r="H9551" s="1" t="s">
        <v>414</v>
      </c>
      <c r="I9551" s="1" t="s">
        <v>450</v>
      </c>
      <c r="J9551" s="1" t="s">
        <v>21</v>
      </c>
      <c r="K9551" s="1" t="s">
        <v>304</v>
      </c>
      <c r="L9551" s="1" t="s">
        <v>31</v>
      </c>
      <c r="M9551" s="1" t="s">
        <v>29426</v>
      </c>
    </row>
    <row r="9552" ht="15.75" customHeight="1">
      <c r="A9552" s="1" t="s">
        <v>29427</v>
      </c>
      <c r="C9552" s="1" t="s">
        <v>3216</v>
      </c>
      <c r="D9552" s="1" t="s">
        <v>29428</v>
      </c>
      <c r="E9552" s="1" t="s">
        <v>54</v>
      </c>
      <c r="F9552" s="1" t="s">
        <v>5668</v>
      </c>
      <c r="G9552" s="1" t="s">
        <v>19</v>
      </c>
      <c r="H9552" s="1" t="s">
        <v>463</v>
      </c>
      <c r="I9552" s="1" t="s">
        <v>1625</v>
      </c>
      <c r="J9552" s="1" t="s">
        <v>21</v>
      </c>
      <c r="K9552" s="1" t="s">
        <v>59</v>
      </c>
      <c r="L9552" s="1" t="s">
        <v>47</v>
      </c>
      <c r="M9552" s="1" t="s">
        <v>29429</v>
      </c>
    </row>
    <row r="9553" ht="15.75" customHeight="1">
      <c r="A9553" s="1" t="s">
        <v>29430</v>
      </c>
      <c r="C9553" s="1" t="s">
        <v>127</v>
      </c>
      <c r="D9553" s="1" t="s">
        <v>29431</v>
      </c>
      <c r="E9553" s="1" t="s">
        <v>129</v>
      </c>
      <c r="F9553" s="1" t="s">
        <v>3025</v>
      </c>
      <c r="G9553" s="1" t="s">
        <v>19</v>
      </c>
      <c r="H9553" s="1" t="s">
        <v>38</v>
      </c>
      <c r="I9553" s="1" t="s">
        <v>14613</v>
      </c>
      <c r="J9553" s="1" t="s">
        <v>21</v>
      </c>
      <c r="K9553" s="1" t="s">
        <v>253</v>
      </c>
      <c r="L9553" s="1" t="s">
        <v>3229</v>
      </c>
      <c r="M9553" s="1" t="s">
        <v>110</v>
      </c>
    </row>
    <row r="9554" ht="15.75" customHeight="1">
      <c r="A9554" s="1" t="s">
        <v>29432</v>
      </c>
      <c r="C9554" s="1" t="s">
        <v>788</v>
      </c>
      <c r="D9554" s="1" t="s">
        <v>29433</v>
      </c>
      <c r="E9554" s="1" t="s">
        <v>106</v>
      </c>
      <c r="F9554" s="1" t="s">
        <v>3066</v>
      </c>
      <c r="G9554" s="1" t="s">
        <v>19</v>
      </c>
      <c r="H9554" s="1" t="s">
        <v>44</v>
      </c>
      <c r="I9554" s="1" t="s">
        <v>29434</v>
      </c>
      <c r="J9554" s="1" t="s">
        <v>21</v>
      </c>
      <c r="K9554" s="1" t="s">
        <v>30</v>
      </c>
      <c r="L9554" s="1" t="s">
        <v>23</v>
      </c>
      <c r="M9554" s="1" t="s">
        <v>26320</v>
      </c>
    </row>
    <row r="9555" ht="15.75" customHeight="1">
      <c r="A9555" s="1" t="s">
        <v>29435</v>
      </c>
      <c r="C9555" s="1" t="s">
        <v>14212</v>
      </c>
      <c r="D9555" s="1" t="s">
        <v>29436</v>
      </c>
      <c r="E9555" s="1" t="s">
        <v>129</v>
      </c>
      <c r="F9555" s="1" t="s">
        <v>130</v>
      </c>
      <c r="G9555" s="1" t="s">
        <v>19</v>
      </c>
      <c r="H9555" s="1" t="s">
        <v>131</v>
      </c>
      <c r="I9555" s="1" t="s">
        <v>19</v>
      </c>
      <c r="J9555" s="1" t="s">
        <v>21</v>
      </c>
      <c r="K9555" s="1" t="s">
        <v>23</v>
      </c>
      <c r="L9555" s="1" t="s">
        <v>23</v>
      </c>
      <c r="M9555" s="1" t="s">
        <v>29437</v>
      </c>
    </row>
    <row r="9556" ht="15.75" customHeight="1">
      <c r="A9556" s="1" t="s">
        <v>29438</v>
      </c>
      <c r="C9556" s="1" t="s">
        <v>2724</v>
      </c>
      <c r="D9556" s="1" t="s">
        <v>29439</v>
      </c>
      <c r="E9556" s="1" t="s">
        <v>106</v>
      </c>
      <c r="F9556" s="1" t="s">
        <v>5214</v>
      </c>
      <c r="G9556" s="1" t="s">
        <v>19</v>
      </c>
      <c r="H9556" s="1" t="s">
        <v>311</v>
      </c>
      <c r="I9556" s="1" t="s">
        <v>29440</v>
      </c>
      <c r="J9556" s="1" t="s">
        <v>21</v>
      </c>
      <c r="K9556" s="1" t="s">
        <v>356</v>
      </c>
      <c r="L9556" s="1" t="s">
        <v>23</v>
      </c>
      <c r="M9556" s="1" t="s">
        <v>29441</v>
      </c>
    </row>
    <row r="9557" ht="15.75" customHeight="1">
      <c r="A9557" s="1" t="s">
        <v>29442</v>
      </c>
      <c r="C9557" s="1" t="s">
        <v>164</v>
      </c>
      <c r="D9557" s="1" t="s">
        <v>29443</v>
      </c>
      <c r="E9557" s="1" t="s">
        <v>27</v>
      </c>
      <c r="F9557" s="1" t="s">
        <v>18722</v>
      </c>
      <c r="G9557" s="1" t="s">
        <v>19</v>
      </c>
      <c r="H9557" s="1" t="s">
        <v>1244</v>
      </c>
      <c r="I9557" s="1" t="s">
        <v>9119</v>
      </c>
      <c r="J9557" s="1" t="s">
        <v>21</v>
      </c>
      <c r="K9557" s="1" t="s">
        <v>218</v>
      </c>
      <c r="L9557" s="1" t="s">
        <v>23</v>
      </c>
      <c r="M9557" s="1" t="s">
        <v>29444</v>
      </c>
    </row>
    <row r="9558" ht="15.75" customHeight="1">
      <c r="A9558" s="1" t="s">
        <v>29445</v>
      </c>
      <c r="C9558" s="1" t="s">
        <v>2941</v>
      </c>
      <c r="D9558" s="1" t="s">
        <v>29446</v>
      </c>
      <c r="E9558" s="1" t="s">
        <v>615</v>
      </c>
      <c r="F9558" s="1" t="s">
        <v>18229</v>
      </c>
      <c r="G9558" s="1" t="s">
        <v>19</v>
      </c>
      <c r="H9558" s="1" t="s">
        <v>963</v>
      </c>
      <c r="I9558" s="1" t="s">
        <v>29447</v>
      </c>
      <c r="J9558" s="1" t="s">
        <v>39</v>
      </c>
      <c r="K9558" s="1" t="s">
        <v>81</v>
      </c>
      <c r="L9558" s="1" t="s">
        <v>31</v>
      </c>
      <c r="M9558" s="1" t="s">
        <v>29448</v>
      </c>
    </row>
    <row r="9559" ht="15.75" customHeight="1">
      <c r="A9559" s="1" t="s">
        <v>29449</v>
      </c>
      <c r="C9559" s="1" t="s">
        <v>164</v>
      </c>
      <c r="D9559" s="1" t="s">
        <v>29450</v>
      </c>
      <c r="E9559" s="1" t="s">
        <v>106</v>
      </c>
      <c r="F9559" s="1" t="s">
        <v>107</v>
      </c>
      <c r="G9559" s="1" t="s">
        <v>19</v>
      </c>
      <c r="H9559" s="1" t="s">
        <v>136</v>
      </c>
      <c r="I9559" s="1" t="s">
        <v>137</v>
      </c>
      <c r="J9559" s="1" t="s">
        <v>39</v>
      </c>
      <c r="K9559" s="1" t="s">
        <v>46</v>
      </c>
      <c r="L9559" s="1" t="s">
        <v>46</v>
      </c>
      <c r="M9559" s="1" t="s">
        <v>110</v>
      </c>
    </row>
    <row r="9560" ht="15.75" customHeight="1">
      <c r="A9560" s="1" t="s">
        <v>29451</v>
      </c>
      <c r="C9560" s="1" t="s">
        <v>23338</v>
      </c>
      <c r="D9560" s="1" t="s">
        <v>29452</v>
      </c>
      <c r="E9560" s="1" t="s">
        <v>736</v>
      </c>
      <c r="F9560" s="1" t="s">
        <v>19495</v>
      </c>
      <c r="G9560" s="1" t="s">
        <v>19</v>
      </c>
      <c r="H9560" s="1" t="s">
        <v>260</v>
      </c>
      <c r="I9560" s="1" t="s">
        <v>19</v>
      </c>
      <c r="J9560" s="1" t="s">
        <v>21</v>
      </c>
      <c r="K9560" s="1" t="s">
        <v>218</v>
      </c>
      <c r="L9560" s="1" t="s">
        <v>23</v>
      </c>
      <c r="M9560" s="1" t="s">
        <v>29453</v>
      </c>
    </row>
    <row r="9561" ht="15.75" customHeight="1">
      <c r="A9561" s="1" t="s">
        <v>29454</v>
      </c>
      <c r="C9561" s="1" t="s">
        <v>3994</v>
      </c>
      <c r="D9561" s="1" t="s">
        <v>29455</v>
      </c>
      <c r="E9561" s="1" t="s">
        <v>106</v>
      </c>
      <c r="F9561" s="1" t="s">
        <v>29456</v>
      </c>
      <c r="G9561" s="1" t="s">
        <v>19</v>
      </c>
      <c r="H9561" s="1" t="s">
        <v>136</v>
      </c>
      <c r="I9561" s="1" t="s">
        <v>142</v>
      </c>
      <c r="J9561" s="1" t="s">
        <v>39</v>
      </c>
      <c r="K9561" s="1" t="s">
        <v>132</v>
      </c>
      <c r="L9561" s="1" t="s">
        <v>132</v>
      </c>
      <c r="M9561" s="1" t="s">
        <v>110</v>
      </c>
    </row>
    <row r="9562" ht="15.75" customHeight="1">
      <c r="A9562" s="1" t="s">
        <v>29457</v>
      </c>
      <c r="C9562" s="1" t="s">
        <v>3009</v>
      </c>
      <c r="D9562" s="1" t="s">
        <v>29458</v>
      </c>
      <c r="E9562" s="1" t="s">
        <v>1541</v>
      </c>
      <c r="F9562" s="1" t="s">
        <v>6068</v>
      </c>
      <c r="G9562" s="1" t="s">
        <v>19</v>
      </c>
      <c r="H9562" s="1" t="s">
        <v>497</v>
      </c>
      <c r="I9562" s="1" t="s">
        <v>6069</v>
      </c>
      <c r="J9562" s="1" t="s">
        <v>39</v>
      </c>
      <c r="K9562" s="1" t="s">
        <v>30</v>
      </c>
      <c r="L9562" s="1" t="s">
        <v>46</v>
      </c>
      <c r="M9562" s="1" t="s">
        <v>29459</v>
      </c>
    </row>
    <row r="9563" ht="15.75" customHeight="1">
      <c r="A9563" s="1" t="s">
        <v>29460</v>
      </c>
      <c r="C9563" s="1" t="s">
        <v>481</v>
      </c>
      <c r="D9563" s="1" t="s">
        <v>29461</v>
      </c>
      <c r="E9563" s="1" t="s">
        <v>9825</v>
      </c>
      <c r="F9563" s="1" t="s">
        <v>9826</v>
      </c>
      <c r="G9563" s="1" t="s">
        <v>19</v>
      </c>
      <c r="H9563" s="1" t="s">
        <v>158</v>
      </c>
      <c r="I9563" s="1" t="s">
        <v>19</v>
      </c>
      <c r="J9563" s="1" t="s">
        <v>39</v>
      </c>
      <c r="K9563" s="1" t="s">
        <v>59</v>
      </c>
      <c r="L9563" s="1" t="s">
        <v>23</v>
      </c>
      <c r="M9563" s="1" t="s">
        <v>110</v>
      </c>
    </row>
    <row r="9564" ht="15.75" customHeight="1">
      <c r="A9564" s="1" t="s">
        <v>29462</v>
      </c>
      <c r="C9564" s="1" t="s">
        <v>16100</v>
      </c>
      <c r="D9564" s="1" t="s">
        <v>29463</v>
      </c>
      <c r="E9564" s="1" t="s">
        <v>267</v>
      </c>
      <c r="F9564" s="1" t="s">
        <v>29464</v>
      </c>
      <c r="G9564" s="1" t="s">
        <v>19</v>
      </c>
      <c r="H9564" s="1" t="s">
        <v>1399</v>
      </c>
      <c r="I9564" s="1" t="s">
        <v>10714</v>
      </c>
      <c r="J9564" s="1" t="s">
        <v>21</v>
      </c>
      <c r="K9564" s="1" t="s">
        <v>59</v>
      </c>
      <c r="L9564" s="1" t="s">
        <v>23</v>
      </c>
      <c r="M9564" s="1" t="s">
        <v>29465</v>
      </c>
    </row>
    <row r="9565" ht="15.75" customHeight="1">
      <c r="A9565" s="1" t="s">
        <v>29466</v>
      </c>
      <c r="C9565" s="1" t="s">
        <v>3294</v>
      </c>
      <c r="D9565" s="1" t="s">
        <v>29467</v>
      </c>
      <c r="E9565" s="1" t="s">
        <v>1099</v>
      </c>
      <c r="F9565" s="1" t="s">
        <v>18413</v>
      </c>
      <c r="G9565" s="1" t="s">
        <v>19</v>
      </c>
      <c r="H9565" s="1" t="s">
        <v>644</v>
      </c>
      <c r="I9565" s="1" t="s">
        <v>19</v>
      </c>
      <c r="J9565" s="1" t="s">
        <v>39</v>
      </c>
      <c r="K9565" s="1" t="s">
        <v>30</v>
      </c>
      <c r="L9565" s="1" t="s">
        <v>46</v>
      </c>
      <c r="M9565" s="1" t="s">
        <v>29468</v>
      </c>
    </row>
    <row r="9566" ht="15.75" customHeight="1">
      <c r="A9566" s="1" t="s">
        <v>29469</v>
      </c>
      <c r="C9566" s="1" t="s">
        <v>3315</v>
      </c>
      <c r="D9566" s="1" t="s">
        <v>29470</v>
      </c>
      <c r="E9566" s="1" t="s">
        <v>106</v>
      </c>
      <c r="F9566" s="1" t="s">
        <v>15229</v>
      </c>
      <c r="G9566" s="1" t="s">
        <v>19</v>
      </c>
      <c r="H9566" s="1" t="s">
        <v>260</v>
      </c>
      <c r="I9566" s="1" t="s">
        <v>2656</v>
      </c>
      <c r="J9566" s="1" t="s">
        <v>39</v>
      </c>
      <c r="K9566" s="1" t="s">
        <v>132</v>
      </c>
      <c r="L9566" s="1" t="s">
        <v>23</v>
      </c>
      <c r="M9566" s="1" t="s">
        <v>29471</v>
      </c>
    </row>
    <row r="9567" ht="15.75" customHeight="1">
      <c r="A9567" s="1" t="s">
        <v>29472</v>
      </c>
      <c r="C9567" s="1" t="s">
        <v>3148</v>
      </c>
      <c r="H9567" s="1" t="s">
        <v>842</v>
      </c>
      <c r="M9567" s="1" t="s">
        <v>29473</v>
      </c>
    </row>
    <row r="9568" ht="15.75" customHeight="1">
      <c r="A9568" s="1" t="s">
        <v>29474</v>
      </c>
      <c r="C9568" s="1" t="s">
        <v>3980</v>
      </c>
      <c r="D9568" s="1" t="s">
        <v>29475</v>
      </c>
      <c r="E9568" s="1" t="s">
        <v>106</v>
      </c>
      <c r="F9568" s="1" t="s">
        <v>13058</v>
      </c>
      <c r="G9568" s="1" t="s">
        <v>19</v>
      </c>
      <c r="H9568" s="1" t="s">
        <v>1013</v>
      </c>
      <c r="I9568" s="1" t="s">
        <v>19</v>
      </c>
      <c r="J9568" s="1" t="s">
        <v>39</v>
      </c>
      <c r="K9568" s="1" t="s">
        <v>23</v>
      </c>
      <c r="L9568" s="1" t="s">
        <v>47</v>
      </c>
      <c r="M9568" s="1" t="s">
        <v>110</v>
      </c>
    </row>
    <row r="9569" ht="15.75" customHeight="1">
      <c r="A9569" s="1" t="s">
        <v>29476</v>
      </c>
      <c r="C9569" s="1" t="s">
        <v>3294</v>
      </c>
      <c r="D9569" s="1" t="s">
        <v>29477</v>
      </c>
      <c r="E9569" s="1" t="s">
        <v>106</v>
      </c>
      <c r="F9569" s="1" t="s">
        <v>2375</v>
      </c>
      <c r="G9569" s="1" t="s">
        <v>19</v>
      </c>
      <c r="H9569" s="1" t="s">
        <v>188</v>
      </c>
      <c r="I9569" s="1" t="s">
        <v>29478</v>
      </c>
      <c r="J9569" s="1" t="s">
        <v>39</v>
      </c>
      <c r="K9569" s="1" t="s">
        <v>46</v>
      </c>
      <c r="L9569" s="1" t="s">
        <v>59</v>
      </c>
      <c r="M9569" s="1" t="s">
        <v>29479</v>
      </c>
    </row>
    <row r="9570" ht="15.75" customHeight="1">
      <c r="A9570" s="1" t="s">
        <v>29480</v>
      </c>
      <c r="C9570" s="1" t="s">
        <v>3148</v>
      </c>
      <c r="D9570" s="1" t="s">
        <v>29481</v>
      </c>
      <c r="E9570" s="1" t="s">
        <v>129</v>
      </c>
      <c r="F9570" s="1" t="s">
        <v>16786</v>
      </c>
      <c r="G9570" s="1" t="s">
        <v>19</v>
      </c>
      <c r="H9570" s="1" t="s">
        <v>2638</v>
      </c>
      <c r="I9570" s="1" t="s">
        <v>19</v>
      </c>
      <c r="J9570" s="1" t="s">
        <v>21</v>
      </c>
      <c r="K9570" s="1" t="s">
        <v>30</v>
      </c>
      <c r="L9570" s="1" t="s">
        <v>23</v>
      </c>
      <c r="M9570" s="1" t="s">
        <v>110</v>
      </c>
    </row>
    <row r="9571" ht="15.75" customHeight="1">
      <c r="A9571" s="1" t="s">
        <v>29482</v>
      </c>
      <c r="C9571" s="1" t="s">
        <v>3349</v>
      </c>
      <c r="D9571" s="1" t="s">
        <v>29483</v>
      </c>
      <c r="E9571" s="1" t="s">
        <v>129</v>
      </c>
      <c r="F9571" s="1" t="s">
        <v>9146</v>
      </c>
      <c r="G9571" s="1" t="s">
        <v>3103</v>
      </c>
      <c r="H9571" s="1" t="s">
        <v>368</v>
      </c>
      <c r="I9571" s="1" t="s">
        <v>29484</v>
      </c>
      <c r="J9571" s="1" t="s">
        <v>39</v>
      </c>
      <c r="K9571" s="1" t="s">
        <v>132</v>
      </c>
      <c r="L9571" s="1" t="s">
        <v>132</v>
      </c>
      <c r="M9571" s="1" t="s">
        <v>29485</v>
      </c>
    </row>
    <row r="9572" ht="15.75" customHeight="1">
      <c r="A9572" s="1" t="s">
        <v>29486</v>
      </c>
      <c r="C9572" s="1" t="s">
        <v>481</v>
      </c>
      <c r="D9572" s="1" t="s">
        <v>29487</v>
      </c>
      <c r="E9572" s="1" t="s">
        <v>129</v>
      </c>
      <c r="F9572" s="1" t="s">
        <v>20386</v>
      </c>
      <c r="G9572" s="1" t="s">
        <v>3103</v>
      </c>
      <c r="H9572" s="1" t="s">
        <v>400</v>
      </c>
      <c r="I9572" s="1" t="s">
        <v>18418</v>
      </c>
      <c r="J9572" s="1" t="s">
        <v>39</v>
      </c>
      <c r="K9572" s="1" t="s">
        <v>46</v>
      </c>
      <c r="L9572" s="1" t="s">
        <v>23</v>
      </c>
      <c r="M9572" s="1" t="s">
        <v>29488</v>
      </c>
    </row>
    <row r="9573" ht="15.75" customHeight="1">
      <c r="A9573" s="1" t="s">
        <v>29489</v>
      </c>
      <c r="C9573" s="1" t="s">
        <v>14794</v>
      </c>
      <c r="D9573" s="1" t="s">
        <v>29490</v>
      </c>
      <c r="E9573" s="1" t="s">
        <v>287</v>
      </c>
      <c r="F9573" s="1" t="s">
        <v>24988</v>
      </c>
      <c r="G9573" s="1" t="s">
        <v>19</v>
      </c>
      <c r="H9573" s="1" t="s">
        <v>260</v>
      </c>
      <c r="I9573" s="1" t="s">
        <v>6504</v>
      </c>
      <c r="J9573" s="1" t="s">
        <v>39</v>
      </c>
      <c r="K9573" s="1" t="s">
        <v>132</v>
      </c>
      <c r="L9573" s="1" t="s">
        <v>23</v>
      </c>
      <c r="M9573" s="1" t="s">
        <v>29491</v>
      </c>
    </row>
    <row r="9574" ht="15.75" customHeight="1">
      <c r="A9574" s="1" t="s">
        <v>29492</v>
      </c>
      <c r="C9574" s="1" t="s">
        <v>3265</v>
      </c>
      <c r="D9574" s="1" t="s">
        <v>29493</v>
      </c>
      <c r="E9574" s="1" t="s">
        <v>129</v>
      </c>
      <c r="F9574" s="1" t="s">
        <v>5132</v>
      </c>
      <c r="G9574" s="1" t="s">
        <v>19</v>
      </c>
      <c r="H9574" s="1" t="s">
        <v>88</v>
      </c>
      <c r="I9574" s="1" t="s">
        <v>28686</v>
      </c>
      <c r="J9574" s="1" t="s">
        <v>21</v>
      </c>
      <c r="K9574" s="1" t="s">
        <v>81</v>
      </c>
      <c r="L9574" s="1" t="s">
        <v>23</v>
      </c>
      <c r="M9574" s="1" t="s">
        <v>29494</v>
      </c>
    </row>
    <row r="9575" ht="15.75" customHeight="1">
      <c r="A9575" s="1" t="s">
        <v>29495</v>
      </c>
      <c r="C9575" s="1" t="s">
        <v>14076</v>
      </c>
      <c r="D9575" s="1" t="s">
        <v>29496</v>
      </c>
      <c r="E9575" s="1" t="s">
        <v>361</v>
      </c>
      <c r="F9575" s="1" t="s">
        <v>25044</v>
      </c>
      <c r="G9575" s="1" t="s">
        <v>19</v>
      </c>
      <c r="H9575" s="1" t="s">
        <v>363</v>
      </c>
      <c r="I9575" s="1" t="s">
        <v>29497</v>
      </c>
      <c r="J9575" s="1" t="s">
        <v>21</v>
      </c>
      <c r="K9575" s="1" t="s">
        <v>356</v>
      </c>
      <c r="L9575" s="1" t="s">
        <v>46</v>
      </c>
      <c r="M9575" s="1" t="s">
        <v>110</v>
      </c>
    </row>
    <row r="9576" ht="15.75" customHeight="1">
      <c r="A9576" s="1" t="s">
        <v>29498</v>
      </c>
      <c r="C9576" s="1" t="s">
        <v>15365</v>
      </c>
      <c r="H9576" s="1" t="s">
        <v>136</v>
      </c>
    </row>
    <row r="9577" ht="15.75" customHeight="1">
      <c r="A9577" s="1" t="s">
        <v>29499</v>
      </c>
      <c r="C9577" s="1" t="s">
        <v>18817</v>
      </c>
      <c r="D9577" s="1" t="s">
        <v>29500</v>
      </c>
      <c r="E9577" s="1" t="s">
        <v>29501</v>
      </c>
      <c r="F9577" s="1" t="s">
        <v>1550</v>
      </c>
      <c r="G9577" s="1" t="s">
        <v>19</v>
      </c>
      <c r="H9577" s="1" t="s">
        <v>434</v>
      </c>
      <c r="I9577" s="1" t="s">
        <v>19</v>
      </c>
      <c r="J9577" s="1" t="s">
        <v>39</v>
      </c>
      <c r="K9577" s="1" t="s">
        <v>132</v>
      </c>
      <c r="L9577" s="1" t="s">
        <v>23</v>
      </c>
      <c r="M9577" s="1" t="s">
        <v>29502</v>
      </c>
    </row>
    <row r="9578" ht="15.75" customHeight="1">
      <c r="A9578" s="1" t="s">
        <v>29503</v>
      </c>
      <c r="C9578" s="1" t="s">
        <v>164</v>
      </c>
      <c r="D9578" s="1" t="s">
        <v>29504</v>
      </c>
      <c r="E9578" s="1" t="s">
        <v>27</v>
      </c>
      <c r="F9578" s="1" t="s">
        <v>27060</v>
      </c>
      <c r="G9578" s="1" t="s">
        <v>19</v>
      </c>
      <c r="H9578" s="1" t="s">
        <v>1244</v>
      </c>
      <c r="I9578" s="1" t="s">
        <v>19</v>
      </c>
      <c r="J9578" s="1" t="s">
        <v>39</v>
      </c>
      <c r="K9578" s="1" t="s">
        <v>218</v>
      </c>
      <c r="L9578" s="1" t="s">
        <v>132</v>
      </c>
      <c r="M9578" s="1" t="s">
        <v>29505</v>
      </c>
    </row>
    <row r="9579" ht="15.75" customHeight="1">
      <c r="A9579" s="1" t="s">
        <v>29506</v>
      </c>
      <c r="C9579" s="1" t="s">
        <v>17054</v>
      </c>
      <c r="D9579" s="1" t="s">
        <v>29507</v>
      </c>
      <c r="E9579" s="1" t="s">
        <v>145</v>
      </c>
      <c r="F9579" s="1" t="s">
        <v>28772</v>
      </c>
      <c r="G9579" s="1" t="s">
        <v>19</v>
      </c>
      <c r="H9579" s="1" t="s">
        <v>1648</v>
      </c>
      <c r="I9579" s="1" t="s">
        <v>19</v>
      </c>
      <c r="J9579" s="1" t="s">
        <v>39</v>
      </c>
      <c r="K9579" s="1" t="s">
        <v>23</v>
      </c>
      <c r="L9579" s="1" t="s">
        <v>23</v>
      </c>
      <c r="M9579" s="1" t="s">
        <v>29508</v>
      </c>
    </row>
    <row r="9580" ht="15.75" customHeight="1">
      <c r="A9580" s="1" t="s">
        <v>29509</v>
      </c>
      <c r="C9580" s="1" t="s">
        <v>14966</v>
      </c>
      <c r="H9580" s="1" t="s">
        <v>772</v>
      </c>
      <c r="M9580" s="1" t="s">
        <v>14571</v>
      </c>
    </row>
    <row r="9581" ht="15.75" customHeight="1">
      <c r="A9581" s="1" t="s">
        <v>29510</v>
      </c>
      <c r="C9581" s="1" t="s">
        <v>29511</v>
      </c>
      <c r="D9581" s="1" t="s">
        <v>29512</v>
      </c>
      <c r="E9581" s="1" t="s">
        <v>54</v>
      </c>
      <c r="F9581" s="1" t="s">
        <v>2765</v>
      </c>
      <c r="G9581" s="1" t="s">
        <v>19</v>
      </c>
      <c r="H9581" s="1" t="s">
        <v>1235</v>
      </c>
      <c r="I9581" s="1" t="s">
        <v>4174</v>
      </c>
      <c r="J9581" s="1" t="s">
        <v>39</v>
      </c>
      <c r="K9581" s="1" t="s">
        <v>59</v>
      </c>
      <c r="L9581" s="1" t="s">
        <v>23</v>
      </c>
      <c r="M9581" s="1" t="s">
        <v>29513</v>
      </c>
    </row>
    <row r="9582" ht="15.75" customHeight="1">
      <c r="A9582" s="1" t="s">
        <v>29514</v>
      </c>
      <c r="C9582" s="1" t="s">
        <v>13923</v>
      </c>
      <c r="D9582" s="1" t="s">
        <v>29515</v>
      </c>
      <c r="E9582" s="1" t="s">
        <v>241</v>
      </c>
      <c r="F9582" s="1" t="s">
        <v>1178</v>
      </c>
      <c r="G9582" s="1" t="s">
        <v>19</v>
      </c>
      <c r="H9582" s="1" t="s">
        <v>368</v>
      </c>
      <c r="I9582" s="1" t="s">
        <v>3778</v>
      </c>
      <c r="J9582" s="1" t="s">
        <v>39</v>
      </c>
      <c r="K9582" s="1" t="s">
        <v>46</v>
      </c>
      <c r="L9582" s="1" t="s">
        <v>31</v>
      </c>
      <c r="M9582" s="1" t="s">
        <v>6017</v>
      </c>
    </row>
    <row r="9583" ht="15.75" customHeight="1">
      <c r="A9583" s="1" t="s">
        <v>29516</v>
      </c>
      <c r="C9583" s="1" t="s">
        <v>29517</v>
      </c>
      <c r="D9583" s="1" t="s">
        <v>29518</v>
      </c>
      <c r="E9583" s="1" t="s">
        <v>129</v>
      </c>
      <c r="F9583" s="1" t="s">
        <v>29519</v>
      </c>
      <c r="G9583" s="1" t="s">
        <v>29520</v>
      </c>
      <c r="H9583" s="1" t="s">
        <v>1648</v>
      </c>
      <c r="I9583" s="1" t="s">
        <v>1873</v>
      </c>
      <c r="J9583" s="1" t="s">
        <v>39</v>
      </c>
      <c r="K9583" s="1" t="s">
        <v>23</v>
      </c>
      <c r="L9583" s="1" t="s">
        <v>23</v>
      </c>
      <c r="M9583" s="1" t="s">
        <v>29521</v>
      </c>
    </row>
    <row r="9584" ht="15.75" customHeight="1">
      <c r="A9584" s="1" t="s">
        <v>29522</v>
      </c>
      <c r="C9584" s="1" t="s">
        <v>29523</v>
      </c>
      <c r="D9584" s="1" t="s">
        <v>29524</v>
      </c>
      <c r="E9584" s="1" t="s">
        <v>687</v>
      </c>
      <c r="F9584" s="1" t="s">
        <v>4253</v>
      </c>
      <c r="G9584" s="1" t="s">
        <v>19</v>
      </c>
      <c r="H9584" s="1" t="s">
        <v>1244</v>
      </c>
      <c r="I9584" s="1" t="s">
        <v>19</v>
      </c>
      <c r="J9584" s="1" t="s">
        <v>39</v>
      </c>
      <c r="K9584" s="1" t="s">
        <v>23</v>
      </c>
      <c r="L9584" s="1" t="s">
        <v>31</v>
      </c>
      <c r="M9584" s="1" t="s">
        <v>29525</v>
      </c>
    </row>
    <row r="9585" ht="15.75" customHeight="1">
      <c r="A9585" s="1" t="s">
        <v>29526</v>
      </c>
      <c r="C9585" s="1" t="s">
        <v>27047</v>
      </c>
      <c r="D9585" s="1" t="s">
        <v>29527</v>
      </c>
      <c r="E9585" s="1" t="s">
        <v>241</v>
      </c>
      <c r="F9585" s="1" t="s">
        <v>3612</v>
      </c>
      <c r="G9585" s="1" t="s">
        <v>19</v>
      </c>
      <c r="H9585" s="1" t="s">
        <v>269</v>
      </c>
      <c r="I9585" s="1" t="s">
        <v>3613</v>
      </c>
      <c r="J9585" s="1" t="s">
        <v>39</v>
      </c>
      <c r="K9585" s="1" t="s">
        <v>59</v>
      </c>
      <c r="L9585" s="1" t="s">
        <v>23</v>
      </c>
      <c r="M9585" s="1" t="s">
        <v>29528</v>
      </c>
    </row>
    <row r="9586" ht="15.75" customHeight="1">
      <c r="A9586" s="1" t="s">
        <v>29529</v>
      </c>
      <c r="C9586" s="1" t="s">
        <v>391</v>
      </c>
      <c r="D9586" s="1" t="s">
        <v>29530</v>
      </c>
      <c r="E9586" s="1" t="s">
        <v>86</v>
      </c>
      <c r="F9586" s="1" t="s">
        <v>29531</v>
      </c>
      <c r="G9586" s="1" t="s">
        <v>19</v>
      </c>
      <c r="H9586" s="1" t="s">
        <v>1032</v>
      </c>
      <c r="I9586" s="1" t="s">
        <v>1092</v>
      </c>
      <c r="J9586" s="1" t="s">
        <v>39</v>
      </c>
      <c r="K9586" s="1" t="s">
        <v>23</v>
      </c>
      <c r="L9586" s="1" t="s">
        <v>23</v>
      </c>
      <c r="M9586" s="1" t="s">
        <v>29532</v>
      </c>
    </row>
    <row r="9587" ht="15.75" customHeight="1">
      <c r="A9587" s="1" t="s">
        <v>29533</v>
      </c>
      <c r="C9587" s="1" t="s">
        <v>29534</v>
      </c>
      <c r="D9587" s="1" t="s">
        <v>29535</v>
      </c>
      <c r="E9587" s="1" t="s">
        <v>106</v>
      </c>
      <c r="F9587" s="1" t="s">
        <v>10446</v>
      </c>
      <c r="G9587" s="1" t="s">
        <v>19</v>
      </c>
      <c r="H9587" s="1" t="s">
        <v>269</v>
      </c>
      <c r="I9587" s="1" t="s">
        <v>8867</v>
      </c>
      <c r="J9587" s="1" t="s">
        <v>39</v>
      </c>
      <c r="K9587" s="1" t="s">
        <v>23</v>
      </c>
      <c r="L9587" s="1" t="s">
        <v>23</v>
      </c>
      <c r="M9587" s="1" t="s">
        <v>18966</v>
      </c>
    </row>
    <row r="9588" ht="15.75" customHeight="1">
      <c r="A9588" s="1" t="s">
        <v>29536</v>
      </c>
      <c r="C9588" s="1" t="s">
        <v>27734</v>
      </c>
      <c r="D9588" s="1" t="s">
        <v>29537</v>
      </c>
      <c r="E9588" s="1" t="s">
        <v>145</v>
      </c>
      <c r="F9588" s="1" t="s">
        <v>29538</v>
      </c>
      <c r="G9588" s="1" t="s">
        <v>19</v>
      </c>
      <c r="H9588" s="1" t="s">
        <v>180</v>
      </c>
      <c r="I9588" s="1" t="s">
        <v>19</v>
      </c>
      <c r="J9588" s="1" t="s">
        <v>39</v>
      </c>
      <c r="K9588" s="1" t="s">
        <v>46</v>
      </c>
      <c r="L9588" s="1" t="s">
        <v>59</v>
      </c>
      <c r="M9588" s="1" t="s">
        <v>29539</v>
      </c>
    </row>
    <row r="9589" ht="15.75" customHeight="1">
      <c r="A9589" s="1" t="s">
        <v>29540</v>
      </c>
      <c r="C9589" s="1" t="s">
        <v>15831</v>
      </c>
      <c r="D9589" s="1" t="s">
        <v>29541</v>
      </c>
      <c r="E9589" s="1" t="s">
        <v>54</v>
      </c>
      <c r="F9589" s="1" t="s">
        <v>4834</v>
      </c>
      <c r="G9589" s="1" t="s">
        <v>19</v>
      </c>
      <c r="H9589" s="1" t="s">
        <v>842</v>
      </c>
      <c r="I9589" s="1" t="s">
        <v>19</v>
      </c>
      <c r="J9589" s="1" t="s">
        <v>21</v>
      </c>
      <c r="K9589" s="1" t="s">
        <v>81</v>
      </c>
      <c r="L9589" s="1" t="s">
        <v>23</v>
      </c>
      <c r="M9589" s="1" t="s">
        <v>21596</v>
      </c>
    </row>
    <row r="9590" ht="15.75" customHeight="1">
      <c r="A9590" s="1" t="s">
        <v>29542</v>
      </c>
      <c r="C9590" s="1" t="s">
        <v>29543</v>
      </c>
      <c r="D9590" s="1" t="s">
        <v>29544</v>
      </c>
      <c r="E9590" s="1" t="s">
        <v>241</v>
      </c>
      <c r="F9590" s="1" t="s">
        <v>29545</v>
      </c>
      <c r="G9590" s="1" t="s">
        <v>19</v>
      </c>
      <c r="H9590" s="1" t="s">
        <v>772</v>
      </c>
      <c r="I9590" s="1" t="s">
        <v>18676</v>
      </c>
      <c r="J9590" s="1" t="s">
        <v>39</v>
      </c>
      <c r="K9590" s="1" t="s">
        <v>46</v>
      </c>
      <c r="L9590" s="1" t="s">
        <v>23</v>
      </c>
      <c r="M9590" s="1" t="s">
        <v>29546</v>
      </c>
    </row>
    <row r="9591" ht="15.75" customHeight="1">
      <c r="A9591" s="1" t="s">
        <v>29547</v>
      </c>
      <c r="C9591" s="1" t="s">
        <v>25260</v>
      </c>
      <c r="D9591" s="1" t="s">
        <v>29548</v>
      </c>
      <c r="E9591" s="1" t="s">
        <v>27</v>
      </c>
      <c r="F9591" s="1" t="s">
        <v>12088</v>
      </c>
      <c r="G9591" s="1" t="s">
        <v>19</v>
      </c>
      <c r="H9591" s="1" t="s">
        <v>260</v>
      </c>
      <c r="I9591" s="1" t="s">
        <v>19</v>
      </c>
      <c r="J9591" s="1" t="s">
        <v>39</v>
      </c>
      <c r="K9591" s="1" t="s">
        <v>46</v>
      </c>
      <c r="L9591" s="1" t="s">
        <v>23</v>
      </c>
      <c r="M9591" s="1" t="s">
        <v>29549</v>
      </c>
    </row>
    <row r="9592" ht="15.75" customHeight="1">
      <c r="A9592" s="1" t="s">
        <v>29550</v>
      </c>
      <c r="C9592" s="1" t="s">
        <v>29551</v>
      </c>
      <c r="H9592" s="1" t="s">
        <v>180</v>
      </c>
      <c r="M9592" s="1" t="s">
        <v>29552</v>
      </c>
    </row>
    <row r="9593" ht="15.75" customHeight="1">
      <c r="A9593" s="1" t="s">
        <v>29553</v>
      </c>
      <c r="C9593" s="1" t="s">
        <v>14666</v>
      </c>
      <c r="D9593" s="1" t="s">
        <v>29554</v>
      </c>
      <c r="E9593" s="1" t="s">
        <v>241</v>
      </c>
      <c r="F9593" s="1" t="s">
        <v>29555</v>
      </c>
      <c r="G9593" s="1" t="s">
        <v>19</v>
      </c>
      <c r="H9593" s="1" t="s">
        <v>1244</v>
      </c>
      <c r="I9593" s="1" t="s">
        <v>4153</v>
      </c>
      <c r="J9593" s="1" t="s">
        <v>21</v>
      </c>
      <c r="K9593" s="1" t="s">
        <v>132</v>
      </c>
      <c r="L9593" s="1" t="s">
        <v>23</v>
      </c>
      <c r="M9593" s="1" t="s">
        <v>29556</v>
      </c>
    </row>
    <row r="9594" ht="15.75" customHeight="1">
      <c r="A9594" s="1" t="s">
        <v>29557</v>
      </c>
      <c r="C9594" s="1" t="s">
        <v>24776</v>
      </c>
      <c r="D9594" s="1" t="s">
        <v>29558</v>
      </c>
      <c r="E9594" s="1" t="s">
        <v>241</v>
      </c>
      <c r="F9594" s="1" t="s">
        <v>18152</v>
      </c>
      <c r="G9594" s="1" t="s">
        <v>19</v>
      </c>
      <c r="H9594" s="1" t="s">
        <v>1648</v>
      </c>
      <c r="I9594" s="1" t="s">
        <v>4153</v>
      </c>
      <c r="J9594" s="1" t="s">
        <v>39</v>
      </c>
      <c r="K9594" s="1" t="s">
        <v>23</v>
      </c>
      <c r="L9594" s="1" t="s">
        <v>23</v>
      </c>
      <c r="M9594" s="1" t="s">
        <v>29559</v>
      </c>
    </row>
    <row r="9595" ht="15.75" customHeight="1">
      <c r="A9595" s="1" t="s">
        <v>29560</v>
      </c>
      <c r="C9595" s="1" t="s">
        <v>17889</v>
      </c>
      <c r="D9595" s="1" t="s">
        <v>29561</v>
      </c>
      <c r="E9595" s="1" t="s">
        <v>287</v>
      </c>
      <c r="F9595" s="1" t="s">
        <v>26592</v>
      </c>
      <c r="G9595" s="1" t="s">
        <v>19</v>
      </c>
      <c r="H9595" s="1" t="s">
        <v>269</v>
      </c>
      <c r="I9595" s="1" t="s">
        <v>19</v>
      </c>
      <c r="J9595" s="1" t="s">
        <v>39</v>
      </c>
      <c r="K9595" s="1" t="s">
        <v>58</v>
      </c>
      <c r="L9595" s="1" t="s">
        <v>23</v>
      </c>
      <c r="M9595" s="1" t="s">
        <v>11503</v>
      </c>
    </row>
    <row r="9596" ht="15.75" customHeight="1">
      <c r="A9596" s="1" t="s">
        <v>29562</v>
      </c>
      <c r="C9596" s="1" t="s">
        <v>29563</v>
      </c>
      <c r="D9596" s="1" t="s">
        <v>29564</v>
      </c>
      <c r="E9596" s="1" t="s">
        <v>1408</v>
      </c>
      <c r="F9596" s="1" t="s">
        <v>12848</v>
      </c>
      <c r="G9596" s="1" t="s">
        <v>19</v>
      </c>
      <c r="H9596" s="1" t="s">
        <v>38</v>
      </c>
      <c r="I9596" s="1" t="s">
        <v>4917</v>
      </c>
      <c r="J9596" s="1" t="s">
        <v>39</v>
      </c>
      <c r="K9596" s="1" t="s">
        <v>23</v>
      </c>
      <c r="L9596" s="1" t="s">
        <v>31</v>
      </c>
      <c r="M9596" s="1" t="s">
        <v>29565</v>
      </c>
    </row>
    <row r="9597" ht="15.75" customHeight="1">
      <c r="A9597" s="1" t="s">
        <v>29566</v>
      </c>
      <c r="C9597" s="1" t="s">
        <v>2961</v>
      </c>
      <c r="D9597" s="1" t="s">
        <v>29567</v>
      </c>
      <c r="E9597" s="1" t="s">
        <v>86</v>
      </c>
      <c r="F9597" s="1" t="s">
        <v>1669</v>
      </c>
      <c r="G9597" s="1" t="s">
        <v>122</v>
      </c>
      <c r="H9597" s="1" t="s">
        <v>1399</v>
      </c>
      <c r="I9597" s="1" t="s">
        <v>2571</v>
      </c>
      <c r="J9597" s="1" t="s">
        <v>39</v>
      </c>
      <c r="K9597" s="1" t="s">
        <v>46</v>
      </c>
      <c r="L9597" s="1" t="s">
        <v>31</v>
      </c>
      <c r="M9597" s="1" t="s">
        <v>29568</v>
      </c>
    </row>
    <row r="9598" ht="15.75" customHeight="1">
      <c r="A9598" s="1" t="s">
        <v>29569</v>
      </c>
      <c r="C9598" s="1" t="s">
        <v>29570</v>
      </c>
      <c r="D9598" s="1" t="s">
        <v>29571</v>
      </c>
      <c r="E9598" s="1" t="s">
        <v>78</v>
      </c>
      <c r="F9598" s="1" t="s">
        <v>1427</v>
      </c>
      <c r="G9598" s="1" t="s">
        <v>19</v>
      </c>
      <c r="H9598" s="1" t="s">
        <v>180</v>
      </c>
      <c r="I9598" s="1" t="s">
        <v>80</v>
      </c>
      <c r="J9598" s="1" t="s">
        <v>39</v>
      </c>
      <c r="K9598" s="1" t="s">
        <v>46</v>
      </c>
      <c r="L9598" s="1" t="s">
        <v>47</v>
      </c>
      <c r="M9598" s="1" t="s">
        <v>29572</v>
      </c>
    </row>
    <row r="9599" ht="15.75" customHeight="1">
      <c r="A9599" s="1" t="s">
        <v>29573</v>
      </c>
      <c r="C9599" s="1" t="s">
        <v>3939</v>
      </c>
      <c r="D9599" s="1" t="s">
        <v>29574</v>
      </c>
      <c r="E9599" s="1" t="s">
        <v>287</v>
      </c>
      <c r="F9599" s="1" t="s">
        <v>3991</v>
      </c>
      <c r="G9599" s="1" t="s">
        <v>19</v>
      </c>
      <c r="H9599" s="1" t="s">
        <v>88</v>
      </c>
      <c r="I9599" s="1" t="s">
        <v>19</v>
      </c>
      <c r="J9599" s="1" t="s">
        <v>39</v>
      </c>
      <c r="K9599" s="1" t="s">
        <v>304</v>
      </c>
      <c r="L9599" s="1" t="s">
        <v>81</v>
      </c>
      <c r="M9599" s="1" t="s">
        <v>110</v>
      </c>
    </row>
    <row r="9600" ht="15.75" customHeight="1">
      <c r="A9600" s="1" t="s">
        <v>29575</v>
      </c>
      <c r="C9600" s="1" t="s">
        <v>232</v>
      </c>
      <c r="D9600" s="1" t="s">
        <v>29576</v>
      </c>
      <c r="E9600" s="1" t="s">
        <v>151</v>
      </c>
      <c r="F9600" s="1" t="s">
        <v>10960</v>
      </c>
      <c r="G9600" s="1" t="s">
        <v>19</v>
      </c>
      <c r="H9600" s="1" t="s">
        <v>56</v>
      </c>
      <c r="I9600" s="1" t="s">
        <v>554</v>
      </c>
      <c r="J9600" s="1" t="s">
        <v>39</v>
      </c>
      <c r="K9600" s="1" t="s">
        <v>59</v>
      </c>
      <c r="L9600" s="1" t="s">
        <v>31</v>
      </c>
      <c r="M9600" s="1" t="s">
        <v>29577</v>
      </c>
    </row>
    <row r="9601" ht="15.75" customHeight="1">
      <c r="A9601" s="1" t="s">
        <v>29578</v>
      </c>
      <c r="C9601" s="1" t="s">
        <v>3729</v>
      </c>
      <c r="D9601" s="1" t="s">
        <v>29579</v>
      </c>
      <c r="E9601" s="1" t="s">
        <v>627</v>
      </c>
      <c r="F9601" s="1" t="s">
        <v>5052</v>
      </c>
      <c r="G9601" s="1" t="s">
        <v>19</v>
      </c>
      <c r="H9601" s="1" t="s">
        <v>368</v>
      </c>
      <c r="I9601" s="1" t="s">
        <v>19402</v>
      </c>
      <c r="J9601" s="1" t="s">
        <v>39</v>
      </c>
      <c r="K9601" s="1" t="s">
        <v>30</v>
      </c>
      <c r="L9601" s="1" t="s">
        <v>47</v>
      </c>
      <c r="M9601" s="1" t="s">
        <v>29580</v>
      </c>
    </row>
    <row r="9602" ht="15.75" customHeight="1">
      <c r="A9602" s="1" t="s">
        <v>29581</v>
      </c>
      <c r="C9602" s="1" t="s">
        <v>2774</v>
      </c>
      <c r="D9602" s="1" t="s">
        <v>29582</v>
      </c>
      <c r="E9602" s="1" t="s">
        <v>397</v>
      </c>
      <c r="F9602" s="1" t="s">
        <v>4383</v>
      </c>
      <c r="G9602" s="1" t="s">
        <v>19</v>
      </c>
      <c r="H9602" s="1" t="s">
        <v>484</v>
      </c>
      <c r="I9602" s="1" t="s">
        <v>2119</v>
      </c>
      <c r="J9602" s="1" t="s">
        <v>21</v>
      </c>
      <c r="K9602" s="1" t="s">
        <v>81</v>
      </c>
      <c r="L9602" s="1" t="s">
        <v>23</v>
      </c>
      <c r="M9602" s="1" t="s">
        <v>29583</v>
      </c>
    </row>
    <row r="9603" ht="15.75" customHeight="1">
      <c r="A9603" s="1" t="s">
        <v>29584</v>
      </c>
      <c r="C9603" s="1" t="s">
        <v>22892</v>
      </c>
      <c r="D9603" s="1" t="s">
        <v>29585</v>
      </c>
      <c r="E9603" s="1" t="s">
        <v>287</v>
      </c>
      <c r="F9603" s="1" t="s">
        <v>5117</v>
      </c>
      <c r="G9603" s="1" t="s">
        <v>19</v>
      </c>
      <c r="H9603" s="1" t="s">
        <v>88</v>
      </c>
      <c r="I9603" s="1" t="s">
        <v>19</v>
      </c>
      <c r="J9603" s="1" t="s">
        <v>39</v>
      </c>
      <c r="K9603" s="1" t="s">
        <v>81</v>
      </c>
      <c r="L9603" s="1" t="s">
        <v>81</v>
      </c>
      <c r="M9603" s="1" t="s">
        <v>110</v>
      </c>
    </row>
    <row r="9604" ht="15.75" customHeight="1">
      <c r="A9604" s="1" t="s">
        <v>29586</v>
      </c>
      <c r="C9604" s="1" t="s">
        <v>2388</v>
      </c>
      <c r="D9604" s="1" t="s">
        <v>29587</v>
      </c>
      <c r="E9604" s="1" t="s">
        <v>627</v>
      </c>
      <c r="F9604" s="1" t="s">
        <v>1366</v>
      </c>
      <c r="G9604" s="1" t="s">
        <v>19</v>
      </c>
      <c r="H9604" s="1" t="s">
        <v>490</v>
      </c>
      <c r="I9604" s="1" t="s">
        <v>19</v>
      </c>
      <c r="J9604" s="1" t="s">
        <v>21</v>
      </c>
      <c r="K9604" s="1" t="s">
        <v>132</v>
      </c>
      <c r="L9604" s="1" t="s">
        <v>132</v>
      </c>
      <c r="M9604" s="1" t="s">
        <v>29588</v>
      </c>
    </row>
    <row r="9605" ht="15.75" customHeight="1">
      <c r="A9605" s="1" t="s">
        <v>29589</v>
      </c>
      <c r="C9605" s="1" t="s">
        <v>20709</v>
      </c>
      <c r="D9605" s="1" t="s">
        <v>29590</v>
      </c>
      <c r="E9605" s="1" t="s">
        <v>129</v>
      </c>
      <c r="F9605" s="1" t="s">
        <v>550</v>
      </c>
      <c r="G9605" s="1" t="s">
        <v>19</v>
      </c>
      <c r="H9605" s="1" t="s">
        <v>224</v>
      </c>
      <c r="I9605" s="1" t="s">
        <v>142</v>
      </c>
      <c r="J9605" s="1" t="s">
        <v>39</v>
      </c>
      <c r="K9605" s="1" t="s">
        <v>30</v>
      </c>
      <c r="L9605" s="1" t="s">
        <v>23</v>
      </c>
      <c r="M9605" s="1" t="s">
        <v>110</v>
      </c>
    </row>
    <row r="9606" ht="15.75" customHeight="1">
      <c r="A9606" s="1" t="s">
        <v>29591</v>
      </c>
      <c r="C9606" s="1" t="s">
        <v>3044</v>
      </c>
      <c r="D9606" s="1" t="s">
        <v>29592</v>
      </c>
      <c r="E9606" s="1" t="s">
        <v>129</v>
      </c>
      <c r="F9606" s="1" t="s">
        <v>610</v>
      </c>
      <c r="G9606" s="1" t="s">
        <v>19</v>
      </c>
      <c r="H9606" s="1" t="s">
        <v>168</v>
      </c>
      <c r="I9606" s="1" t="s">
        <v>142</v>
      </c>
      <c r="J9606" s="1" t="s">
        <v>39</v>
      </c>
      <c r="K9606" s="1" t="s">
        <v>46</v>
      </c>
      <c r="L9606" s="1" t="s">
        <v>59</v>
      </c>
      <c r="M9606" s="1" t="s">
        <v>110</v>
      </c>
    </row>
    <row r="9607" ht="15.75" customHeight="1">
      <c r="A9607" s="1" t="s">
        <v>29593</v>
      </c>
      <c r="C9607" s="1" t="s">
        <v>20507</v>
      </c>
      <c r="D9607" s="1" t="s">
        <v>29594</v>
      </c>
      <c r="E9607" s="1" t="s">
        <v>267</v>
      </c>
      <c r="F9607" s="1" t="s">
        <v>14194</v>
      </c>
      <c r="G9607" s="1" t="s">
        <v>19</v>
      </c>
      <c r="H9607" s="1" t="s">
        <v>34</v>
      </c>
      <c r="I9607" s="1" t="s">
        <v>19</v>
      </c>
      <c r="J9607" s="1" t="s">
        <v>39</v>
      </c>
      <c r="K9607" s="1" t="s">
        <v>132</v>
      </c>
      <c r="L9607" s="1" t="s">
        <v>59</v>
      </c>
      <c r="M9607" s="1" t="s">
        <v>29595</v>
      </c>
    </row>
    <row r="9608" ht="15.75" customHeight="1">
      <c r="A9608" s="1" t="s">
        <v>29596</v>
      </c>
      <c r="C9608" s="1" t="s">
        <v>3116</v>
      </c>
      <c r="H9608" s="1" t="s">
        <v>434</v>
      </c>
      <c r="M9608" s="1" t="s">
        <v>29597</v>
      </c>
    </row>
    <row r="9609" ht="15.75" customHeight="1">
      <c r="A9609" s="1" t="s">
        <v>29598</v>
      </c>
      <c r="C9609" s="1" t="s">
        <v>29599</v>
      </c>
      <c r="H9609" s="1" t="s">
        <v>180</v>
      </c>
      <c r="M9609" s="1" t="s">
        <v>29600</v>
      </c>
    </row>
    <row r="9610" ht="15.75" customHeight="1">
      <c r="A9610" s="1" t="s">
        <v>29601</v>
      </c>
      <c r="C9610" s="1" t="s">
        <v>29602</v>
      </c>
      <c r="D9610" s="1" t="s">
        <v>29603</v>
      </c>
      <c r="E9610" s="1" t="s">
        <v>54</v>
      </c>
      <c r="F9610" s="1" t="s">
        <v>29604</v>
      </c>
      <c r="G9610" s="1" t="s">
        <v>19</v>
      </c>
      <c r="H9610" s="1" t="s">
        <v>1235</v>
      </c>
      <c r="I9610" s="1" t="s">
        <v>2885</v>
      </c>
      <c r="J9610" s="1" t="s">
        <v>39</v>
      </c>
      <c r="K9610" s="1" t="s">
        <v>59</v>
      </c>
      <c r="L9610" s="1" t="s">
        <v>59</v>
      </c>
      <c r="M9610" s="1" t="s">
        <v>29605</v>
      </c>
    </row>
    <row r="9611" ht="15.75" customHeight="1">
      <c r="A9611" s="1" t="s">
        <v>29606</v>
      </c>
      <c r="C9611" s="1" t="s">
        <v>29607</v>
      </c>
      <c r="D9611" s="1" t="s">
        <v>29608</v>
      </c>
      <c r="E9611" s="1" t="s">
        <v>54</v>
      </c>
      <c r="F9611" s="1" t="s">
        <v>28216</v>
      </c>
      <c r="G9611" s="1" t="s">
        <v>19</v>
      </c>
      <c r="H9611" s="1" t="s">
        <v>38</v>
      </c>
      <c r="I9611" s="1" t="s">
        <v>4293</v>
      </c>
      <c r="J9611" s="1" t="s">
        <v>39</v>
      </c>
      <c r="K9611" s="1" t="s">
        <v>23</v>
      </c>
      <c r="L9611" s="1" t="s">
        <v>23</v>
      </c>
      <c r="M9611" s="1" t="s">
        <v>29609</v>
      </c>
    </row>
    <row r="9612" ht="15.75" customHeight="1">
      <c r="A9612" s="1" t="s">
        <v>29610</v>
      </c>
      <c r="C9612" s="1" t="s">
        <v>2418</v>
      </c>
      <c r="D9612" s="1" t="s">
        <v>29611</v>
      </c>
      <c r="E9612" s="1" t="s">
        <v>151</v>
      </c>
      <c r="F9612" s="1" t="s">
        <v>3900</v>
      </c>
      <c r="G9612" s="1" t="s">
        <v>19</v>
      </c>
      <c r="H9612" s="1" t="s">
        <v>368</v>
      </c>
      <c r="I9612" s="1" t="s">
        <v>2390</v>
      </c>
      <c r="J9612" s="1" t="s">
        <v>39</v>
      </c>
      <c r="K9612" s="1" t="s">
        <v>132</v>
      </c>
      <c r="L9612" s="1" t="s">
        <v>132</v>
      </c>
      <c r="M9612" s="1" t="s">
        <v>29612</v>
      </c>
    </row>
    <row r="9613" ht="15.75" customHeight="1">
      <c r="A9613" s="1" t="s">
        <v>29613</v>
      </c>
      <c r="C9613" s="1" t="s">
        <v>29614</v>
      </c>
      <c r="D9613" s="1" t="s">
        <v>29615</v>
      </c>
      <c r="E9613" s="1" t="s">
        <v>309</v>
      </c>
      <c r="F9613" s="1" t="s">
        <v>606</v>
      </c>
      <c r="G9613" s="1" t="s">
        <v>19</v>
      </c>
      <c r="H9613" s="1" t="s">
        <v>497</v>
      </c>
      <c r="I9613" s="1" t="s">
        <v>312</v>
      </c>
      <c r="J9613" s="1" t="s">
        <v>39</v>
      </c>
      <c r="K9613" s="1" t="s">
        <v>23</v>
      </c>
      <c r="L9613" s="1" t="s">
        <v>23</v>
      </c>
      <c r="M9613" s="1" t="s">
        <v>29616</v>
      </c>
    </row>
    <row r="9614" ht="15.75" customHeight="1">
      <c r="A9614" s="1" t="s">
        <v>29617</v>
      </c>
      <c r="C9614" s="1" t="s">
        <v>2941</v>
      </c>
      <c r="D9614" s="1" t="s">
        <v>29618</v>
      </c>
      <c r="E9614" s="1" t="s">
        <v>129</v>
      </c>
      <c r="F9614" s="1" t="s">
        <v>161</v>
      </c>
      <c r="G9614" s="1" t="s">
        <v>19</v>
      </c>
      <c r="H9614" s="1" t="s">
        <v>2221</v>
      </c>
      <c r="I9614" s="1" t="s">
        <v>142</v>
      </c>
      <c r="J9614" s="1" t="s">
        <v>39</v>
      </c>
      <c r="K9614" s="1" t="s">
        <v>526</v>
      </c>
      <c r="L9614" s="1" t="s">
        <v>23</v>
      </c>
      <c r="M9614" s="1" t="s">
        <v>110</v>
      </c>
    </row>
    <row r="9615" ht="15.75" customHeight="1">
      <c r="A9615" s="1" t="s">
        <v>29619</v>
      </c>
      <c r="C9615" s="1" t="s">
        <v>29620</v>
      </c>
      <c r="D9615" s="1" t="s">
        <v>29621</v>
      </c>
      <c r="E9615" s="1" t="s">
        <v>129</v>
      </c>
      <c r="F9615" s="1" t="s">
        <v>3711</v>
      </c>
      <c r="G9615" s="1" t="s">
        <v>19</v>
      </c>
      <c r="H9615" s="1" t="s">
        <v>224</v>
      </c>
      <c r="I9615" s="1" t="s">
        <v>142</v>
      </c>
      <c r="J9615" s="1" t="s">
        <v>39</v>
      </c>
      <c r="K9615" s="1" t="s">
        <v>23</v>
      </c>
      <c r="L9615" s="1" t="s">
        <v>46</v>
      </c>
      <c r="M9615" s="1" t="s">
        <v>110</v>
      </c>
    </row>
    <row r="9616" ht="15.75" customHeight="1">
      <c r="A9616" s="1" t="s">
        <v>29622</v>
      </c>
      <c r="C9616" s="1" t="s">
        <v>2840</v>
      </c>
      <c r="D9616" s="1" t="s">
        <v>29623</v>
      </c>
      <c r="E9616" s="1" t="s">
        <v>11287</v>
      </c>
      <c r="F9616" s="1" t="s">
        <v>1550</v>
      </c>
      <c r="G9616" s="1" t="s">
        <v>19</v>
      </c>
      <c r="H9616" s="1" t="s">
        <v>1235</v>
      </c>
      <c r="I9616" s="1" t="s">
        <v>19</v>
      </c>
      <c r="J9616" s="1" t="s">
        <v>39</v>
      </c>
      <c r="K9616" s="1" t="s">
        <v>59</v>
      </c>
      <c r="L9616" s="1" t="s">
        <v>59</v>
      </c>
      <c r="M9616" s="1" t="s">
        <v>1731</v>
      </c>
    </row>
    <row r="9617" ht="15.75" customHeight="1">
      <c r="A9617" s="1" t="s">
        <v>29624</v>
      </c>
      <c r="C9617" s="1" t="s">
        <v>2941</v>
      </c>
      <c r="D9617" s="1" t="s">
        <v>29625</v>
      </c>
      <c r="E9617" s="1" t="s">
        <v>397</v>
      </c>
      <c r="F9617" s="1" t="s">
        <v>4383</v>
      </c>
      <c r="G9617" s="1" t="s">
        <v>19</v>
      </c>
      <c r="H9617" s="1" t="s">
        <v>387</v>
      </c>
      <c r="I9617" s="1" t="s">
        <v>2119</v>
      </c>
      <c r="J9617" s="1" t="s">
        <v>21</v>
      </c>
      <c r="K9617" s="1" t="s">
        <v>132</v>
      </c>
      <c r="L9617" s="1" t="s">
        <v>23</v>
      </c>
      <c r="M9617" s="1" t="s">
        <v>29626</v>
      </c>
    </row>
    <row r="9618" ht="15.75" customHeight="1">
      <c r="A9618" s="1" t="s">
        <v>29627</v>
      </c>
      <c r="C9618" s="1" t="s">
        <v>29628</v>
      </c>
      <c r="D9618" s="1" t="s">
        <v>29629</v>
      </c>
      <c r="E9618" s="1" t="s">
        <v>770</v>
      </c>
      <c r="F9618" s="1" t="s">
        <v>3677</v>
      </c>
      <c r="G9618" s="1" t="s">
        <v>19</v>
      </c>
      <c r="H9618" s="1" t="s">
        <v>1648</v>
      </c>
      <c r="I9618" s="1" t="s">
        <v>19</v>
      </c>
      <c r="J9618" s="1" t="s">
        <v>39</v>
      </c>
      <c r="K9618" s="1" t="s">
        <v>46</v>
      </c>
      <c r="L9618" s="1" t="s">
        <v>47</v>
      </c>
      <c r="M9618" s="1" t="s">
        <v>29630</v>
      </c>
    </row>
    <row r="9619" ht="15.75" customHeight="1">
      <c r="A9619" s="1" t="s">
        <v>29631</v>
      </c>
      <c r="C9619" s="1" t="s">
        <v>18403</v>
      </c>
      <c r="D9619" s="1" t="s">
        <v>29632</v>
      </c>
      <c r="E9619" s="1" t="s">
        <v>4976</v>
      </c>
      <c r="F9619" s="1" t="s">
        <v>6119</v>
      </c>
      <c r="G9619" s="1" t="s">
        <v>19</v>
      </c>
      <c r="H9619" s="1" t="s">
        <v>50</v>
      </c>
      <c r="I9619" s="1" t="s">
        <v>6415</v>
      </c>
      <c r="J9619" s="1" t="s">
        <v>21</v>
      </c>
      <c r="K9619" s="1" t="s">
        <v>46</v>
      </c>
      <c r="L9619" s="1" t="s">
        <v>23</v>
      </c>
      <c r="M9619" s="1" t="s">
        <v>29633</v>
      </c>
    </row>
    <row r="9620" ht="15.75" customHeight="1">
      <c r="A9620" s="1" t="s">
        <v>29634</v>
      </c>
      <c r="C9620" s="1" t="s">
        <v>29635</v>
      </c>
      <c r="D9620" s="1" t="s">
        <v>29636</v>
      </c>
      <c r="E9620" s="1" t="s">
        <v>267</v>
      </c>
      <c r="F9620" s="1" t="s">
        <v>1603</v>
      </c>
      <c r="G9620" s="1" t="s">
        <v>19</v>
      </c>
      <c r="H9620" s="1" t="s">
        <v>813</v>
      </c>
      <c r="I9620" s="1" t="s">
        <v>19</v>
      </c>
      <c r="J9620" s="1" t="s">
        <v>39</v>
      </c>
      <c r="K9620" s="1" t="s">
        <v>46</v>
      </c>
      <c r="L9620" s="1" t="s">
        <v>526</v>
      </c>
      <c r="M9620" s="1" t="s">
        <v>29637</v>
      </c>
    </row>
    <row r="9621" ht="15.75" customHeight="1">
      <c r="A9621" s="1" t="s">
        <v>29638</v>
      </c>
      <c r="C9621" s="1" t="s">
        <v>17826</v>
      </c>
      <c r="D9621" s="1" t="s">
        <v>29639</v>
      </c>
      <c r="E9621" s="1" t="s">
        <v>106</v>
      </c>
      <c r="F9621" s="1" t="s">
        <v>719</v>
      </c>
      <c r="G9621" s="1" t="s">
        <v>19</v>
      </c>
      <c r="H9621" s="1" t="s">
        <v>414</v>
      </c>
      <c r="I9621" s="1" t="s">
        <v>29640</v>
      </c>
      <c r="J9621" s="1" t="s">
        <v>39</v>
      </c>
      <c r="K9621" s="1" t="s">
        <v>46</v>
      </c>
      <c r="L9621" s="1" t="s">
        <v>23</v>
      </c>
      <c r="M9621" s="1" t="s">
        <v>110</v>
      </c>
    </row>
    <row r="9622" ht="15.75" customHeight="1">
      <c r="A9622" s="1" t="s">
        <v>29641</v>
      </c>
      <c r="C9622" s="1" t="s">
        <v>16273</v>
      </c>
      <c r="D9622" s="1" t="s">
        <v>29642</v>
      </c>
      <c r="E9622" s="1" t="s">
        <v>361</v>
      </c>
      <c r="F9622" s="1" t="s">
        <v>6838</v>
      </c>
      <c r="G9622" s="1" t="s">
        <v>19</v>
      </c>
      <c r="H9622" s="1" t="s">
        <v>1013</v>
      </c>
      <c r="I9622" s="1" t="s">
        <v>29643</v>
      </c>
      <c r="J9622" s="1" t="s">
        <v>21</v>
      </c>
      <c r="K9622" s="1" t="s">
        <v>506</v>
      </c>
      <c r="L9622" s="1" t="s">
        <v>23</v>
      </c>
      <c r="M9622" s="1" t="s">
        <v>110</v>
      </c>
    </row>
    <row r="9623" ht="15.75" customHeight="1">
      <c r="A9623" s="1" t="s">
        <v>29644</v>
      </c>
      <c r="C9623" s="1" t="s">
        <v>3121</v>
      </c>
      <c r="D9623" s="1" t="s">
        <v>29645</v>
      </c>
      <c r="E9623" s="1" t="s">
        <v>1042</v>
      </c>
      <c r="F9623" s="1" t="s">
        <v>11769</v>
      </c>
      <c r="G9623" s="1" t="s">
        <v>19</v>
      </c>
      <c r="H9623" s="1" t="s">
        <v>2221</v>
      </c>
      <c r="I9623" s="1" t="s">
        <v>19</v>
      </c>
      <c r="J9623" s="1" t="s">
        <v>21</v>
      </c>
      <c r="K9623" s="1" t="s">
        <v>81</v>
      </c>
      <c r="L9623" s="1" t="s">
        <v>59</v>
      </c>
      <c r="M9623" s="1" t="s">
        <v>29646</v>
      </c>
    </row>
    <row r="9624" ht="15.75" customHeight="1">
      <c r="A9624" s="1" t="s">
        <v>29647</v>
      </c>
      <c r="C9624" s="1" t="s">
        <v>2392</v>
      </c>
      <c r="H9624" s="1" t="s">
        <v>141</v>
      </c>
      <c r="M9624" s="1" t="s">
        <v>110</v>
      </c>
    </row>
    <row r="9625" ht="15.75" customHeight="1">
      <c r="A9625" s="1" t="s">
        <v>29648</v>
      </c>
      <c r="C9625" s="1" t="s">
        <v>2774</v>
      </c>
      <c r="D9625" s="1" t="s">
        <v>29649</v>
      </c>
      <c r="E9625" s="1" t="s">
        <v>115</v>
      </c>
      <c r="F9625" s="1" t="s">
        <v>3446</v>
      </c>
      <c r="G9625" s="1" t="s">
        <v>19</v>
      </c>
      <c r="H9625" s="1" t="s">
        <v>50</v>
      </c>
      <c r="I9625" s="1" t="s">
        <v>3447</v>
      </c>
      <c r="J9625" s="1" t="s">
        <v>21</v>
      </c>
      <c r="K9625" s="1" t="s">
        <v>81</v>
      </c>
      <c r="L9625" s="1" t="s">
        <v>31</v>
      </c>
      <c r="M9625" s="1" t="s">
        <v>110</v>
      </c>
    </row>
    <row r="9626" ht="15.75" customHeight="1">
      <c r="A9626" s="1" t="s">
        <v>29650</v>
      </c>
      <c r="C9626" s="1" t="s">
        <v>3972</v>
      </c>
      <c r="D9626" s="1" t="s">
        <v>29651</v>
      </c>
      <c r="E9626" s="1" t="s">
        <v>151</v>
      </c>
      <c r="F9626" s="1" t="s">
        <v>885</v>
      </c>
      <c r="G9626" s="1" t="s">
        <v>19</v>
      </c>
      <c r="H9626" s="1" t="s">
        <v>368</v>
      </c>
      <c r="I9626" s="1" t="s">
        <v>2390</v>
      </c>
      <c r="J9626" s="1" t="s">
        <v>39</v>
      </c>
      <c r="K9626" s="1" t="s">
        <v>81</v>
      </c>
      <c r="L9626" s="1" t="s">
        <v>81</v>
      </c>
      <c r="M9626" s="1" t="s">
        <v>110</v>
      </c>
    </row>
    <row r="9627" ht="15.75" customHeight="1">
      <c r="A9627" s="1" t="s">
        <v>29652</v>
      </c>
      <c r="C9627" s="1" t="s">
        <v>4164</v>
      </c>
      <c r="D9627" s="1" t="s">
        <v>29653</v>
      </c>
      <c r="E9627" s="1" t="s">
        <v>106</v>
      </c>
      <c r="F9627" s="1" t="s">
        <v>4908</v>
      </c>
      <c r="G9627" s="1" t="s">
        <v>4909</v>
      </c>
      <c r="H9627" s="1" t="s">
        <v>420</v>
      </c>
      <c r="I9627" s="1" t="s">
        <v>1913</v>
      </c>
      <c r="J9627" s="1" t="s">
        <v>21</v>
      </c>
      <c r="K9627" s="1" t="s">
        <v>30</v>
      </c>
      <c r="L9627" s="1" t="s">
        <v>31</v>
      </c>
      <c r="M9627" s="1" t="s">
        <v>29654</v>
      </c>
    </row>
    <row r="9628" ht="15.75" customHeight="1">
      <c r="A9628" s="1" t="s">
        <v>29655</v>
      </c>
      <c r="C9628" s="1" t="s">
        <v>22222</v>
      </c>
      <c r="D9628" s="1" t="s">
        <v>29656</v>
      </c>
      <c r="E9628" s="1" t="s">
        <v>129</v>
      </c>
      <c r="F9628" s="1" t="s">
        <v>223</v>
      </c>
      <c r="G9628" s="1" t="s">
        <v>19</v>
      </c>
      <c r="H9628" s="1" t="s">
        <v>88</v>
      </c>
      <c r="I9628" s="1" t="s">
        <v>19</v>
      </c>
      <c r="J9628" s="1" t="s">
        <v>39</v>
      </c>
      <c r="K9628" s="1" t="s">
        <v>132</v>
      </c>
      <c r="L9628" s="1" t="s">
        <v>132</v>
      </c>
      <c r="M9628" s="1" t="s">
        <v>110</v>
      </c>
    </row>
    <row r="9629" ht="15.75" customHeight="1">
      <c r="A9629" s="1" t="s">
        <v>29657</v>
      </c>
      <c r="C9629" s="1" t="s">
        <v>4030</v>
      </c>
      <c r="D9629" s="1" t="s">
        <v>29658</v>
      </c>
      <c r="E9629" s="1" t="s">
        <v>287</v>
      </c>
      <c r="F9629" s="1" t="s">
        <v>2704</v>
      </c>
      <c r="G9629" s="1" t="s">
        <v>19</v>
      </c>
      <c r="H9629" s="1" t="s">
        <v>50</v>
      </c>
      <c r="I9629" s="1" t="s">
        <v>142</v>
      </c>
      <c r="J9629" s="1" t="s">
        <v>21</v>
      </c>
      <c r="K9629" s="1" t="s">
        <v>23</v>
      </c>
      <c r="L9629" s="1" t="s">
        <v>23</v>
      </c>
      <c r="M9629" s="1" t="s">
        <v>110</v>
      </c>
    </row>
    <row r="9630" ht="15.75" customHeight="1">
      <c r="A9630" s="1" t="s">
        <v>29659</v>
      </c>
      <c r="C9630" s="1" t="s">
        <v>2888</v>
      </c>
      <c r="D9630" s="1" t="s">
        <v>29660</v>
      </c>
      <c r="E9630" s="1" t="s">
        <v>106</v>
      </c>
      <c r="F9630" s="1" t="s">
        <v>719</v>
      </c>
      <c r="G9630" s="1" t="s">
        <v>19</v>
      </c>
      <c r="H9630" s="1" t="s">
        <v>158</v>
      </c>
      <c r="I9630" s="1" t="s">
        <v>428</v>
      </c>
      <c r="J9630" s="1" t="s">
        <v>39</v>
      </c>
      <c r="K9630" s="1" t="s">
        <v>30</v>
      </c>
      <c r="L9630" s="1" t="s">
        <v>23</v>
      </c>
      <c r="M9630" s="1" t="s">
        <v>110</v>
      </c>
    </row>
    <row r="9631" ht="15.75" customHeight="1">
      <c r="A9631" s="1" t="s">
        <v>29661</v>
      </c>
      <c r="C9631" s="1" t="s">
        <v>3416</v>
      </c>
      <c r="D9631" s="1" t="s">
        <v>29662</v>
      </c>
      <c r="E9631" s="1" t="s">
        <v>106</v>
      </c>
      <c r="F9631" s="1" t="s">
        <v>2974</v>
      </c>
      <c r="G9631" s="1" t="s">
        <v>19</v>
      </c>
      <c r="H9631" s="1" t="s">
        <v>907</v>
      </c>
      <c r="I9631" s="1" t="s">
        <v>19</v>
      </c>
      <c r="J9631" s="1" t="s">
        <v>21</v>
      </c>
      <c r="K9631" s="1" t="s">
        <v>23</v>
      </c>
      <c r="L9631" s="1" t="s">
        <v>23</v>
      </c>
      <c r="M9631" s="1" t="s">
        <v>110</v>
      </c>
    </row>
    <row r="9632" ht="15.75" customHeight="1">
      <c r="A9632" s="1" t="s">
        <v>29663</v>
      </c>
      <c r="C9632" s="1" t="s">
        <v>3562</v>
      </c>
      <c r="D9632" s="1" t="s">
        <v>29664</v>
      </c>
      <c r="E9632" s="1" t="s">
        <v>129</v>
      </c>
      <c r="F9632" s="1" t="s">
        <v>29665</v>
      </c>
      <c r="G9632" s="1" t="s">
        <v>25928</v>
      </c>
      <c r="H9632" s="1" t="s">
        <v>348</v>
      </c>
      <c r="I9632" s="1" t="s">
        <v>29666</v>
      </c>
      <c r="J9632" s="1" t="s">
        <v>39</v>
      </c>
      <c r="K9632" s="1" t="s">
        <v>46</v>
      </c>
      <c r="L9632" s="1" t="s">
        <v>46</v>
      </c>
      <c r="M9632" s="1" t="s">
        <v>29667</v>
      </c>
    </row>
    <row r="9633" ht="15.75" customHeight="1">
      <c r="A9633" s="1" t="s">
        <v>29668</v>
      </c>
      <c r="C9633" s="1" t="s">
        <v>2749</v>
      </c>
      <c r="D9633" s="1" t="s">
        <v>29669</v>
      </c>
      <c r="E9633" s="1" t="s">
        <v>939</v>
      </c>
      <c r="F9633" s="1" t="s">
        <v>12080</v>
      </c>
      <c r="G9633" s="1" t="s">
        <v>19</v>
      </c>
      <c r="H9633" s="1" t="s">
        <v>229</v>
      </c>
      <c r="I9633" s="1" t="s">
        <v>4414</v>
      </c>
      <c r="J9633" s="1" t="s">
        <v>21</v>
      </c>
      <c r="K9633" s="1" t="s">
        <v>218</v>
      </c>
      <c r="L9633" s="1" t="s">
        <v>132</v>
      </c>
      <c r="M9633" s="1" t="s">
        <v>29670</v>
      </c>
    </row>
    <row r="9634" ht="15.75" customHeight="1">
      <c r="A9634" s="1" t="s">
        <v>29671</v>
      </c>
      <c r="C9634" s="1" t="s">
        <v>2432</v>
      </c>
      <c r="D9634" s="1" t="s">
        <v>29672</v>
      </c>
      <c r="E9634" s="1" t="s">
        <v>106</v>
      </c>
      <c r="F9634" s="1" t="s">
        <v>2974</v>
      </c>
      <c r="G9634" s="1" t="s">
        <v>19</v>
      </c>
      <c r="H9634" s="1" t="s">
        <v>657</v>
      </c>
      <c r="I9634" s="1" t="s">
        <v>19</v>
      </c>
      <c r="J9634" s="1" t="s">
        <v>39</v>
      </c>
      <c r="K9634" s="1" t="s">
        <v>30</v>
      </c>
      <c r="L9634" s="1" t="s">
        <v>31</v>
      </c>
      <c r="M9634" s="1" t="s">
        <v>110</v>
      </c>
    </row>
    <row r="9635" ht="15.75" customHeight="1">
      <c r="A9635" s="1" t="s">
        <v>29673</v>
      </c>
      <c r="C9635" s="1" t="s">
        <v>16294</v>
      </c>
      <c r="D9635" s="1" t="s">
        <v>29674</v>
      </c>
      <c r="E9635" s="1" t="s">
        <v>86</v>
      </c>
      <c r="F9635" s="1" t="s">
        <v>29675</v>
      </c>
      <c r="G9635" s="1" t="s">
        <v>19</v>
      </c>
      <c r="H9635" s="1" t="s">
        <v>117</v>
      </c>
      <c r="I9635" s="1" t="s">
        <v>29676</v>
      </c>
      <c r="J9635" s="1" t="s">
        <v>39</v>
      </c>
      <c r="K9635" s="1" t="s">
        <v>59</v>
      </c>
      <c r="L9635" s="1" t="s">
        <v>132</v>
      </c>
      <c r="M9635" s="1" t="s">
        <v>29677</v>
      </c>
    </row>
    <row r="9636" ht="15.75" customHeight="1">
      <c r="A9636" s="1" t="s">
        <v>29678</v>
      </c>
      <c r="C9636" s="1" t="s">
        <v>16289</v>
      </c>
      <c r="D9636" s="1" t="s">
        <v>29679</v>
      </c>
      <c r="E9636" s="1" t="s">
        <v>172</v>
      </c>
      <c r="F9636" s="1" t="s">
        <v>173</v>
      </c>
      <c r="G9636" s="1" t="s">
        <v>19</v>
      </c>
      <c r="H9636" s="1" t="s">
        <v>131</v>
      </c>
      <c r="I9636" s="1" t="s">
        <v>19</v>
      </c>
      <c r="J9636" s="1" t="s">
        <v>21</v>
      </c>
      <c r="K9636" s="1" t="s">
        <v>159</v>
      </c>
      <c r="L9636" s="1" t="s">
        <v>23</v>
      </c>
      <c r="M9636" s="1" t="s">
        <v>110</v>
      </c>
    </row>
    <row r="9637" ht="15.75" customHeight="1">
      <c r="A9637" s="1" t="s">
        <v>29680</v>
      </c>
      <c r="C9637" s="1" t="s">
        <v>24466</v>
      </c>
      <c r="D9637" s="1" t="s">
        <v>29681</v>
      </c>
      <c r="E9637" s="1" t="s">
        <v>2122</v>
      </c>
      <c r="F9637" s="1" t="s">
        <v>2123</v>
      </c>
      <c r="G9637" s="1" t="s">
        <v>19</v>
      </c>
      <c r="H9637" s="1" t="s">
        <v>449</v>
      </c>
      <c r="I9637" s="1" t="s">
        <v>8885</v>
      </c>
      <c r="J9637" s="1" t="s">
        <v>21</v>
      </c>
      <c r="K9637" s="1" t="s">
        <v>58</v>
      </c>
      <c r="L9637" s="1" t="s">
        <v>31</v>
      </c>
      <c r="M9637" s="1" t="s">
        <v>110</v>
      </c>
    </row>
    <row r="9638" ht="15.75" customHeight="1">
      <c r="A9638" s="1" t="s">
        <v>29682</v>
      </c>
      <c r="C9638" s="1" t="s">
        <v>2424</v>
      </c>
      <c r="D9638" s="1" t="s">
        <v>29683</v>
      </c>
      <c r="E9638" s="1" t="s">
        <v>129</v>
      </c>
      <c r="F9638" s="1" t="s">
        <v>11267</v>
      </c>
      <c r="G9638" s="1" t="s">
        <v>19</v>
      </c>
      <c r="H9638" s="1" t="s">
        <v>420</v>
      </c>
      <c r="I9638" s="1" t="s">
        <v>13720</v>
      </c>
      <c r="J9638" s="1" t="s">
        <v>39</v>
      </c>
      <c r="K9638" s="1" t="s">
        <v>23</v>
      </c>
      <c r="L9638" s="1" t="s">
        <v>59</v>
      </c>
      <c r="M9638" s="1" t="s">
        <v>110</v>
      </c>
    </row>
    <row r="9639" ht="15.75" customHeight="1">
      <c r="A9639" s="1" t="s">
        <v>29684</v>
      </c>
      <c r="C9639" s="1" t="s">
        <v>3542</v>
      </c>
      <c r="D9639" s="1" t="s">
        <v>29685</v>
      </c>
      <c r="E9639" s="1" t="s">
        <v>1228</v>
      </c>
      <c r="F9639" s="1" t="s">
        <v>29686</v>
      </c>
      <c r="G9639" s="1" t="s">
        <v>19</v>
      </c>
      <c r="H9639" s="1" t="s">
        <v>819</v>
      </c>
      <c r="I9639" s="1" t="s">
        <v>19</v>
      </c>
      <c r="J9639" s="1" t="s">
        <v>39</v>
      </c>
      <c r="K9639" s="1" t="s">
        <v>23</v>
      </c>
      <c r="L9639" s="1" t="s">
        <v>23</v>
      </c>
      <c r="M9639" s="1" t="s">
        <v>29687</v>
      </c>
    </row>
    <row r="9640" ht="15.75" customHeight="1">
      <c r="A9640" s="1" t="s">
        <v>29688</v>
      </c>
      <c r="C9640" s="1" t="s">
        <v>14192</v>
      </c>
      <c r="D9640" s="1" t="s">
        <v>29689</v>
      </c>
      <c r="E9640" s="1" t="s">
        <v>287</v>
      </c>
      <c r="F9640" s="1" t="s">
        <v>6158</v>
      </c>
      <c r="G9640" s="1" t="s">
        <v>19</v>
      </c>
      <c r="H9640" s="1" t="s">
        <v>963</v>
      </c>
      <c r="I9640" s="1" t="s">
        <v>6159</v>
      </c>
      <c r="J9640" s="1" t="s">
        <v>21</v>
      </c>
      <c r="K9640" s="1" t="s">
        <v>30</v>
      </c>
      <c r="L9640" s="1" t="s">
        <v>23</v>
      </c>
      <c r="M9640" s="1" t="s">
        <v>29690</v>
      </c>
    </row>
    <row r="9641" ht="15.75" customHeight="1">
      <c r="A9641" s="1" t="s">
        <v>29691</v>
      </c>
      <c r="C9641" s="1" t="s">
        <v>4023</v>
      </c>
      <c r="D9641" s="1" t="s">
        <v>29692</v>
      </c>
      <c r="E9641" s="1" t="s">
        <v>129</v>
      </c>
      <c r="F9641" s="1" t="s">
        <v>29693</v>
      </c>
      <c r="G9641" s="1" t="s">
        <v>19</v>
      </c>
      <c r="H9641" s="1" t="s">
        <v>101</v>
      </c>
      <c r="I9641" s="1" t="s">
        <v>1873</v>
      </c>
      <c r="J9641" s="1" t="s">
        <v>39</v>
      </c>
      <c r="K9641" s="1" t="s">
        <v>30</v>
      </c>
      <c r="L9641" s="1" t="s">
        <v>23</v>
      </c>
      <c r="M9641" s="1" t="s">
        <v>29694</v>
      </c>
    </row>
    <row r="9642" ht="15.75" customHeight="1">
      <c r="A9642" s="1" t="s">
        <v>29695</v>
      </c>
      <c r="C9642" s="1" t="s">
        <v>29696</v>
      </c>
      <c r="D9642" s="1" t="s">
        <v>29697</v>
      </c>
      <c r="E9642" s="1" t="s">
        <v>129</v>
      </c>
      <c r="F9642" s="1" t="s">
        <v>3985</v>
      </c>
      <c r="G9642" s="1" t="s">
        <v>19</v>
      </c>
      <c r="H9642" s="1" t="s">
        <v>1230</v>
      </c>
      <c r="I9642" s="1" t="s">
        <v>142</v>
      </c>
      <c r="J9642" s="1" t="s">
        <v>39</v>
      </c>
      <c r="K9642" s="1" t="s">
        <v>356</v>
      </c>
      <c r="L9642" s="1" t="s">
        <v>526</v>
      </c>
      <c r="M9642" s="1" t="s">
        <v>110</v>
      </c>
    </row>
    <row r="9643" ht="15.75" customHeight="1">
      <c r="A9643" s="1" t="s">
        <v>29698</v>
      </c>
      <c r="C9643" s="1" t="s">
        <v>15717</v>
      </c>
      <c r="D9643" s="1" t="s">
        <v>29699</v>
      </c>
      <c r="E9643" s="1" t="s">
        <v>523</v>
      </c>
      <c r="F9643" s="1" t="s">
        <v>12610</v>
      </c>
      <c r="G9643" s="1" t="s">
        <v>19</v>
      </c>
      <c r="H9643" s="1" t="s">
        <v>136</v>
      </c>
      <c r="I9643" s="1" t="s">
        <v>11277</v>
      </c>
      <c r="J9643" s="1" t="s">
        <v>39</v>
      </c>
      <c r="K9643" s="1" t="s">
        <v>506</v>
      </c>
      <c r="L9643" s="1" t="s">
        <v>31</v>
      </c>
      <c r="M9643" s="1" t="s">
        <v>110</v>
      </c>
    </row>
    <row r="9644" ht="15.75" customHeight="1">
      <c r="A9644" s="1" t="s">
        <v>29700</v>
      </c>
      <c r="C9644" s="1" t="s">
        <v>4164</v>
      </c>
      <c r="D9644" s="1" t="s">
        <v>29701</v>
      </c>
      <c r="E9644" s="1" t="s">
        <v>857</v>
      </c>
      <c r="F9644" s="1" t="s">
        <v>29702</v>
      </c>
      <c r="G9644" s="1" t="s">
        <v>19</v>
      </c>
      <c r="H9644" s="1" t="s">
        <v>414</v>
      </c>
      <c r="I9644" s="1" t="s">
        <v>14087</v>
      </c>
      <c r="J9644" s="1" t="s">
        <v>39</v>
      </c>
      <c r="K9644" s="1" t="s">
        <v>30</v>
      </c>
      <c r="L9644" s="1" t="s">
        <v>47</v>
      </c>
      <c r="M9644" s="1" t="s">
        <v>110</v>
      </c>
    </row>
    <row r="9645" ht="15.75" customHeight="1">
      <c r="A9645" s="1" t="s">
        <v>29703</v>
      </c>
      <c r="C9645" s="1" t="s">
        <v>2407</v>
      </c>
      <c r="D9645" s="1" t="s">
        <v>29704</v>
      </c>
      <c r="E9645" s="1" t="s">
        <v>172</v>
      </c>
      <c r="F9645" s="1" t="s">
        <v>173</v>
      </c>
      <c r="G9645" s="1" t="s">
        <v>19</v>
      </c>
      <c r="H9645" s="1" t="s">
        <v>136</v>
      </c>
      <c r="I9645" s="1" t="s">
        <v>19</v>
      </c>
      <c r="J9645" s="1" t="s">
        <v>21</v>
      </c>
      <c r="K9645" s="1" t="s">
        <v>159</v>
      </c>
      <c r="L9645" s="1" t="s">
        <v>47</v>
      </c>
      <c r="M9645" s="1" t="s">
        <v>110</v>
      </c>
    </row>
    <row r="9646" ht="15.75" customHeight="1">
      <c r="A9646" s="1" t="s">
        <v>29705</v>
      </c>
      <c r="C9646" s="1" t="s">
        <v>27737</v>
      </c>
      <c r="D9646" s="1" t="s">
        <v>29706</v>
      </c>
      <c r="E9646" s="1" t="s">
        <v>509</v>
      </c>
      <c r="F9646" s="1" t="s">
        <v>16527</v>
      </c>
      <c r="G9646" s="1" t="s">
        <v>19</v>
      </c>
      <c r="H9646" s="1" t="s">
        <v>224</v>
      </c>
      <c r="I9646" s="1" t="s">
        <v>5118</v>
      </c>
      <c r="J9646" s="1" t="s">
        <v>21</v>
      </c>
      <c r="K9646" s="1" t="s">
        <v>23</v>
      </c>
      <c r="L9646" s="1" t="s">
        <v>23</v>
      </c>
      <c r="M9646" s="1" t="s">
        <v>110</v>
      </c>
    </row>
    <row r="9647" ht="15.75" customHeight="1">
      <c r="A9647" s="1" t="s">
        <v>29707</v>
      </c>
      <c r="C9647" s="1" t="s">
        <v>2749</v>
      </c>
      <c r="D9647" s="1" t="s">
        <v>29708</v>
      </c>
      <c r="E9647" s="1" t="s">
        <v>129</v>
      </c>
      <c r="F9647" s="1" t="s">
        <v>26504</v>
      </c>
      <c r="G9647" s="1" t="s">
        <v>1373</v>
      </c>
      <c r="H9647" s="1" t="s">
        <v>141</v>
      </c>
      <c r="I9647" s="1" t="s">
        <v>16346</v>
      </c>
      <c r="J9647" s="1" t="s">
        <v>39</v>
      </c>
      <c r="K9647" s="1" t="s">
        <v>132</v>
      </c>
      <c r="L9647" s="1" t="s">
        <v>132</v>
      </c>
      <c r="M9647" s="1" t="s">
        <v>29709</v>
      </c>
    </row>
    <row r="9648" ht="15.75" customHeight="1">
      <c r="A9648" s="1" t="s">
        <v>29710</v>
      </c>
      <c r="C9648" s="1" t="s">
        <v>17807</v>
      </c>
      <c r="D9648" s="1" t="s">
        <v>29711</v>
      </c>
      <c r="E9648" s="1" t="s">
        <v>86</v>
      </c>
      <c r="F9648" s="1" t="s">
        <v>3285</v>
      </c>
      <c r="G9648" s="1" t="s">
        <v>19</v>
      </c>
      <c r="H9648" s="1" t="s">
        <v>376</v>
      </c>
      <c r="I9648" s="1" t="s">
        <v>3286</v>
      </c>
      <c r="J9648" s="1" t="s">
        <v>39</v>
      </c>
      <c r="K9648" s="1" t="s">
        <v>132</v>
      </c>
      <c r="L9648" s="1" t="s">
        <v>132</v>
      </c>
      <c r="M9648" s="1" t="s">
        <v>29712</v>
      </c>
    </row>
    <row r="9649" ht="15.75" customHeight="1">
      <c r="A9649" s="1" t="s">
        <v>29713</v>
      </c>
      <c r="C9649" s="1" t="s">
        <v>2407</v>
      </c>
      <c r="D9649" s="1" t="s">
        <v>29714</v>
      </c>
      <c r="E9649" s="1" t="s">
        <v>129</v>
      </c>
      <c r="F9649" s="1" t="s">
        <v>3131</v>
      </c>
      <c r="G9649" s="1" t="s">
        <v>19</v>
      </c>
      <c r="H9649" s="1" t="s">
        <v>50</v>
      </c>
      <c r="I9649" s="1" t="s">
        <v>19</v>
      </c>
      <c r="J9649" s="1" t="s">
        <v>39</v>
      </c>
      <c r="K9649" s="1" t="s">
        <v>23</v>
      </c>
      <c r="L9649" s="1" t="s">
        <v>23</v>
      </c>
      <c r="M9649" s="1" t="s">
        <v>29715</v>
      </c>
    </row>
    <row r="9650" ht="15.75" customHeight="1">
      <c r="A9650" s="1" t="s">
        <v>29716</v>
      </c>
      <c r="C9650" s="1" t="s">
        <v>4164</v>
      </c>
      <c r="D9650" s="1" t="s">
        <v>29717</v>
      </c>
      <c r="E9650" s="1" t="s">
        <v>129</v>
      </c>
      <c r="F9650" s="1" t="s">
        <v>2362</v>
      </c>
      <c r="G9650" s="1" t="s">
        <v>19</v>
      </c>
      <c r="H9650" s="1" t="s">
        <v>123</v>
      </c>
      <c r="I9650" s="1" t="s">
        <v>16250</v>
      </c>
      <c r="J9650" s="1" t="s">
        <v>39</v>
      </c>
      <c r="K9650" s="1" t="s">
        <v>132</v>
      </c>
      <c r="L9650" s="1" t="s">
        <v>31</v>
      </c>
      <c r="M9650" s="1" t="s">
        <v>29718</v>
      </c>
    </row>
    <row r="9651" ht="15.75" customHeight="1">
      <c r="A9651" s="1" t="s">
        <v>29719</v>
      </c>
      <c r="C9651" s="1" t="s">
        <v>3542</v>
      </c>
      <c r="D9651" s="1" t="s">
        <v>29720</v>
      </c>
      <c r="E9651" s="1" t="s">
        <v>106</v>
      </c>
      <c r="F9651" s="1" t="s">
        <v>865</v>
      </c>
      <c r="G9651" s="1" t="s">
        <v>19</v>
      </c>
      <c r="H9651" s="1" t="s">
        <v>2638</v>
      </c>
      <c r="I9651" s="1" t="s">
        <v>142</v>
      </c>
      <c r="J9651" s="1" t="s">
        <v>21</v>
      </c>
      <c r="K9651" s="1" t="s">
        <v>59</v>
      </c>
      <c r="L9651" s="1" t="s">
        <v>755</v>
      </c>
      <c r="M9651" s="1" t="s">
        <v>110</v>
      </c>
    </row>
    <row r="9652" ht="15.75" customHeight="1">
      <c r="A9652" s="1" t="s">
        <v>29721</v>
      </c>
      <c r="C9652" s="1" t="s">
        <v>16294</v>
      </c>
      <c r="D9652" s="1" t="s">
        <v>29722</v>
      </c>
      <c r="E9652" s="1" t="s">
        <v>241</v>
      </c>
      <c r="F9652" s="1" t="s">
        <v>8871</v>
      </c>
      <c r="G9652" s="1" t="s">
        <v>19</v>
      </c>
      <c r="H9652" s="1" t="s">
        <v>196</v>
      </c>
      <c r="I9652" s="1" t="s">
        <v>142</v>
      </c>
      <c r="J9652" s="1" t="s">
        <v>21</v>
      </c>
      <c r="K9652" s="1" t="s">
        <v>46</v>
      </c>
      <c r="L9652" s="1" t="s">
        <v>23</v>
      </c>
      <c r="M9652" s="1" t="s">
        <v>110</v>
      </c>
    </row>
    <row r="9653" ht="15.75" customHeight="1">
      <c r="A9653" s="1" t="s">
        <v>29723</v>
      </c>
      <c r="C9653" s="1" t="s">
        <v>3980</v>
      </c>
      <c r="H9653" s="1" t="s">
        <v>88</v>
      </c>
      <c r="M9653" s="1" t="s">
        <v>110</v>
      </c>
    </row>
    <row r="9654" ht="15.75" customHeight="1">
      <c r="A9654" s="1" t="s">
        <v>29724</v>
      </c>
      <c r="C9654" s="1" t="s">
        <v>4164</v>
      </c>
      <c r="D9654" s="1" t="s">
        <v>29725</v>
      </c>
      <c r="E9654" s="1" t="s">
        <v>129</v>
      </c>
      <c r="F9654" s="1" t="s">
        <v>11267</v>
      </c>
      <c r="G9654" s="1" t="s">
        <v>19</v>
      </c>
      <c r="H9654" s="1" t="s">
        <v>56</v>
      </c>
      <c r="I9654" s="1" t="s">
        <v>19</v>
      </c>
      <c r="J9654" s="1" t="s">
        <v>39</v>
      </c>
      <c r="K9654" s="1" t="s">
        <v>58</v>
      </c>
      <c r="L9654" s="1" t="s">
        <v>59</v>
      </c>
      <c r="M9654" s="1" t="s">
        <v>29726</v>
      </c>
    </row>
    <row r="9655" ht="15.75" customHeight="1">
      <c r="A9655" s="1" t="s">
        <v>29727</v>
      </c>
      <c r="C9655" s="1" t="s">
        <v>2424</v>
      </c>
      <c r="D9655" s="1" t="s">
        <v>29728</v>
      </c>
      <c r="E9655" s="1" t="s">
        <v>129</v>
      </c>
      <c r="F9655" s="1" t="s">
        <v>3131</v>
      </c>
      <c r="G9655" s="1" t="s">
        <v>19</v>
      </c>
      <c r="H9655" s="1" t="s">
        <v>368</v>
      </c>
      <c r="I9655" s="1" t="s">
        <v>6485</v>
      </c>
      <c r="J9655" s="1" t="s">
        <v>39</v>
      </c>
      <c r="K9655" s="1" t="s">
        <v>46</v>
      </c>
      <c r="L9655" s="1" t="s">
        <v>23</v>
      </c>
      <c r="M9655" s="1" t="s">
        <v>29729</v>
      </c>
    </row>
    <row r="9656" ht="15.75" customHeight="1">
      <c r="A9656" s="1" t="s">
        <v>29730</v>
      </c>
      <c r="C9656" s="1" t="s">
        <v>4044</v>
      </c>
      <c r="H9656" s="1" t="s">
        <v>88</v>
      </c>
      <c r="M9656" s="1" t="s">
        <v>110</v>
      </c>
    </row>
    <row r="9657" ht="15.75" customHeight="1">
      <c r="A9657" s="1" t="s">
        <v>29731</v>
      </c>
      <c r="C9657" s="1" t="s">
        <v>2416</v>
      </c>
      <c r="D9657" s="1" t="s">
        <v>29732</v>
      </c>
      <c r="E9657" s="1" t="s">
        <v>129</v>
      </c>
      <c r="F9657" s="1" t="s">
        <v>968</v>
      </c>
      <c r="G9657" s="1" t="s">
        <v>19</v>
      </c>
      <c r="H9657" s="1" t="s">
        <v>819</v>
      </c>
      <c r="I9657" s="1" t="s">
        <v>16346</v>
      </c>
      <c r="J9657" s="1" t="s">
        <v>39</v>
      </c>
      <c r="K9657" s="1" t="s">
        <v>356</v>
      </c>
      <c r="L9657" s="1" t="s">
        <v>23</v>
      </c>
      <c r="M9657" s="1" t="s">
        <v>110</v>
      </c>
    </row>
    <row r="9658" ht="15.75" customHeight="1">
      <c r="A9658" s="1" t="s">
        <v>29733</v>
      </c>
      <c r="C9658" s="1" t="s">
        <v>17711</v>
      </c>
      <c r="D9658" s="1" t="s">
        <v>29734</v>
      </c>
      <c r="E9658" s="1" t="s">
        <v>129</v>
      </c>
      <c r="F9658" s="1" t="s">
        <v>28140</v>
      </c>
      <c r="G9658" s="1" t="s">
        <v>19</v>
      </c>
      <c r="H9658" s="1" t="s">
        <v>88</v>
      </c>
      <c r="I9658" s="1" t="s">
        <v>142</v>
      </c>
      <c r="J9658" s="1" t="s">
        <v>21</v>
      </c>
      <c r="K9658" s="1" t="s">
        <v>23</v>
      </c>
      <c r="L9658" s="1" t="s">
        <v>23</v>
      </c>
      <c r="M9658" s="1" t="s">
        <v>110</v>
      </c>
    </row>
    <row r="9659" ht="15.75" customHeight="1">
      <c r="A9659" s="1" t="s">
        <v>29735</v>
      </c>
      <c r="C9659" s="1" t="s">
        <v>16289</v>
      </c>
      <c r="D9659" s="1" t="s">
        <v>29736</v>
      </c>
      <c r="E9659" s="1" t="s">
        <v>106</v>
      </c>
      <c r="F9659" s="1" t="s">
        <v>719</v>
      </c>
      <c r="G9659" s="1" t="s">
        <v>19</v>
      </c>
      <c r="H9659" s="1" t="s">
        <v>158</v>
      </c>
      <c r="I9659" s="1" t="s">
        <v>428</v>
      </c>
      <c r="J9659" s="1" t="s">
        <v>39</v>
      </c>
      <c r="K9659" s="1" t="s">
        <v>30</v>
      </c>
      <c r="L9659" s="1" t="s">
        <v>23</v>
      </c>
      <c r="M9659" s="1" t="s">
        <v>110</v>
      </c>
    </row>
    <row r="9660" ht="15.75" customHeight="1">
      <c r="A9660" s="1" t="s">
        <v>29737</v>
      </c>
      <c r="C9660" s="1" t="s">
        <v>17826</v>
      </c>
      <c r="D9660" s="1" t="s">
        <v>29738</v>
      </c>
      <c r="E9660" s="1" t="s">
        <v>106</v>
      </c>
      <c r="F9660" s="1" t="s">
        <v>719</v>
      </c>
      <c r="G9660" s="1" t="s">
        <v>19</v>
      </c>
      <c r="H9660" s="1" t="s">
        <v>158</v>
      </c>
      <c r="I9660" s="1" t="s">
        <v>142</v>
      </c>
      <c r="J9660" s="1" t="s">
        <v>39</v>
      </c>
      <c r="K9660" s="1" t="s">
        <v>46</v>
      </c>
      <c r="L9660" s="1" t="s">
        <v>132</v>
      </c>
      <c r="M9660" s="1" t="s">
        <v>110</v>
      </c>
    </row>
    <row r="9661" ht="15.75" customHeight="1">
      <c r="A9661" s="1" t="s">
        <v>29739</v>
      </c>
      <c r="C9661" s="1" t="s">
        <v>3994</v>
      </c>
      <c r="D9661" s="1" t="s">
        <v>29740</v>
      </c>
      <c r="E9661" s="1" t="s">
        <v>106</v>
      </c>
      <c r="F9661" s="1" t="s">
        <v>719</v>
      </c>
      <c r="G9661" s="1" t="s">
        <v>19</v>
      </c>
      <c r="H9661" s="1" t="s">
        <v>490</v>
      </c>
      <c r="I9661" s="1" t="s">
        <v>142</v>
      </c>
      <c r="J9661" s="1" t="s">
        <v>39</v>
      </c>
      <c r="K9661" s="1" t="s">
        <v>46</v>
      </c>
      <c r="L9661" s="1" t="s">
        <v>47</v>
      </c>
      <c r="M9661" s="1" t="s">
        <v>110</v>
      </c>
    </row>
    <row r="9662" ht="15.75" customHeight="1">
      <c r="A9662" s="1" t="s">
        <v>29741</v>
      </c>
      <c r="C9662" s="1" t="s">
        <v>16273</v>
      </c>
      <c r="D9662" s="1" t="s">
        <v>29742</v>
      </c>
      <c r="E9662" s="1" t="s">
        <v>129</v>
      </c>
      <c r="F9662" s="1" t="s">
        <v>216</v>
      </c>
      <c r="G9662" s="1" t="s">
        <v>19</v>
      </c>
      <c r="H9662" s="1" t="s">
        <v>368</v>
      </c>
      <c r="I9662" s="1" t="s">
        <v>3273</v>
      </c>
      <c r="J9662" s="1" t="s">
        <v>39</v>
      </c>
      <c r="K9662" s="1" t="s">
        <v>46</v>
      </c>
      <c r="L9662" s="1" t="s">
        <v>23</v>
      </c>
      <c r="M9662" s="1" t="s">
        <v>110</v>
      </c>
    </row>
    <row r="9663" ht="15.75" customHeight="1">
      <c r="A9663" s="1" t="s">
        <v>29743</v>
      </c>
      <c r="C9663" s="1" t="s">
        <v>2392</v>
      </c>
      <c r="H9663" s="1" t="s">
        <v>229</v>
      </c>
      <c r="M9663" s="1" t="s">
        <v>110</v>
      </c>
    </row>
    <row r="9664" ht="15.75" customHeight="1">
      <c r="A9664" s="1" t="s">
        <v>29744</v>
      </c>
      <c r="C9664" s="1" t="s">
        <v>29745</v>
      </c>
      <c r="D9664" s="1" t="s">
        <v>29746</v>
      </c>
      <c r="E9664" s="1" t="s">
        <v>129</v>
      </c>
      <c r="F9664" s="1" t="s">
        <v>504</v>
      </c>
      <c r="G9664" s="1" t="s">
        <v>19</v>
      </c>
      <c r="H9664" s="1" t="s">
        <v>108</v>
      </c>
      <c r="I9664" s="1" t="s">
        <v>142</v>
      </c>
      <c r="J9664" s="1" t="s">
        <v>39</v>
      </c>
      <c r="K9664" s="1" t="s">
        <v>356</v>
      </c>
      <c r="L9664" s="1" t="s">
        <v>47</v>
      </c>
      <c r="M9664" s="1" t="s">
        <v>110</v>
      </c>
    </row>
    <row r="9665" ht="15.75" customHeight="1">
      <c r="A9665" s="1" t="s">
        <v>29747</v>
      </c>
      <c r="C9665" s="1" t="s">
        <v>3416</v>
      </c>
      <c r="D9665" s="1" t="s">
        <v>29748</v>
      </c>
      <c r="E9665" s="1" t="s">
        <v>129</v>
      </c>
      <c r="F9665" s="1" t="s">
        <v>550</v>
      </c>
      <c r="G9665" s="1" t="s">
        <v>19</v>
      </c>
      <c r="H9665" s="1" t="s">
        <v>88</v>
      </c>
      <c r="I9665" s="1" t="s">
        <v>142</v>
      </c>
      <c r="J9665" s="1" t="s">
        <v>39</v>
      </c>
      <c r="K9665" s="1" t="s">
        <v>356</v>
      </c>
      <c r="L9665" s="1" t="s">
        <v>23</v>
      </c>
      <c r="M9665" s="1" t="s">
        <v>110</v>
      </c>
    </row>
    <row r="9666" ht="15.75" customHeight="1">
      <c r="A9666" s="1" t="s">
        <v>29749</v>
      </c>
      <c r="C9666" s="1" t="s">
        <v>3538</v>
      </c>
      <c r="D9666" s="1" t="s">
        <v>29750</v>
      </c>
      <c r="E9666" s="1" t="s">
        <v>129</v>
      </c>
      <c r="F9666" s="1" t="s">
        <v>972</v>
      </c>
      <c r="G9666" s="1" t="s">
        <v>19</v>
      </c>
      <c r="H9666" s="1" t="s">
        <v>838</v>
      </c>
      <c r="I9666" s="1" t="s">
        <v>2339</v>
      </c>
      <c r="J9666" s="1" t="s">
        <v>39</v>
      </c>
      <c r="K9666" s="1" t="s">
        <v>132</v>
      </c>
      <c r="L9666" s="1" t="s">
        <v>46</v>
      </c>
      <c r="M9666" s="1" t="s">
        <v>110</v>
      </c>
    </row>
    <row r="9667" ht="15.75" customHeight="1">
      <c r="A9667" s="1" t="s">
        <v>29751</v>
      </c>
      <c r="C9667" s="1" t="s">
        <v>16328</v>
      </c>
      <c r="D9667" s="1" t="s">
        <v>29752</v>
      </c>
      <c r="E9667" s="1" t="s">
        <v>241</v>
      </c>
      <c r="F9667" s="1" t="s">
        <v>3776</v>
      </c>
      <c r="G9667" s="1" t="s">
        <v>3777</v>
      </c>
      <c r="H9667" s="1" t="s">
        <v>484</v>
      </c>
      <c r="I9667" s="1" t="s">
        <v>3778</v>
      </c>
      <c r="J9667" s="1" t="s">
        <v>39</v>
      </c>
      <c r="K9667" s="1" t="s">
        <v>22</v>
      </c>
      <c r="L9667" s="1" t="s">
        <v>23</v>
      </c>
      <c r="M9667" s="1" t="s">
        <v>110</v>
      </c>
    </row>
    <row r="9668" ht="15.75" customHeight="1">
      <c r="A9668" s="1" t="s">
        <v>29753</v>
      </c>
      <c r="C9668" s="1" t="s">
        <v>19015</v>
      </c>
      <c r="D9668" s="1" t="s">
        <v>29754</v>
      </c>
      <c r="E9668" s="1" t="s">
        <v>627</v>
      </c>
      <c r="F9668" s="1" t="s">
        <v>1366</v>
      </c>
      <c r="G9668" s="1" t="s">
        <v>19</v>
      </c>
      <c r="H9668" s="1" t="s">
        <v>449</v>
      </c>
      <c r="I9668" s="1" t="s">
        <v>19502</v>
      </c>
      <c r="J9668" s="1" t="s">
        <v>39</v>
      </c>
      <c r="K9668" s="1" t="s">
        <v>30</v>
      </c>
      <c r="L9668" s="1" t="s">
        <v>23</v>
      </c>
      <c r="M9668" s="1" t="s">
        <v>29755</v>
      </c>
    </row>
    <row r="9669" ht="15.75" customHeight="1">
      <c r="A9669" s="1" t="s">
        <v>29756</v>
      </c>
      <c r="C9669" s="1" t="s">
        <v>14866</v>
      </c>
      <c r="D9669" s="1" t="s">
        <v>29757</v>
      </c>
      <c r="E9669" s="1" t="s">
        <v>523</v>
      </c>
      <c r="F9669" s="1" t="s">
        <v>3208</v>
      </c>
      <c r="G9669" s="1" t="s">
        <v>19</v>
      </c>
      <c r="H9669" s="1" t="s">
        <v>50</v>
      </c>
      <c r="I9669" s="1" t="s">
        <v>3209</v>
      </c>
      <c r="J9669" s="1" t="s">
        <v>39</v>
      </c>
      <c r="K9669" s="1" t="s">
        <v>132</v>
      </c>
      <c r="L9669" s="1" t="s">
        <v>132</v>
      </c>
      <c r="M9669" s="1" t="s">
        <v>110</v>
      </c>
    </row>
    <row r="9670" ht="15.75" customHeight="1">
      <c r="A9670" s="1" t="s">
        <v>29758</v>
      </c>
      <c r="C9670" s="1" t="s">
        <v>3994</v>
      </c>
      <c r="D9670" s="1" t="s">
        <v>29759</v>
      </c>
      <c r="E9670" s="1" t="s">
        <v>129</v>
      </c>
      <c r="F9670" s="1" t="s">
        <v>5177</v>
      </c>
      <c r="G9670" s="1" t="s">
        <v>1073</v>
      </c>
      <c r="H9670" s="1" t="s">
        <v>29</v>
      </c>
      <c r="I9670" s="1" t="s">
        <v>142</v>
      </c>
      <c r="J9670" s="1" t="s">
        <v>39</v>
      </c>
      <c r="K9670" s="1" t="s">
        <v>132</v>
      </c>
      <c r="L9670" s="1" t="s">
        <v>23</v>
      </c>
      <c r="M9670" s="1" t="s">
        <v>110</v>
      </c>
    </row>
    <row r="9671" ht="15.75" customHeight="1">
      <c r="A9671" s="1" t="s">
        <v>29760</v>
      </c>
      <c r="C9671" s="1" t="s">
        <v>4164</v>
      </c>
      <c r="D9671" s="1" t="s">
        <v>29761</v>
      </c>
      <c r="E9671" s="1" t="s">
        <v>106</v>
      </c>
      <c r="F9671" s="1" t="s">
        <v>16429</v>
      </c>
      <c r="G9671" s="1" t="s">
        <v>19</v>
      </c>
      <c r="H9671" s="1" t="s">
        <v>136</v>
      </c>
      <c r="I9671" s="1" t="s">
        <v>19</v>
      </c>
      <c r="J9671" s="1" t="s">
        <v>21</v>
      </c>
      <c r="K9671" s="1" t="s">
        <v>23</v>
      </c>
      <c r="L9671" s="1" t="s">
        <v>59</v>
      </c>
      <c r="M9671" s="1" t="s">
        <v>110</v>
      </c>
    </row>
    <row r="9672" ht="15.75" customHeight="1">
      <c r="A9672" s="1" t="s">
        <v>29762</v>
      </c>
      <c r="C9672" s="1" t="s">
        <v>2810</v>
      </c>
      <c r="D9672" s="1" t="s">
        <v>29763</v>
      </c>
      <c r="E9672" s="1" t="s">
        <v>54</v>
      </c>
      <c r="F9672" s="1" t="s">
        <v>29764</v>
      </c>
      <c r="G9672" s="1" t="s">
        <v>19</v>
      </c>
      <c r="H9672" s="1" t="s">
        <v>1244</v>
      </c>
      <c r="I9672" s="1" t="s">
        <v>1146</v>
      </c>
      <c r="J9672" s="1" t="s">
        <v>39</v>
      </c>
      <c r="K9672" s="1" t="s">
        <v>30</v>
      </c>
      <c r="L9672" s="1" t="s">
        <v>23</v>
      </c>
      <c r="M9672" s="1" t="s">
        <v>29765</v>
      </c>
    </row>
    <row r="9673" ht="15.75" customHeight="1">
      <c r="A9673" s="1" t="s">
        <v>29766</v>
      </c>
      <c r="C9673" s="1" t="s">
        <v>29767</v>
      </c>
      <c r="E9673" s="1" t="s">
        <v>129</v>
      </c>
      <c r="F9673" s="1" t="s">
        <v>7636</v>
      </c>
      <c r="G9673" s="1" t="s">
        <v>19</v>
      </c>
      <c r="H9673" s="1" t="s">
        <v>204</v>
      </c>
      <c r="I9673" s="1" t="s">
        <v>7368</v>
      </c>
      <c r="J9673" s="1" t="s">
        <v>21</v>
      </c>
      <c r="K9673" s="1" t="s">
        <v>132</v>
      </c>
      <c r="L9673" s="1" t="s">
        <v>23</v>
      </c>
    </row>
    <row r="9674" ht="15.75" customHeight="1">
      <c r="A9674" s="1" t="s">
        <v>29768</v>
      </c>
      <c r="C9674" s="1" t="s">
        <v>2888</v>
      </c>
      <c r="D9674" s="1" t="s">
        <v>29769</v>
      </c>
      <c r="E9674" s="1" t="s">
        <v>106</v>
      </c>
      <c r="F9674" s="1" t="s">
        <v>427</v>
      </c>
      <c r="G9674" s="1" t="s">
        <v>19</v>
      </c>
      <c r="H9674" s="1" t="s">
        <v>449</v>
      </c>
      <c r="I9674" s="1" t="s">
        <v>4010</v>
      </c>
      <c r="J9674" s="1" t="s">
        <v>39</v>
      </c>
      <c r="K9674" s="1" t="s">
        <v>58</v>
      </c>
      <c r="L9674" s="1" t="s">
        <v>23</v>
      </c>
      <c r="M9674" s="1" t="s">
        <v>110</v>
      </c>
    </row>
    <row r="9675" ht="15.75" customHeight="1">
      <c r="A9675" s="1" t="s">
        <v>29770</v>
      </c>
      <c r="C9675" s="1" t="s">
        <v>29771</v>
      </c>
      <c r="D9675" s="1" t="s">
        <v>29772</v>
      </c>
      <c r="E9675" s="1" t="s">
        <v>106</v>
      </c>
      <c r="F9675" s="1" t="s">
        <v>15229</v>
      </c>
      <c r="G9675" s="1" t="s">
        <v>19</v>
      </c>
      <c r="H9675" s="1" t="s">
        <v>260</v>
      </c>
      <c r="I9675" s="1" t="s">
        <v>477</v>
      </c>
      <c r="J9675" s="1" t="s">
        <v>21</v>
      </c>
      <c r="K9675" s="1" t="s">
        <v>23</v>
      </c>
      <c r="L9675" s="1" t="s">
        <v>23</v>
      </c>
      <c r="M9675" s="1" t="s">
        <v>29773</v>
      </c>
    </row>
    <row r="9676" ht="15.75" customHeight="1">
      <c r="A9676" s="1" t="s">
        <v>29774</v>
      </c>
      <c r="C9676" s="1" t="s">
        <v>34</v>
      </c>
      <c r="D9676" s="1" t="s">
        <v>29775</v>
      </c>
      <c r="E9676" s="1" t="s">
        <v>54</v>
      </c>
      <c r="F9676" s="1" t="s">
        <v>2979</v>
      </c>
      <c r="G9676" s="1" t="s">
        <v>19</v>
      </c>
      <c r="H9676" s="1" t="s">
        <v>50</v>
      </c>
      <c r="I9676" s="1" t="s">
        <v>29776</v>
      </c>
      <c r="J9676" s="1" t="s">
        <v>21</v>
      </c>
      <c r="K9676" s="1" t="s">
        <v>132</v>
      </c>
      <c r="L9676" s="1" t="s">
        <v>23</v>
      </c>
      <c r="M9676" s="1" t="s">
        <v>110</v>
      </c>
    </row>
    <row r="9677" ht="15.75" customHeight="1">
      <c r="A9677" s="1" t="s">
        <v>29777</v>
      </c>
      <c r="C9677" s="1" t="s">
        <v>21149</v>
      </c>
      <c r="D9677" s="1" t="s">
        <v>29778</v>
      </c>
      <c r="E9677" s="1" t="s">
        <v>287</v>
      </c>
      <c r="F9677" s="1" t="s">
        <v>6240</v>
      </c>
      <c r="G9677" s="1" t="s">
        <v>19</v>
      </c>
      <c r="H9677" s="1" t="s">
        <v>772</v>
      </c>
      <c r="I9677" s="1" t="s">
        <v>1686</v>
      </c>
      <c r="J9677" s="1" t="s">
        <v>39</v>
      </c>
      <c r="K9677" s="1" t="s">
        <v>58</v>
      </c>
      <c r="L9677" s="1" t="s">
        <v>23</v>
      </c>
      <c r="M9677" s="1" t="s">
        <v>7656</v>
      </c>
    </row>
    <row r="9678" ht="15.75" customHeight="1">
      <c r="A9678" s="1" t="s">
        <v>29779</v>
      </c>
      <c r="C9678" s="1" t="s">
        <v>34</v>
      </c>
      <c r="D9678" s="1" t="s">
        <v>29780</v>
      </c>
      <c r="E9678" s="1" t="s">
        <v>54</v>
      </c>
      <c r="F9678" s="1" t="s">
        <v>9090</v>
      </c>
      <c r="G9678" s="1" t="s">
        <v>19</v>
      </c>
      <c r="H9678" s="1" t="s">
        <v>50</v>
      </c>
      <c r="I9678" s="1" t="s">
        <v>9091</v>
      </c>
      <c r="J9678" s="1" t="s">
        <v>21</v>
      </c>
      <c r="K9678" s="1" t="s">
        <v>218</v>
      </c>
      <c r="L9678" s="1" t="s">
        <v>47</v>
      </c>
      <c r="M9678" s="1" t="s">
        <v>110</v>
      </c>
    </row>
    <row r="9679" ht="15.75" customHeight="1">
      <c r="A9679" s="1" t="s">
        <v>29781</v>
      </c>
      <c r="C9679" s="1" t="s">
        <v>34</v>
      </c>
      <c r="D9679" s="1" t="s">
        <v>29782</v>
      </c>
      <c r="E9679" s="1" t="s">
        <v>54</v>
      </c>
      <c r="F9679" s="1" t="s">
        <v>29783</v>
      </c>
      <c r="G9679" s="1" t="s">
        <v>19</v>
      </c>
      <c r="H9679" s="1" t="s">
        <v>188</v>
      </c>
      <c r="I9679" s="1" t="s">
        <v>5375</v>
      </c>
      <c r="J9679" s="1" t="s">
        <v>21</v>
      </c>
      <c r="K9679" s="1" t="s">
        <v>23</v>
      </c>
      <c r="L9679" s="1" t="s">
        <v>23</v>
      </c>
    </row>
    <row r="9680" ht="15.75" customHeight="1">
      <c r="A9680" s="1" t="s">
        <v>29784</v>
      </c>
      <c r="C9680" s="1" t="s">
        <v>17400</v>
      </c>
      <c r="D9680" s="1" t="s">
        <v>29785</v>
      </c>
      <c r="E9680" s="1" t="s">
        <v>2122</v>
      </c>
      <c r="F9680" s="1" t="s">
        <v>2123</v>
      </c>
      <c r="G9680" s="1" t="s">
        <v>19</v>
      </c>
      <c r="H9680" s="1" t="s">
        <v>490</v>
      </c>
      <c r="I9680" s="1" t="s">
        <v>2274</v>
      </c>
      <c r="J9680" s="1" t="s">
        <v>21</v>
      </c>
      <c r="K9680" s="1" t="s">
        <v>58</v>
      </c>
      <c r="L9680" s="1" t="s">
        <v>23</v>
      </c>
      <c r="M9680" s="1" t="s">
        <v>29786</v>
      </c>
    </row>
    <row r="9681" ht="15.75" customHeight="1">
      <c r="A9681" s="1" t="s">
        <v>29787</v>
      </c>
      <c r="C9681" s="1" t="s">
        <v>29788</v>
      </c>
      <c r="D9681" s="1" t="s">
        <v>29789</v>
      </c>
      <c r="E9681" s="1" t="s">
        <v>54</v>
      </c>
      <c r="F9681" s="1" t="s">
        <v>6708</v>
      </c>
      <c r="G9681" s="1" t="s">
        <v>66</v>
      </c>
      <c r="H9681" s="1" t="s">
        <v>168</v>
      </c>
      <c r="I9681" s="1" t="s">
        <v>10736</v>
      </c>
      <c r="J9681" s="1" t="s">
        <v>21</v>
      </c>
      <c r="K9681" s="1" t="s">
        <v>58</v>
      </c>
      <c r="L9681" s="1" t="s">
        <v>46</v>
      </c>
      <c r="M9681" s="1" t="s">
        <v>29790</v>
      </c>
    </row>
    <row r="9682" ht="15.75" customHeight="1">
      <c r="A9682" s="1" t="s">
        <v>29791</v>
      </c>
      <c r="C9682" s="1" t="s">
        <v>14985</v>
      </c>
      <c r="D9682" s="1" t="s">
        <v>29792</v>
      </c>
      <c r="E9682" s="1" t="s">
        <v>129</v>
      </c>
      <c r="F9682" s="1" t="s">
        <v>223</v>
      </c>
      <c r="G9682" s="1" t="s">
        <v>19</v>
      </c>
      <c r="H9682" s="1" t="s">
        <v>204</v>
      </c>
      <c r="I9682" s="1" t="s">
        <v>142</v>
      </c>
      <c r="J9682" s="1" t="s">
        <v>39</v>
      </c>
      <c r="K9682" s="1" t="s">
        <v>59</v>
      </c>
      <c r="L9682" s="1" t="s">
        <v>23</v>
      </c>
      <c r="M9682" s="1" t="s">
        <v>110</v>
      </c>
    </row>
    <row r="9683" ht="15.75" customHeight="1">
      <c r="A9683" s="1" t="s">
        <v>29793</v>
      </c>
      <c r="C9683" s="1" t="s">
        <v>34</v>
      </c>
      <c r="D9683" s="1" t="s">
        <v>29794</v>
      </c>
      <c r="E9683" s="1" t="s">
        <v>54</v>
      </c>
      <c r="F9683" s="1" t="s">
        <v>10874</v>
      </c>
      <c r="G9683" s="1" t="s">
        <v>19</v>
      </c>
      <c r="H9683" s="1" t="s">
        <v>180</v>
      </c>
      <c r="I9683" s="1" t="s">
        <v>1146</v>
      </c>
      <c r="J9683" s="1" t="s">
        <v>39</v>
      </c>
      <c r="K9683" s="1" t="s">
        <v>23</v>
      </c>
      <c r="L9683" s="1" t="s">
        <v>23</v>
      </c>
      <c r="M9683" s="1" t="s">
        <v>29795</v>
      </c>
    </row>
    <row r="9684" ht="15.75" customHeight="1">
      <c r="A9684" s="1" t="s">
        <v>29796</v>
      </c>
      <c r="C9684" s="1" t="s">
        <v>2818</v>
      </c>
      <c r="D9684" s="1" t="s">
        <v>29797</v>
      </c>
      <c r="E9684" s="1" t="s">
        <v>106</v>
      </c>
      <c r="F9684" s="1" t="s">
        <v>29798</v>
      </c>
      <c r="G9684" s="1" t="s">
        <v>26218</v>
      </c>
      <c r="H9684" s="1" t="s">
        <v>1648</v>
      </c>
      <c r="I9684" s="1" t="s">
        <v>477</v>
      </c>
      <c r="J9684" s="1" t="s">
        <v>39</v>
      </c>
      <c r="K9684" s="1" t="s">
        <v>218</v>
      </c>
      <c r="L9684" s="1" t="s">
        <v>23</v>
      </c>
      <c r="M9684" s="1" t="s">
        <v>29799</v>
      </c>
    </row>
    <row r="9685" ht="15.75" customHeight="1">
      <c r="A9685" s="1" t="s">
        <v>29800</v>
      </c>
      <c r="C9685" s="1" t="s">
        <v>3983</v>
      </c>
      <c r="D9685" s="1" t="s">
        <v>29801</v>
      </c>
      <c r="E9685" s="1" t="s">
        <v>509</v>
      </c>
      <c r="F9685" s="1" t="s">
        <v>29802</v>
      </c>
      <c r="G9685" s="1" t="s">
        <v>19</v>
      </c>
      <c r="H9685" s="1" t="s">
        <v>131</v>
      </c>
      <c r="I9685" s="1" t="s">
        <v>6440</v>
      </c>
      <c r="J9685" s="1" t="s">
        <v>39</v>
      </c>
      <c r="K9685" s="1" t="s">
        <v>356</v>
      </c>
      <c r="L9685" s="1" t="s">
        <v>23</v>
      </c>
      <c r="M9685" s="1" t="s">
        <v>110</v>
      </c>
    </row>
    <row r="9686" ht="15.75" customHeight="1">
      <c r="A9686" s="1" t="s">
        <v>29803</v>
      </c>
      <c r="C9686" s="1" t="s">
        <v>18557</v>
      </c>
      <c r="D9686" s="1" t="s">
        <v>29804</v>
      </c>
      <c r="E9686" s="1" t="s">
        <v>4876</v>
      </c>
      <c r="F9686" s="1" t="s">
        <v>4877</v>
      </c>
      <c r="G9686" s="1" t="s">
        <v>19</v>
      </c>
      <c r="H9686" s="1" t="s">
        <v>162</v>
      </c>
      <c r="I9686" s="1" t="s">
        <v>19</v>
      </c>
      <c r="J9686" s="1" t="s">
        <v>21</v>
      </c>
      <c r="K9686" s="1" t="s">
        <v>30</v>
      </c>
      <c r="L9686" s="1" t="s">
        <v>526</v>
      </c>
      <c r="M9686" s="1" t="s">
        <v>110</v>
      </c>
    </row>
    <row r="9687" ht="15.75" customHeight="1">
      <c r="A9687" s="1" t="s">
        <v>29805</v>
      </c>
      <c r="C9687" s="1" t="s">
        <v>2749</v>
      </c>
      <c r="D9687" s="1" t="s">
        <v>29806</v>
      </c>
      <c r="E9687" s="1" t="s">
        <v>129</v>
      </c>
      <c r="F9687" s="1" t="s">
        <v>27592</v>
      </c>
      <c r="G9687" s="1" t="s">
        <v>19</v>
      </c>
      <c r="H9687" s="1" t="s">
        <v>95</v>
      </c>
      <c r="I9687" s="1" t="s">
        <v>2339</v>
      </c>
      <c r="J9687" s="1" t="s">
        <v>21</v>
      </c>
      <c r="K9687" s="1" t="s">
        <v>59</v>
      </c>
      <c r="L9687" s="1" t="s">
        <v>59</v>
      </c>
      <c r="M9687" s="1" t="s">
        <v>110</v>
      </c>
    </row>
    <row r="9688" ht="15.75" customHeight="1">
      <c r="A9688" s="1" t="s">
        <v>29807</v>
      </c>
      <c r="C9688" s="1" t="s">
        <v>2416</v>
      </c>
      <c r="D9688" s="1" t="s">
        <v>29808</v>
      </c>
      <c r="E9688" s="1" t="s">
        <v>106</v>
      </c>
      <c r="F9688" s="1" t="s">
        <v>29809</v>
      </c>
      <c r="G9688" s="1" t="s">
        <v>29810</v>
      </c>
      <c r="H9688" s="1" t="s">
        <v>1399</v>
      </c>
      <c r="I9688" s="1" t="s">
        <v>477</v>
      </c>
      <c r="J9688" s="1" t="s">
        <v>39</v>
      </c>
      <c r="K9688" s="1" t="s">
        <v>23</v>
      </c>
      <c r="L9688" s="1" t="s">
        <v>23</v>
      </c>
      <c r="M9688" s="1" t="s">
        <v>29811</v>
      </c>
    </row>
    <row r="9689" ht="15.75" customHeight="1">
      <c r="A9689" s="1" t="s">
        <v>29812</v>
      </c>
      <c r="C9689" s="1" t="s">
        <v>3970</v>
      </c>
      <c r="D9689" s="1" t="s">
        <v>29813</v>
      </c>
      <c r="E9689" s="1" t="s">
        <v>129</v>
      </c>
      <c r="F9689" s="1" t="s">
        <v>656</v>
      </c>
      <c r="G9689" s="1" t="s">
        <v>19</v>
      </c>
      <c r="H9689" s="1" t="s">
        <v>657</v>
      </c>
      <c r="I9689" s="1" t="s">
        <v>142</v>
      </c>
      <c r="J9689" s="1" t="s">
        <v>39</v>
      </c>
      <c r="K9689" s="1" t="s">
        <v>132</v>
      </c>
      <c r="L9689" s="1" t="s">
        <v>59</v>
      </c>
      <c r="M9689" s="1" t="s">
        <v>110</v>
      </c>
    </row>
    <row r="9690" ht="15.75" customHeight="1">
      <c r="A9690" s="1" t="s">
        <v>29814</v>
      </c>
      <c r="C9690" s="1" t="s">
        <v>16041</v>
      </c>
      <c r="D9690" s="1" t="s">
        <v>29815</v>
      </c>
      <c r="E9690" s="1" t="s">
        <v>857</v>
      </c>
      <c r="F9690" s="1" t="s">
        <v>3523</v>
      </c>
      <c r="G9690" s="1" t="s">
        <v>19</v>
      </c>
      <c r="H9690" s="1" t="s">
        <v>95</v>
      </c>
      <c r="I9690" s="1" t="s">
        <v>3361</v>
      </c>
      <c r="J9690" s="1" t="s">
        <v>39</v>
      </c>
      <c r="K9690" s="1" t="s">
        <v>59</v>
      </c>
      <c r="L9690" s="1" t="s">
        <v>59</v>
      </c>
      <c r="M9690" s="1" t="s">
        <v>29816</v>
      </c>
    </row>
    <row r="9691" ht="15.75" customHeight="1">
      <c r="A9691" s="1" t="s">
        <v>29817</v>
      </c>
      <c r="C9691" s="1" t="s">
        <v>2418</v>
      </c>
      <c r="D9691" s="1" t="s">
        <v>29818</v>
      </c>
      <c r="E9691" s="1" t="s">
        <v>106</v>
      </c>
      <c r="F9691" s="1" t="s">
        <v>719</v>
      </c>
      <c r="G9691" s="1" t="s">
        <v>19</v>
      </c>
      <c r="H9691" s="1" t="s">
        <v>490</v>
      </c>
      <c r="I9691" s="1" t="s">
        <v>1363</v>
      </c>
      <c r="J9691" s="1" t="s">
        <v>39</v>
      </c>
      <c r="K9691" s="1" t="s">
        <v>58</v>
      </c>
      <c r="L9691" s="1" t="s">
        <v>23</v>
      </c>
      <c r="M9691" s="1" t="s">
        <v>110</v>
      </c>
    </row>
    <row r="9692" ht="15.75" customHeight="1">
      <c r="A9692" s="1" t="s">
        <v>29819</v>
      </c>
      <c r="C9692" s="1" t="s">
        <v>3983</v>
      </c>
      <c r="D9692" s="1" t="s">
        <v>29820</v>
      </c>
      <c r="E9692" s="1" t="s">
        <v>129</v>
      </c>
      <c r="F9692" s="1" t="s">
        <v>28140</v>
      </c>
      <c r="G9692" s="1" t="s">
        <v>19</v>
      </c>
      <c r="H9692" s="1" t="s">
        <v>88</v>
      </c>
      <c r="I9692" s="1" t="s">
        <v>142</v>
      </c>
      <c r="J9692" s="1" t="s">
        <v>39</v>
      </c>
      <c r="K9692" s="1" t="s">
        <v>356</v>
      </c>
      <c r="L9692" s="1" t="s">
        <v>23</v>
      </c>
      <c r="M9692" s="1" t="s">
        <v>110</v>
      </c>
    </row>
    <row r="9693" ht="15.75" customHeight="1">
      <c r="A9693" s="1" t="s">
        <v>29821</v>
      </c>
      <c r="C9693" s="1" t="s">
        <v>2402</v>
      </c>
      <c r="D9693" s="1" t="s">
        <v>29822</v>
      </c>
      <c r="E9693" s="1" t="s">
        <v>129</v>
      </c>
      <c r="F9693" s="1" t="s">
        <v>216</v>
      </c>
      <c r="G9693" s="1" t="s">
        <v>19</v>
      </c>
      <c r="H9693" s="1" t="s">
        <v>484</v>
      </c>
      <c r="I9693" s="1" t="s">
        <v>3273</v>
      </c>
      <c r="J9693" s="1" t="s">
        <v>39</v>
      </c>
      <c r="K9693" s="1" t="s">
        <v>22</v>
      </c>
      <c r="L9693" s="1" t="s">
        <v>31</v>
      </c>
      <c r="M9693" s="1" t="s">
        <v>110</v>
      </c>
    </row>
    <row r="9694" ht="15.75" customHeight="1">
      <c r="A9694" s="1" t="s">
        <v>29823</v>
      </c>
      <c r="C9694" s="1" t="s">
        <v>19997</v>
      </c>
      <c r="D9694" s="1" t="s">
        <v>29824</v>
      </c>
      <c r="E9694" s="1" t="s">
        <v>129</v>
      </c>
      <c r="F9694" s="1" t="s">
        <v>6479</v>
      </c>
      <c r="G9694" s="1" t="s">
        <v>19</v>
      </c>
      <c r="H9694" s="1" t="s">
        <v>838</v>
      </c>
      <c r="I9694" s="1" t="s">
        <v>142</v>
      </c>
      <c r="J9694" s="1" t="s">
        <v>39</v>
      </c>
      <c r="K9694" s="1" t="s">
        <v>23</v>
      </c>
      <c r="L9694" s="1" t="s">
        <v>23</v>
      </c>
      <c r="M9694" s="1" t="s">
        <v>110</v>
      </c>
    </row>
    <row r="9695" ht="15.75" customHeight="1">
      <c r="A9695" s="1" t="s">
        <v>29825</v>
      </c>
      <c r="C9695" s="1" t="s">
        <v>2430</v>
      </c>
      <c r="D9695" s="1" t="s">
        <v>29826</v>
      </c>
      <c r="E9695" s="1" t="s">
        <v>129</v>
      </c>
      <c r="F9695" s="1" t="s">
        <v>3985</v>
      </c>
      <c r="G9695" s="1" t="s">
        <v>19</v>
      </c>
      <c r="H9695" s="1" t="s">
        <v>108</v>
      </c>
      <c r="I9695" s="1" t="s">
        <v>142</v>
      </c>
      <c r="J9695" s="1" t="s">
        <v>39</v>
      </c>
      <c r="K9695" s="1" t="s">
        <v>30</v>
      </c>
      <c r="L9695" s="1" t="s">
        <v>47</v>
      </c>
      <c r="M9695" s="1" t="s">
        <v>110</v>
      </c>
    </row>
    <row r="9696" ht="15.75" customHeight="1">
      <c r="A9696" s="1" t="s">
        <v>29827</v>
      </c>
      <c r="C9696" s="1" t="s">
        <v>2436</v>
      </c>
      <c r="D9696" s="1" t="s">
        <v>29828</v>
      </c>
      <c r="E9696" s="1" t="s">
        <v>129</v>
      </c>
      <c r="F9696" s="1" t="s">
        <v>216</v>
      </c>
      <c r="G9696" s="1" t="s">
        <v>19</v>
      </c>
      <c r="H9696" s="1" t="s">
        <v>50</v>
      </c>
      <c r="I9696" s="1" t="s">
        <v>7498</v>
      </c>
      <c r="J9696" s="1" t="s">
        <v>39</v>
      </c>
      <c r="K9696" s="1" t="s">
        <v>30</v>
      </c>
      <c r="L9696" s="1" t="s">
        <v>47</v>
      </c>
      <c r="M9696" s="1" t="s">
        <v>110</v>
      </c>
    </row>
    <row r="9697" ht="15.75" customHeight="1">
      <c r="A9697" s="1" t="s">
        <v>29829</v>
      </c>
      <c r="C9697" s="1" t="s">
        <v>16041</v>
      </c>
      <c r="D9697" s="1" t="s">
        <v>29830</v>
      </c>
      <c r="E9697" s="1" t="s">
        <v>129</v>
      </c>
      <c r="F9697" s="1" t="s">
        <v>2362</v>
      </c>
      <c r="G9697" s="1" t="s">
        <v>19</v>
      </c>
      <c r="H9697" s="1" t="s">
        <v>123</v>
      </c>
      <c r="I9697" s="1" t="s">
        <v>2363</v>
      </c>
      <c r="J9697" s="1" t="s">
        <v>21</v>
      </c>
      <c r="K9697" s="1" t="s">
        <v>30</v>
      </c>
      <c r="L9697" s="1" t="s">
        <v>23</v>
      </c>
      <c r="M9697" s="1" t="s">
        <v>29831</v>
      </c>
    </row>
    <row r="9698" ht="15.75" customHeight="1">
      <c r="A9698" s="1" t="s">
        <v>29832</v>
      </c>
      <c r="C9698" s="1" t="s">
        <v>3980</v>
      </c>
      <c r="D9698" s="1" t="s">
        <v>29833</v>
      </c>
      <c r="E9698" s="1" t="s">
        <v>106</v>
      </c>
      <c r="F9698" s="1" t="s">
        <v>2404</v>
      </c>
      <c r="G9698" s="1" t="s">
        <v>19</v>
      </c>
      <c r="H9698" s="1" t="s">
        <v>7150</v>
      </c>
      <c r="I9698" s="1" t="s">
        <v>142</v>
      </c>
      <c r="J9698" s="1" t="s">
        <v>21</v>
      </c>
      <c r="K9698" s="1" t="s">
        <v>58</v>
      </c>
      <c r="L9698" s="1" t="s">
        <v>526</v>
      </c>
      <c r="M9698" s="1" t="s">
        <v>110</v>
      </c>
    </row>
    <row r="9699" ht="15.75" customHeight="1">
      <c r="A9699" s="1" t="s">
        <v>29834</v>
      </c>
      <c r="C9699" s="1" t="s">
        <v>4030</v>
      </c>
      <c r="D9699" s="1" t="s">
        <v>29835</v>
      </c>
      <c r="E9699" s="1" t="s">
        <v>129</v>
      </c>
      <c r="F9699" s="1" t="s">
        <v>550</v>
      </c>
      <c r="G9699" s="1" t="s">
        <v>19</v>
      </c>
      <c r="H9699" s="1" t="s">
        <v>88</v>
      </c>
      <c r="I9699" s="1" t="s">
        <v>142</v>
      </c>
      <c r="J9699" s="1" t="s">
        <v>21</v>
      </c>
      <c r="K9699" s="1" t="s">
        <v>132</v>
      </c>
      <c r="L9699" s="1" t="s">
        <v>23</v>
      </c>
      <c r="M9699" s="1" t="s">
        <v>110</v>
      </c>
    </row>
    <row r="9700" ht="15.75" customHeight="1">
      <c r="A9700" s="1" t="s">
        <v>29836</v>
      </c>
      <c r="C9700" s="1" t="s">
        <v>2424</v>
      </c>
      <c r="D9700" s="1" t="s">
        <v>29837</v>
      </c>
      <c r="E9700" s="1" t="s">
        <v>857</v>
      </c>
      <c r="F9700" s="1" t="s">
        <v>6224</v>
      </c>
      <c r="G9700" s="1" t="s">
        <v>19</v>
      </c>
      <c r="H9700" s="1" t="s">
        <v>484</v>
      </c>
      <c r="I9700" s="1" t="s">
        <v>29838</v>
      </c>
      <c r="J9700" s="1" t="s">
        <v>39</v>
      </c>
      <c r="K9700" s="1" t="s">
        <v>30</v>
      </c>
      <c r="L9700" s="1" t="s">
        <v>47</v>
      </c>
      <c r="M9700" s="1" t="s">
        <v>110</v>
      </c>
    </row>
    <row r="9701" ht="15.75" customHeight="1">
      <c r="A9701" s="1" t="s">
        <v>29839</v>
      </c>
      <c r="C9701" s="1" t="s">
        <v>3798</v>
      </c>
      <c r="D9701" s="1" t="s">
        <v>29840</v>
      </c>
      <c r="E9701" s="1" t="s">
        <v>129</v>
      </c>
      <c r="F9701" s="1" t="s">
        <v>3711</v>
      </c>
      <c r="G9701" s="1" t="s">
        <v>19</v>
      </c>
      <c r="H9701" s="1" t="s">
        <v>88</v>
      </c>
      <c r="I9701" s="1" t="s">
        <v>142</v>
      </c>
      <c r="J9701" s="1" t="s">
        <v>21</v>
      </c>
      <c r="K9701" s="1" t="s">
        <v>23</v>
      </c>
      <c r="L9701" s="1" t="s">
        <v>23</v>
      </c>
      <c r="M9701" s="1" t="s">
        <v>110</v>
      </c>
    </row>
    <row r="9702" ht="15.75" customHeight="1">
      <c r="A9702" s="1" t="s">
        <v>29841</v>
      </c>
      <c r="C9702" s="1" t="s">
        <v>3542</v>
      </c>
      <c r="D9702" s="1" t="s">
        <v>29842</v>
      </c>
      <c r="E9702" s="1" t="s">
        <v>129</v>
      </c>
      <c r="F9702" s="1" t="s">
        <v>3933</v>
      </c>
      <c r="G9702" s="1" t="s">
        <v>1073</v>
      </c>
      <c r="H9702" s="1" t="s">
        <v>29</v>
      </c>
      <c r="I9702" s="1" t="s">
        <v>973</v>
      </c>
      <c r="J9702" s="1" t="s">
        <v>39</v>
      </c>
      <c r="K9702" s="1" t="s">
        <v>30</v>
      </c>
      <c r="L9702" s="1" t="s">
        <v>23</v>
      </c>
      <c r="M9702" s="1" t="s">
        <v>110</v>
      </c>
    </row>
    <row r="9703" ht="15.75" customHeight="1">
      <c r="A9703" s="1" t="s">
        <v>29843</v>
      </c>
      <c r="C9703" s="1" t="s">
        <v>29844</v>
      </c>
      <c r="H9703" s="1" t="s">
        <v>536</v>
      </c>
      <c r="M9703" s="1" t="s">
        <v>110</v>
      </c>
    </row>
    <row r="9704" ht="15.75" customHeight="1">
      <c r="A9704" s="1" t="s">
        <v>29845</v>
      </c>
      <c r="C9704" s="1" t="s">
        <v>29846</v>
      </c>
      <c r="D9704" s="1" t="s">
        <v>29847</v>
      </c>
      <c r="E9704" s="1" t="s">
        <v>287</v>
      </c>
      <c r="F9704" s="1" t="s">
        <v>29848</v>
      </c>
      <c r="G9704" s="1" t="s">
        <v>29849</v>
      </c>
      <c r="H9704" s="1" t="s">
        <v>260</v>
      </c>
      <c r="I9704" s="1" t="s">
        <v>6390</v>
      </c>
      <c r="J9704" s="1" t="s">
        <v>21</v>
      </c>
      <c r="K9704" s="1" t="s">
        <v>132</v>
      </c>
      <c r="L9704" s="1" t="s">
        <v>23</v>
      </c>
      <c r="M9704" s="1" t="s">
        <v>29850</v>
      </c>
    </row>
    <row r="9705" ht="15.75" customHeight="1">
      <c r="A9705" s="1" t="s">
        <v>29851</v>
      </c>
      <c r="C9705" s="1" t="s">
        <v>15218</v>
      </c>
      <c r="D9705" s="1" t="s">
        <v>29852</v>
      </c>
      <c r="E9705" s="1" t="s">
        <v>770</v>
      </c>
      <c r="F9705" s="1" t="s">
        <v>29853</v>
      </c>
      <c r="G9705" s="1" t="s">
        <v>19</v>
      </c>
      <c r="H9705" s="1" t="s">
        <v>1235</v>
      </c>
      <c r="I9705" s="1" t="s">
        <v>19</v>
      </c>
      <c r="J9705" s="1" t="s">
        <v>39</v>
      </c>
      <c r="K9705" s="1" t="s">
        <v>46</v>
      </c>
      <c r="L9705" s="1" t="s">
        <v>23</v>
      </c>
      <c r="M9705" s="1" t="s">
        <v>29854</v>
      </c>
    </row>
    <row r="9706" ht="15.75" customHeight="1">
      <c r="A9706" s="1" t="s">
        <v>29855</v>
      </c>
      <c r="C9706" s="1" t="s">
        <v>3148</v>
      </c>
      <c r="D9706" s="1" t="s">
        <v>29856</v>
      </c>
      <c r="E9706" s="1" t="s">
        <v>86</v>
      </c>
      <c r="F9706" s="1" t="s">
        <v>29857</v>
      </c>
      <c r="G9706" s="1" t="s">
        <v>19</v>
      </c>
      <c r="H9706" s="1" t="s">
        <v>101</v>
      </c>
      <c r="I9706" s="1" t="s">
        <v>7838</v>
      </c>
      <c r="J9706" s="1" t="s">
        <v>39</v>
      </c>
      <c r="K9706" s="1" t="s">
        <v>304</v>
      </c>
      <c r="L9706" s="1" t="s">
        <v>23</v>
      </c>
      <c r="M9706" s="1" t="s">
        <v>29858</v>
      </c>
    </row>
    <row r="9707" ht="15.75" customHeight="1">
      <c r="A9707" s="1" t="s">
        <v>29859</v>
      </c>
      <c r="C9707" s="1" t="s">
        <v>3012</v>
      </c>
      <c r="D9707" s="1" t="s">
        <v>29860</v>
      </c>
      <c r="E9707" s="1" t="s">
        <v>241</v>
      </c>
      <c r="F9707" s="1" t="s">
        <v>1843</v>
      </c>
      <c r="G9707" s="1" t="s">
        <v>19</v>
      </c>
      <c r="H9707" s="1" t="s">
        <v>260</v>
      </c>
      <c r="I9707" s="1" t="s">
        <v>4153</v>
      </c>
      <c r="J9707" s="1" t="s">
        <v>39</v>
      </c>
      <c r="K9707" s="1" t="s">
        <v>46</v>
      </c>
      <c r="L9707" s="1" t="s">
        <v>526</v>
      </c>
      <c r="M9707" s="1" t="s">
        <v>29861</v>
      </c>
    </row>
    <row r="9708" ht="15.75" customHeight="1">
      <c r="A9708" s="1" t="s">
        <v>29862</v>
      </c>
      <c r="C9708" s="1" t="s">
        <v>2851</v>
      </c>
      <c r="D9708" s="1" t="s">
        <v>29863</v>
      </c>
      <c r="E9708" s="1" t="s">
        <v>523</v>
      </c>
      <c r="F9708" s="1" t="s">
        <v>29864</v>
      </c>
      <c r="G9708" s="1" t="s">
        <v>19</v>
      </c>
      <c r="H9708" s="1" t="s">
        <v>101</v>
      </c>
      <c r="I9708" s="1" t="s">
        <v>683</v>
      </c>
      <c r="J9708" s="1" t="s">
        <v>21</v>
      </c>
      <c r="K9708" s="1" t="s">
        <v>23</v>
      </c>
      <c r="L9708" s="1" t="s">
        <v>23</v>
      </c>
      <c r="M9708" s="1" t="s">
        <v>29865</v>
      </c>
    </row>
    <row r="9709" ht="15.75" customHeight="1">
      <c r="A9709" s="1" t="s">
        <v>29866</v>
      </c>
      <c r="C9709" s="1" t="s">
        <v>18609</v>
      </c>
      <c r="D9709" s="1" t="s">
        <v>29867</v>
      </c>
      <c r="E9709" s="1" t="s">
        <v>129</v>
      </c>
      <c r="F9709" s="1" t="s">
        <v>7937</v>
      </c>
      <c r="G9709" s="1" t="s">
        <v>7938</v>
      </c>
      <c r="H9709" s="1" t="s">
        <v>34</v>
      </c>
      <c r="I9709" s="1" t="s">
        <v>2153</v>
      </c>
      <c r="J9709" s="1" t="s">
        <v>39</v>
      </c>
      <c r="K9709" s="1" t="s">
        <v>23</v>
      </c>
      <c r="L9709" s="1" t="s">
        <v>47</v>
      </c>
      <c r="M9709" s="1" t="s">
        <v>14571</v>
      </c>
    </row>
    <row r="9710" ht="15.75" customHeight="1">
      <c r="A9710" s="1" t="s">
        <v>29868</v>
      </c>
      <c r="C9710" s="1" t="s">
        <v>2977</v>
      </c>
      <c r="D9710" s="1" t="s">
        <v>29869</v>
      </c>
      <c r="E9710" s="1" t="s">
        <v>129</v>
      </c>
      <c r="F9710" s="1" t="s">
        <v>1660</v>
      </c>
      <c r="G9710" s="1" t="s">
        <v>19</v>
      </c>
      <c r="H9710" s="1" t="s">
        <v>210</v>
      </c>
      <c r="I9710" s="1" t="s">
        <v>5695</v>
      </c>
      <c r="J9710" s="1" t="s">
        <v>21</v>
      </c>
      <c r="K9710" s="1" t="s">
        <v>23</v>
      </c>
      <c r="L9710" s="1" t="s">
        <v>23</v>
      </c>
      <c r="M9710" s="1" t="s">
        <v>110</v>
      </c>
    </row>
    <row r="9711" ht="15.75" customHeight="1">
      <c r="A9711" s="1" t="s">
        <v>29870</v>
      </c>
      <c r="C9711" s="1" t="s">
        <v>16394</v>
      </c>
      <c r="D9711" s="1" t="s">
        <v>29871</v>
      </c>
      <c r="E9711" s="1" t="s">
        <v>64</v>
      </c>
      <c r="F9711" s="1" t="s">
        <v>29872</v>
      </c>
      <c r="G9711" s="1" t="s">
        <v>1824</v>
      </c>
      <c r="H9711" s="1" t="s">
        <v>1399</v>
      </c>
      <c r="I9711" s="1" t="s">
        <v>261</v>
      </c>
      <c r="J9711" s="1" t="s">
        <v>21</v>
      </c>
      <c r="K9711" s="1" t="s">
        <v>218</v>
      </c>
      <c r="L9711" s="1" t="s">
        <v>59</v>
      </c>
      <c r="M9711" s="1" t="s">
        <v>29873</v>
      </c>
    </row>
    <row r="9712" ht="15.75" customHeight="1">
      <c r="A9712" s="1" t="s">
        <v>29874</v>
      </c>
      <c r="C9712" s="1" t="s">
        <v>26344</v>
      </c>
      <c r="D9712" s="1" t="s">
        <v>29875</v>
      </c>
      <c r="E9712" s="1" t="s">
        <v>2122</v>
      </c>
      <c r="F9712" s="1" t="s">
        <v>29876</v>
      </c>
      <c r="G9712" s="1" t="s">
        <v>19</v>
      </c>
      <c r="H9712" s="1" t="s">
        <v>414</v>
      </c>
      <c r="I9712" s="1" t="s">
        <v>2124</v>
      </c>
      <c r="J9712" s="1" t="s">
        <v>21</v>
      </c>
      <c r="K9712" s="1" t="s">
        <v>132</v>
      </c>
      <c r="L9712" s="1" t="s">
        <v>23</v>
      </c>
      <c r="M9712" s="1" t="s">
        <v>29877</v>
      </c>
    </row>
    <row r="9713" ht="15.75" customHeight="1">
      <c r="A9713" s="1" t="s">
        <v>29878</v>
      </c>
      <c r="C9713" s="1" t="s">
        <v>15743</v>
      </c>
      <c r="D9713" s="1" t="s">
        <v>29879</v>
      </c>
      <c r="E9713" s="1" t="s">
        <v>78</v>
      </c>
      <c r="F9713" s="1" t="s">
        <v>23572</v>
      </c>
      <c r="G9713" s="1" t="s">
        <v>19</v>
      </c>
      <c r="H9713" s="1" t="s">
        <v>251</v>
      </c>
      <c r="I9713" s="1" t="s">
        <v>554</v>
      </c>
      <c r="J9713" s="1" t="s">
        <v>39</v>
      </c>
      <c r="K9713" s="1" t="s">
        <v>81</v>
      </c>
      <c r="L9713" s="1" t="s">
        <v>31</v>
      </c>
      <c r="M9713" s="1" t="s">
        <v>29880</v>
      </c>
    </row>
    <row r="9714" ht="15.75" customHeight="1">
      <c r="A9714" s="1" t="s">
        <v>29881</v>
      </c>
      <c r="C9714" s="1" t="s">
        <v>29882</v>
      </c>
      <c r="D9714" s="1" t="s">
        <v>29883</v>
      </c>
      <c r="E9714" s="1" t="s">
        <v>78</v>
      </c>
      <c r="F9714" s="1" t="s">
        <v>29884</v>
      </c>
      <c r="G9714" s="1" t="s">
        <v>19</v>
      </c>
      <c r="H9714" s="1" t="s">
        <v>400</v>
      </c>
      <c r="I9714" s="1" t="s">
        <v>9283</v>
      </c>
      <c r="J9714" s="1" t="s">
        <v>21</v>
      </c>
      <c r="K9714" s="1" t="s">
        <v>23</v>
      </c>
      <c r="L9714" s="1" t="s">
        <v>31</v>
      </c>
      <c r="M9714" s="1" t="s">
        <v>2089</v>
      </c>
    </row>
    <row r="9715" ht="15.75" customHeight="1">
      <c r="A9715" s="1" t="s">
        <v>29885</v>
      </c>
      <c r="C9715" s="1" t="s">
        <v>481</v>
      </c>
      <c r="D9715" s="1" t="s">
        <v>29886</v>
      </c>
      <c r="E9715" s="1" t="s">
        <v>129</v>
      </c>
      <c r="F9715" s="1" t="s">
        <v>2347</v>
      </c>
      <c r="G9715" s="1" t="s">
        <v>19</v>
      </c>
      <c r="H9715" s="1" t="s">
        <v>348</v>
      </c>
      <c r="I9715" s="1" t="s">
        <v>2348</v>
      </c>
      <c r="J9715" s="1" t="s">
        <v>39</v>
      </c>
      <c r="K9715" s="1" t="s">
        <v>537</v>
      </c>
      <c r="L9715" s="1" t="s">
        <v>31</v>
      </c>
      <c r="M9715" s="1" t="s">
        <v>29887</v>
      </c>
    </row>
    <row r="9716" ht="15.75" customHeight="1">
      <c r="A9716" s="1" t="s">
        <v>29888</v>
      </c>
      <c r="C9716" s="1" t="s">
        <v>23922</v>
      </c>
      <c r="D9716" s="1" t="s">
        <v>29889</v>
      </c>
      <c r="E9716" s="1" t="s">
        <v>129</v>
      </c>
      <c r="F9716" s="1" t="s">
        <v>550</v>
      </c>
      <c r="G9716" s="1" t="s">
        <v>19</v>
      </c>
      <c r="H9716" s="1" t="s">
        <v>88</v>
      </c>
      <c r="I9716" s="1" t="s">
        <v>142</v>
      </c>
      <c r="J9716" s="1" t="s">
        <v>39</v>
      </c>
      <c r="K9716" s="1" t="s">
        <v>132</v>
      </c>
      <c r="L9716" s="1" t="s">
        <v>23</v>
      </c>
      <c r="M9716" s="1" t="s">
        <v>110</v>
      </c>
    </row>
    <row r="9717" ht="15.75" customHeight="1">
      <c r="A9717" s="1" t="s">
        <v>29890</v>
      </c>
      <c r="C9717" s="1" t="s">
        <v>29891</v>
      </c>
      <c r="D9717" s="1" t="s">
        <v>29892</v>
      </c>
      <c r="E9717" s="1" t="s">
        <v>27</v>
      </c>
      <c r="F9717" s="1" t="s">
        <v>5547</v>
      </c>
      <c r="G9717" s="1" t="s">
        <v>19</v>
      </c>
      <c r="H9717" s="1" t="s">
        <v>311</v>
      </c>
      <c r="I9717" s="1" t="s">
        <v>5548</v>
      </c>
      <c r="J9717" s="1" t="s">
        <v>39</v>
      </c>
      <c r="K9717" s="1" t="s">
        <v>132</v>
      </c>
      <c r="L9717" s="1" t="s">
        <v>31</v>
      </c>
      <c r="M9717" s="1" t="s">
        <v>29893</v>
      </c>
    </row>
    <row r="9718" ht="15.75" customHeight="1">
      <c r="A9718" s="1" t="s">
        <v>29894</v>
      </c>
      <c r="C9718" s="1" t="s">
        <v>29563</v>
      </c>
      <c r="D9718" s="1" t="s">
        <v>29895</v>
      </c>
      <c r="E9718" s="1" t="s">
        <v>78</v>
      </c>
      <c r="F9718" s="1" t="s">
        <v>29896</v>
      </c>
      <c r="G9718" s="1" t="s">
        <v>29897</v>
      </c>
      <c r="H9718" s="1" t="s">
        <v>180</v>
      </c>
      <c r="I9718" s="1" t="s">
        <v>80</v>
      </c>
      <c r="J9718" s="1" t="s">
        <v>39</v>
      </c>
      <c r="K9718" s="1" t="s">
        <v>218</v>
      </c>
      <c r="L9718" s="1" t="s">
        <v>23</v>
      </c>
      <c r="M9718" s="1" t="s">
        <v>29898</v>
      </c>
    </row>
    <row r="9719" ht="15.75" customHeight="1">
      <c r="A9719" s="1" t="s">
        <v>29899</v>
      </c>
      <c r="C9719" s="1" t="s">
        <v>14378</v>
      </c>
      <c r="D9719" s="1" t="s">
        <v>29900</v>
      </c>
      <c r="E9719" s="1" t="s">
        <v>64</v>
      </c>
      <c r="F9719" s="1" t="s">
        <v>9749</v>
      </c>
      <c r="G9719" s="1" t="s">
        <v>19</v>
      </c>
      <c r="H9719" s="1" t="s">
        <v>38</v>
      </c>
      <c r="I9719" s="1" t="s">
        <v>1794</v>
      </c>
      <c r="J9719" s="1" t="s">
        <v>21</v>
      </c>
      <c r="K9719" s="1" t="s">
        <v>23</v>
      </c>
      <c r="L9719" s="1" t="s">
        <v>47</v>
      </c>
      <c r="M9719" s="1" t="s">
        <v>29901</v>
      </c>
    </row>
    <row r="9720" ht="15.75" customHeight="1">
      <c r="A9720" s="1" t="s">
        <v>29902</v>
      </c>
      <c r="C9720" s="1" t="s">
        <v>15879</v>
      </c>
      <c r="D9720" s="1" t="s">
        <v>29903</v>
      </c>
      <c r="E9720" s="1" t="s">
        <v>26016</v>
      </c>
      <c r="F9720" s="1" t="s">
        <v>29904</v>
      </c>
      <c r="G9720" s="1" t="s">
        <v>19</v>
      </c>
      <c r="H9720" s="1" t="s">
        <v>819</v>
      </c>
      <c r="I9720" s="1" t="s">
        <v>19</v>
      </c>
      <c r="J9720" s="1" t="s">
        <v>21</v>
      </c>
      <c r="K9720" s="1" t="s">
        <v>58</v>
      </c>
      <c r="L9720" s="1" t="s">
        <v>31</v>
      </c>
      <c r="M9720" s="1" t="s">
        <v>29905</v>
      </c>
    </row>
    <row r="9721" ht="15.75" customHeight="1">
      <c r="A9721" s="1" t="s">
        <v>29906</v>
      </c>
      <c r="C9721" s="1" t="s">
        <v>29907</v>
      </c>
      <c r="D9721" s="1" t="s">
        <v>29908</v>
      </c>
      <c r="E9721" s="1" t="s">
        <v>172</v>
      </c>
      <c r="F9721" s="1" t="s">
        <v>29909</v>
      </c>
      <c r="G9721" s="1" t="s">
        <v>4245</v>
      </c>
      <c r="H9721" s="1" t="s">
        <v>180</v>
      </c>
      <c r="I9721" s="1" t="s">
        <v>14755</v>
      </c>
      <c r="J9721" s="1" t="s">
        <v>39</v>
      </c>
      <c r="K9721" s="1" t="s">
        <v>59</v>
      </c>
      <c r="L9721" s="1" t="s">
        <v>23</v>
      </c>
      <c r="M9721" s="1" t="s">
        <v>29910</v>
      </c>
    </row>
    <row r="9722" ht="15.75" customHeight="1">
      <c r="A9722" s="1" t="s">
        <v>29911</v>
      </c>
      <c r="C9722" s="1" t="s">
        <v>29912</v>
      </c>
      <c r="D9722" s="1" t="s">
        <v>29913</v>
      </c>
      <c r="E9722" s="1" t="s">
        <v>54</v>
      </c>
      <c r="F9722" s="1" t="s">
        <v>7919</v>
      </c>
      <c r="G9722" s="1" t="s">
        <v>19</v>
      </c>
      <c r="H9722" s="1" t="s">
        <v>772</v>
      </c>
      <c r="I9722" s="1" t="s">
        <v>4293</v>
      </c>
      <c r="J9722" s="1" t="s">
        <v>39</v>
      </c>
      <c r="K9722" s="1" t="s">
        <v>132</v>
      </c>
      <c r="L9722" s="1" t="s">
        <v>132</v>
      </c>
      <c r="M9722" s="1" t="s">
        <v>29914</v>
      </c>
    </row>
    <row r="9723" ht="15.75" customHeight="1">
      <c r="A9723" s="1" t="s">
        <v>29915</v>
      </c>
      <c r="C9723" s="1" t="s">
        <v>29916</v>
      </c>
      <c r="D9723" s="1" t="s">
        <v>29917</v>
      </c>
      <c r="E9723" s="1" t="s">
        <v>86</v>
      </c>
      <c r="F9723" s="1" t="s">
        <v>8039</v>
      </c>
      <c r="G9723" s="1" t="s">
        <v>19</v>
      </c>
      <c r="H9723" s="1" t="s">
        <v>136</v>
      </c>
      <c r="I9723" s="1" t="s">
        <v>8040</v>
      </c>
      <c r="J9723" s="1" t="s">
        <v>21</v>
      </c>
      <c r="K9723" s="1" t="s">
        <v>218</v>
      </c>
      <c r="L9723" s="1" t="s">
        <v>47</v>
      </c>
      <c r="M9723" s="1" t="s">
        <v>110</v>
      </c>
    </row>
    <row r="9724" ht="15.75" customHeight="1">
      <c r="A9724" s="1" t="s">
        <v>29918</v>
      </c>
      <c r="C9724" s="1" t="s">
        <v>29919</v>
      </c>
      <c r="D9724" s="1" t="s">
        <v>29920</v>
      </c>
      <c r="E9724" s="1" t="s">
        <v>54</v>
      </c>
      <c r="F9724" s="1" t="s">
        <v>29921</v>
      </c>
      <c r="G9724" s="1" t="s">
        <v>19</v>
      </c>
      <c r="H9724" s="1" t="s">
        <v>1013</v>
      </c>
      <c r="I9724" s="1" t="s">
        <v>11958</v>
      </c>
      <c r="J9724" s="1" t="s">
        <v>21</v>
      </c>
      <c r="K9724" s="1" t="s">
        <v>218</v>
      </c>
      <c r="L9724" s="1" t="s">
        <v>47</v>
      </c>
      <c r="M9724" s="1" t="s">
        <v>110</v>
      </c>
    </row>
    <row r="9725" ht="15.75" customHeight="1">
      <c r="A9725" s="1" t="s">
        <v>29922</v>
      </c>
      <c r="C9725" s="1" t="s">
        <v>29923</v>
      </c>
      <c r="D9725" s="1" t="s">
        <v>29924</v>
      </c>
      <c r="E9725" s="1" t="s">
        <v>86</v>
      </c>
      <c r="F9725" s="1" t="s">
        <v>17908</v>
      </c>
      <c r="G9725" s="1" t="s">
        <v>19</v>
      </c>
      <c r="H9725" s="1" t="s">
        <v>434</v>
      </c>
      <c r="I9725" s="1" t="s">
        <v>17909</v>
      </c>
      <c r="J9725" s="1" t="s">
        <v>39</v>
      </c>
      <c r="K9725" s="1" t="s">
        <v>23</v>
      </c>
      <c r="L9725" s="1" t="s">
        <v>23</v>
      </c>
      <c r="M9725" s="1" t="s">
        <v>29925</v>
      </c>
    </row>
    <row r="9726" ht="15.75" customHeight="1">
      <c r="A9726" s="1" t="s">
        <v>29926</v>
      </c>
      <c r="C9726" s="1" t="s">
        <v>34</v>
      </c>
      <c r="D9726" s="1" t="s">
        <v>29927</v>
      </c>
      <c r="E9726" s="1" t="s">
        <v>86</v>
      </c>
      <c r="F9726" s="1" t="s">
        <v>6830</v>
      </c>
      <c r="G9726" s="1" t="s">
        <v>19</v>
      </c>
      <c r="H9726" s="1" t="s">
        <v>44</v>
      </c>
      <c r="I9726" s="1" t="s">
        <v>6820</v>
      </c>
      <c r="J9726" s="1" t="s">
        <v>39</v>
      </c>
      <c r="K9726" s="1" t="s">
        <v>304</v>
      </c>
      <c r="L9726" s="1" t="s">
        <v>59</v>
      </c>
      <c r="M9726" s="1" t="s">
        <v>5979</v>
      </c>
    </row>
    <row r="9727" ht="15.75" customHeight="1">
      <c r="A9727" s="1" t="s">
        <v>29928</v>
      </c>
      <c r="C9727" s="1" t="s">
        <v>18880</v>
      </c>
      <c r="D9727" s="1" t="s">
        <v>29929</v>
      </c>
      <c r="E9727" s="1" t="s">
        <v>2235</v>
      </c>
      <c r="F9727" s="1" t="s">
        <v>7225</v>
      </c>
      <c r="G9727" s="1" t="s">
        <v>19</v>
      </c>
      <c r="H9727" s="1" t="s">
        <v>355</v>
      </c>
      <c r="I9727" s="1" t="s">
        <v>19</v>
      </c>
      <c r="J9727" s="1" t="s">
        <v>21</v>
      </c>
      <c r="K9727" s="1" t="s">
        <v>30</v>
      </c>
      <c r="L9727" s="1" t="s">
        <v>31</v>
      </c>
      <c r="M9727" s="1" t="s">
        <v>110</v>
      </c>
    </row>
    <row r="9728" ht="15.75" customHeight="1">
      <c r="A9728" s="1" t="s">
        <v>29930</v>
      </c>
      <c r="C9728" s="1" t="s">
        <v>3156</v>
      </c>
      <c r="D9728" s="1" t="s">
        <v>29931</v>
      </c>
      <c r="E9728" s="1" t="s">
        <v>54</v>
      </c>
      <c r="F9728" s="1" t="s">
        <v>2979</v>
      </c>
      <c r="G9728" s="1" t="s">
        <v>19</v>
      </c>
      <c r="H9728" s="1" t="s">
        <v>88</v>
      </c>
      <c r="I9728" s="1" t="s">
        <v>29932</v>
      </c>
      <c r="J9728" s="1" t="s">
        <v>21</v>
      </c>
      <c r="K9728" s="1" t="s">
        <v>356</v>
      </c>
      <c r="L9728" s="1" t="s">
        <v>23</v>
      </c>
      <c r="M9728" s="1" t="s">
        <v>110</v>
      </c>
    </row>
    <row r="9729" ht="15.75" customHeight="1">
      <c r="A9729" s="1" t="s">
        <v>29933</v>
      </c>
      <c r="C9729" s="1" t="s">
        <v>164</v>
      </c>
      <c r="D9729" s="1" t="s">
        <v>29934</v>
      </c>
      <c r="E9729" s="1" t="s">
        <v>770</v>
      </c>
      <c r="F9729" s="1" t="s">
        <v>29935</v>
      </c>
      <c r="G9729" s="1" t="s">
        <v>19</v>
      </c>
      <c r="H9729" s="1" t="s">
        <v>536</v>
      </c>
      <c r="I9729" s="1" t="s">
        <v>19</v>
      </c>
      <c r="J9729" s="1" t="s">
        <v>21</v>
      </c>
      <c r="K9729" s="1" t="s">
        <v>30</v>
      </c>
      <c r="L9729" s="1" t="s">
        <v>23</v>
      </c>
      <c r="M9729" s="1" t="s">
        <v>110</v>
      </c>
    </row>
    <row r="9730" ht="15.75" customHeight="1">
      <c r="A9730" s="1" t="s">
        <v>29936</v>
      </c>
      <c r="C9730" s="1" t="s">
        <v>29937</v>
      </c>
      <c r="D9730" s="1" t="s">
        <v>29938</v>
      </c>
      <c r="E9730" s="1" t="s">
        <v>4976</v>
      </c>
      <c r="F9730" s="1" t="s">
        <v>29939</v>
      </c>
      <c r="G9730" s="1" t="s">
        <v>19</v>
      </c>
      <c r="H9730" s="1" t="s">
        <v>67</v>
      </c>
      <c r="I9730" s="1" t="s">
        <v>1913</v>
      </c>
      <c r="J9730" s="1" t="s">
        <v>21</v>
      </c>
      <c r="K9730" s="1" t="s">
        <v>22</v>
      </c>
      <c r="L9730" s="1" t="s">
        <v>23</v>
      </c>
      <c r="M9730" s="1" t="s">
        <v>29940</v>
      </c>
    </row>
    <row r="9731" ht="15.75" customHeight="1">
      <c r="A9731" s="1" t="s">
        <v>29941</v>
      </c>
      <c r="C9731" s="1" t="s">
        <v>164</v>
      </c>
      <c r="D9731" s="1" t="s">
        <v>29942</v>
      </c>
      <c r="E9731" s="1" t="s">
        <v>615</v>
      </c>
      <c r="F9731" s="1" t="s">
        <v>5640</v>
      </c>
      <c r="G9731" s="1" t="s">
        <v>19</v>
      </c>
      <c r="H9731" s="1" t="s">
        <v>355</v>
      </c>
      <c r="I9731" s="1" t="s">
        <v>19</v>
      </c>
      <c r="J9731" s="1" t="s">
        <v>21</v>
      </c>
      <c r="K9731" s="1" t="s">
        <v>30</v>
      </c>
      <c r="L9731" s="1" t="s">
        <v>23</v>
      </c>
      <c r="M9731" s="1" t="s">
        <v>110</v>
      </c>
    </row>
    <row r="9732" ht="15.75" customHeight="1">
      <c r="A9732" s="1" t="s">
        <v>29943</v>
      </c>
      <c r="C9732" s="1" t="s">
        <v>29944</v>
      </c>
      <c r="D9732" s="1" t="s">
        <v>29945</v>
      </c>
      <c r="E9732" s="1" t="s">
        <v>309</v>
      </c>
      <c r="F9732" s="1" t="s">
        <v>17446</v>
      </c>
      <c r="G9732" s="1" t="s">
        <v>19</v>
      </c>
      <c r="H9732" s="1" t="s">
        <v>1399</v>
      </c>
      <c r="I9732" s="1" t="s">
        <v>312</v>
      </c>
      <c r="J9732" s="1" t="s">
        <v>39</v>
      </c>
      <c r="K9732" s="1" t="s">
        <v>59</v>
      </c>
      <c r="L9732" s="1" t="s">
        <v>23</v>
      </c>
      <c r="M9732" s="1" t="s">
        <v>29946</v>
      </c>
    </row>
    <row r="9733" ht="15.75" customHeight="1">
      <c r="A9733" s="1" t="s">
        <v>29947</v>
      </c>
      <c r="C9733" s="1" t="s">
        <v>27333</v>
      </c>
      <c r="D9733" s="1" t="s">
        <v>29948</v>
      </c>
      <c r="E9733" s="1" t="s">
        <v>615</v>
      </c>
      <c r="F9733" s="1" t="s">
        <v>5640</v>
      </c>
      <c r="G9733" s="1" t="s">
        <v>19</v>
      </c>
      <c r="H9733" s="1" t="s">
        <v>210</v>
      </c>
      <c r="I9733" s="1" t="s">
        <v>5641</v>
      </c>
      <c r="J9733" s="1" t="s">
        <v>21</v>
      </c>
      <c r="K9733" s="1" t="s">
        <v>23</v>
      </c>
      <c r="L9733" s="1" t="s">
        <v>23</v>
      </c>
      <c r="M9733" s="1" t="s">
        <v>110</v>
      </c>
    </row>
    <row r="9734" ht="15.75" customHeight="1">
      <c r="A9734" s="1" t="s">
        <v>29949</v>
      </c>
      <c r="C9734" s="1" t="s">
        <v>164</v>
      </c>
      <c r="D9734" s="1" t="s">
        <v>29950</v>
      </c>
      <c r="E9734" s="1" t="s">
        <v>129</v>
      </c>
      <c r="F9734" s="1" t="s">
        <v>1660</v>
      </c>
      <c r="G9734" s="1" t="s">
        <v>19</v>
      </c>
      <c r="H9734" s="1" t="s">
        <v>490</v>
      </c>
      <c r="I9734" s="1" t="s">
        <v>19</v>
      </c>
      <c r="J9734" s="1" t="s">
        <v>21</v>
      </c>
      <c r="K9734" s="1" t="s">
        <v>46</v>
      </c>
      <c r="L9734" s="1" t="s">
        <v>23</v>
      </c>
      <c r="M9734" s="1" t="s">
        <v>110</v>
      </c>
    </row>
    <row r="9735" ht="15.75" customHeight="1">
      <c r="A9735" s="1" t="s">
        <v>29951</v>
      </c>
      <c r="C9735" s="1" t="s">
        <v>29952</v>
      </c>
      <c r="D9735" s="1" t="s">
        <v>29953</v>
      </c>
      <c r="E9735" s="1" t="s">
        <v>27</v>
      </c>
      <c r="F9735" s="1" t="s">
        <v>29954</v>
      </c>
      <c r="G9735" s="1" t="s">
        <v>19</v>
      </c>
      <c r="H9735" s="1" t="s">
        <v>414</v>
      </c>
      <c r="I9735" s="1" t="s">
        <v>19</v>
      </c>
      <c r="J9735" s="1" t="s">
        <v>21</v>
      </c>
      <c r="K9735" s="1" t="s">
        <v>132</v>
      </c>
      <c r="L9735" s="1" t="s">
        <v>23</v>
      </c>
      <c r="M9735" s="1" t="s">
        <v>29955</v>
      </c>
    </row>
    <row r="9736" ht="15.75" customHeight="1">
      <c r="A9736" s="1" t="s">
        <v>29956</v>
      </c>
      <c r="C9736" s="1" t="s">
        <v>29957</v>
      </c>
      <c r="D9736" s="1" t="s">
        <v>29958</v>
      </c>
      <c r="E9736" s="1" t="s">
        <v>495</v>
      </c>
      <c r="F9736" s="1" t="s">
        <v>7439</v>
      </c>
      <c r="G9736" s="1" t="s">
        <v>19</v>
      </c>
      <c r="H9736" s="1" t="s">
        <v>34</v>
      </c>
      <c r="I9736" s="1" t="s">
        <v>7440</v>
      </c>
      <c r="J9736" s="1" t="s">
        <v>39</v>
      </c>
      <c r="K9736" s="1" t="s">
        <v>30</v>
      </c>
      <c r="L9736" s="1" t="s">
        <v>23</v>
      </c>
      <c r="M9736" s="1" t="s">
        <v>24366</v>
      </c>
    </row>
    <row r="9737" ht="15.75" customHeight="1">
      <c r="A9737" s="1" t="s">
        <v>29959</v>
      </c>
      <c r="C9737" s="1" t="s">
        <v>164</v>
      </c>
      <c r="D9737" s="1" t="s">
        <v>29960</v>
      </c>
      <c r="E9737" s="1" t="s">
        <v>397</v>
      </c>
      <c r="F9737" s="1" t="s">
        <v>3700</v>
      </c>
      <c r="G9737" s="1" t="s">
        <v>19</v>
      </c>
      <c r="H9737" s="1" t="s">
        <v>368</v>
      </c>
      <c r="I9737" s="1" t="s">
        <v>2119</v>
      </c>
      <c r="J9737" s="1" t="s">
        <v>21</v>
      </c>
      <c r="K9737" s="1" t="s">
        <v>46</v>
      </c>
      <c r="L9737" s="1" t="s">
        <v>23</v>
      </c>
      <c r="M9737" s="1" t="s">
        <v>110</v>
      </c>
    </row>
    <row r="9738" ht="15.75" customHeight="1">
      <c r="A9738" s="1" t="s">
        <v>29961</v>
      </c>
      <c r="C9738" s="1" t="s">
        <v>164</v>
      </c>
      <c r="D9738" s="1" t="s">
        <v>29962</v>
      </c>
      <c r="E9738" s="1" t="s">
        <v>27</v>
      </c>
      <c r="F9738" s="1" t="s">
        <v>23387</v>
      </c>
      <c r="G9738" s="1" t="s">
        <v>19</v>
      </c>
      <c r="H9738" s="1" t="s">
        <v>34</v>
      </c>
      <c r="I9738" s="1" t="s">
        <v>19</v>
      </c>
      <c r="J9738" s="1" t="s">
        <v>39</v>
      </c>
      <c r="K9738" s="1" t="s">
        <v>46</v>
      </c>
      <c r="L9738" s="1" t="s">
        <v>23</v>
      </c>
      <c r="M9738" s="1" t="s">
        <v>29963</v>
      </c>
    </row>
    <row r="9739" ht="15.75" customHeight="1">
      <c r="A9739" s="1" t="s">
        <v>29964</v>
      </c>
      <c r="C9739" s="1" t="s">
        <v>29965</v>
      </c>
      <c r="D9739" s="1" t="s">
        <v>29966</v>
      </c>
      <c r="E9739" s="1" t="s">
        <v>27</v>
      </c>
      <c r="F9739" s="1" t="s">
        <v>29967</v>
      </c>
      <c r="G9739" s="1" t="s">
        <v>19</v>
      </c>
      <c r="H9739" s="1" t="s">
        <v>1235</v>
      </c>
      <c r="I9739" s="1" t="s">
        <v>29968</v>
      </c>
      <c r="J9739" s="1" t="s">
        <v>21</v>
      </c>
      <c r="K9739" s="1" t="s">
        <v>58</v>
      </c>
      <c r="L9739" s="1" t="s">
        <v>23</v>
      </c>
      <c r="M9739" s="1" t="s">
        <v>8429</v>
      </c>
    </row>
    <row r="9740" ht="15.75" customHeight="1">
      <c r="A9740" s="1" t="s">
        <v>29969</v>
      </c>
      <c r="C9740" s="1" t="s">
        <v>14192</v>
      </c>
      <c r="D9740" s="1" t="s">
        <v>29970</v>
      </c>
      <c r="E9740" s="1" t="s">
        <v>64</v>
      </c>
      <c r="F9740" s="1" t="s">
        <v>12487</v>
      </c>
      <c r="G9740" s="1" t="s">
        <v>9692</v>
      </c>
      <c r="H9740" s="1" t="s">
        <v>772</v>
      </c>
      <c r="I9740" s="1" t="s">
        <v>7691</v>
      </c>
      <c r="J9740" s="1" t="s">
        <v>39</v>
      </c>
      <c r="K9740" s="1" t="s">
        <v>46</v>
      </c>
      <c r="L9740" s="1" t="s">
        <v>23</v>
      </c>
      <c r="M9740" s="1" t="s">
        <v>29971</v>
      </c>
    </row>
    <row r="9741" ht="15.75" customHeight="1">
      <c r="A9741" s="1" t="s">
        <v>29972</v>
      </c>
      <c r="C9741" s="1" t="s">
        <v>18575</v>
      </c>
      <c r="D9741" s="1" t="s">
        <v>29973</v>
      </c>
      <c r="E9741" s="1" t="s">
        <v>86</v>
      </c>
      <c r="F9741" s="1" t="s">
        <v>29974</v>
      </c>
      <c r="G9741" s="1" t="s">
        <v>19</v>
      </c>
      <c r="H9741" s="1" t="s">
        <v>1244</v>
      </c>
      <c r="I9741" s="1" t="s">
        <v>1400</v>
      </c>
      <c r="J9741" s="1" t="s">
        <v>39</v>
      </c>
      <c r="K9741" s="1" t="s">
        <v>46</v>
      </c>
      <c r="L9741" s="1" t="s">
        <v>526</v>
      </c>
      <c r="M9741" s="1" t="s">
        <v>29975</v>
      </c>
    </row>
    <row r="9742" ht="15.75" customHeight="1">
      <c r="A9742" s="1" t="s">
        <v>29976</v>
      </c>
      <c r="C9742" s="1" t="s">
        <v>113</v>
      </c>
      <c r="D9742" s="1" t="s">
        <v>29977</v>
      </c>
      <c r="E9742" s="1" t="s">
        <v>54</v>
      </c>
      <c r="F9742" s="1" t="s">
        <v>29978</v>
      </c>
      <c r="G9742" s="1" t="s">
        <v>19</v>
      </c>
      <c r="H9742" s="1" t="s">
        <v>38</v>
      </c>
      <c r="I9742" s="1" t="s">
        <v>19</v>
      </c>
      <c r="J9742" s="1" t="s">
        <v>21</v>
      </c>
      <c r="K9742" s="1" t="s">
        <v>81</v>
      </c>
      <c r="L9742" s="1" t="s">
        <v>31</v>
      </c>
      <c r="M9742" s="1" t="s">
        <v>29979</v>
      </c>
    </row>
    <row r="9743" ht="15.75" customHeight="1">
      <c r="A9743" s="1" t="s">
        <v>29980</v>
      </c>
      <c r="C9743" s="1" t="s">
        <v>29981</v>
      </c>
      <c r="D9743" s="1" t="s">
        <v>29982</v>
      </c>
      <c r="E9743" s="1" t="s">
        <v>106</v>
      </c>
      <c r="F9743" s="1" t="s">
        <v>955</v>
      </c>
      <c r="G9743" s="1" t="s">
        <v>19</v>
      </c>
      <c r="H9743" s="1" t="s">
        <v>392</v>
      </c>
      <c r="I9743" s="1" t="s">
        <v>19</v>
      </c>
      <c r="J9743" s="1" t="s">
        <v>21</v>
      </c>
      <c r="K9743" s="1" t="s">
        <v>30</v>
      </c>
      <c r="L9743" s="1" t="s">
        <v>47</v>
      </c>
      <c r="M9743" s="1" t="s">
        <v>110</v>
      </c>
    </row>
    <row r="9744" ht="15.75" customHeight="1">
      <c r="A9744" s="1" t="s">
        <v>29983</v>
      </c>
      <c r="C9744" s="1" t="s">
        <v>3444</v>
      </c>
      <c r="D9744" s="1" t="s">
        <v>29984</v>
      </c>
      <c r="E9744" s="1" t="s">
        <v>495</v>
      </c>
      <c r="F9744" s="1" t="s">
        <v>5358</v>
      </c>
      <c r="G9744" s="1" t="s">
        <v>19</v>
      </c>
      <c r="H9744" s="1" t="s">
        <v>813</v>
      </c>
      <c r="I9744" s="1" t="s">
        <v>19</v>
      </c>
      <c r="J9744" s="1" t="s">
        <v>39</v>
      </c>
      <c r="K9744" s="1" t="s">
        <v>23</v>
      </c>
      <c r="L9744" s="1" t="s">
        <v>23</v>
      </c>
      <c r="M9744" s="1" t="s">
        <v>29985</v>
      </c>
    </row>
    <row r="9745" ht="15.75" customHeight="1">
      <c r="A9745" s="1" t="s">
        <v>29986</v>
      </c>
      <c r="C9745" s="1" t="s">
        <v>29987</v>
      </c>
      <c r="D9745" s="1" t="s">
        <v>29988</v>
      </c>
      <c r="E9745" s="1" t="s">
        <v>687</v>
      </c>
      <c r="F9745" s="1" t="s">
        <v>4253</v>
      </c>
      <c r="G9745" s="1" t="s">
        <v>19</v>
      </c>
      <c r="H9745" s="1" t="s">
        <v>1244</v>
      </c>
      <c r="I9745" s="1" t="s">
        <v>19</v>
      </c>
      <c r="J9745" s="1" t="s">
        <v>39</v>
      </c>
      <c r="K9745" s="1" t="s">
        <v>46</v>
      </c>
      <c r="L9745" s="1" t="s">
        <v>23</v>
      </c>
      <c r="M9745" s="1" t="s">
        <v>29989</v>
      </c>
    </row>
    <row r="9746" ht="15.75" customHeight="1">
      <c r="A9746" s="1" t="s">
        <v>29990</v>
      </c>
      <c r="C9746" s="1" t="s">
        <v>4023</v>
      </c>
      <c r="D9746" s="1" t="s">
        <v>29991</v>
      </c>
      <c r="E9746" s="1" t="s">
        <v>106</v>
      </c>
      <c r="F9746" s="1" t="s">
        <v>250</v>
      </c>
      <c r="G9746" s="1" t="s">
        <v>19</v>
      </c>
      <c r="H9746" s="1" t="s">
        <v>963</v>
      </c>
      <c r="I9746" s="1" t="s">
        <v>252</v>
      </c>
      <c r="J9746" s="1" t="s">
        <v>21</v>
      </c>
      <c r="K9746" s="1" t="s">
        <v>218</v>
      </c>
      <c r="L9746" s="1" t="s">
        <v>23</v>
      </c>
      <c r="M9746" s="1" t="s">
        <v>29992</v>
      </c>
    </row>
    <row r="9747" ht="15.75" customHeight="1">
      <c r="A9747" s="1" t="s">
        <v>29993</v>
      </c>
      <c r="C9747" s="1" t="s">
        <v>14828</v>
      </c>
      <c r="D9747" s="1" t="s">
        <v>29994</v>
      </c>
      <c r="E9747" s="1" t="s">
        <v>64</v>
      </c>
      <c r="F9747" s="1" t="s">
        <v>4099</v>
      </c>
      <c r="G9747" s="1" t="s">
        <v>19</v>
      </c>
      <c r="H9747" s="1" t="s">
        <v>269</v>
      </c>
      <c r="I9747" s="1" t="s">
        <v>19</v>
      </c>
      <c r="J9747" s="1" t="s">
        <v>39</v>
      </c>
      <c r="K9747" s="1" t="s">
        <v>59</v>
      </c>
      <c r="L9747" s="1" t="s">
        <v>23</v>
      </c>
      <c r="M9747" s="1" t="s">
        <v>29995</v>
      </c>
    </row>
    <row r="9748" ht="15.75" customHeight="1">
      <c r="A9748" s="1" t="s">
        <v>29996</v>
      </c>
      <c r="C9748" s="1" t="s">
        <v>29997</v>
      </c>
      <c r="D9748" s="1" t="s">
        <v>29998</v>
      </c>
      <c r="E9748" s="1" t="s">
        <v>2660</v>
      </c>
      <c r="F9748" s="1" t="s">
        <v>19250</v>
      </c>
      <c r="G9748" s="1" t="s">
        <v>19</v>
      </c>
      <c r="H9748" s="1" t="s">
        <v>813</v>
      </c>
      <c r="I9748" s="1" t="s">
        <v>19</v>
      </c>
      <c r="J9748" s="1" t="s">
        <v>39</v>
      </c>
      <c r="K9748" s="1" t="s">
        <v>46</v>
      </c>
      <c r="L9748" s="1" t="s">
        <v>23</v>
      </c>
      <c r="M9748" s="1" t="s">
        <v>29999</v>
      </c>
    </row>
    <row r="9749" ht="15.75" customHeight="1">
      <c r="A9749" s="1" t="s">
        <v>30000</v>
      </c>
      <c r="C9749" s="1" t="s">
        <v>30001</v>
      </c>
      <c r="D9749" s="1" t="s">
        <v>30002</v>
      </c>
      <c r="E9749" s="1" t="s">
        <v>27</v>
      </c>
      <c r="F9749" s="1" t="s">
        <v>11139</v>
      </c>
      <c r="G9749" s="1" t="s">
        <v>19</v>
      </c>
      <c r="H9749" s="1" t="s">
        <v>260</v>
      </c>
      <c r="I9749" s="1" t="s">
        <v>19</v>
      </c>
      <c r="J9749" s="1" t="s">
        <v>39</v>
      </c>
      <c r="K9749" s="1" t="s">
        <v>22</v>
      </c>
      <c r="L9749" s="1" t="s">
        <v>23</v>
      </c>
      <c r="M9749" s="1" t="s">
        <v>30003</v>
      </c>
    </row>
    <row r="9750" ht="15.75" customHeight="1">
      <c r="A9750" s="1" t="s">
        <v>30004</v>
      </c>
      <c r="C9750" s="1" t="s">
        <v>30005</v>
      </c>
      <c r="D9750" s="1" t="s">
        <v>30006</v>
      </c>
      <c r="E9750" s="1" t="s">
        <v>27</v>
      </c>
      <c r="F9750" s="1" t="s">
        <v>14522</v>
      </c>
      <c r="G9750" s="1" t="s">
        <v>19</v>
      </c>
      <c r="H9750" s="1" t="s">
        <v>180</v>
      </c>
      <c r="I9750" s="1" t="s">
        <v>19</v>
      </c>
      <c r="J9750" s="1" t="s">
        <v>39</v>
      </c>
      <c r="K9750" s="1" t="s">
        <v>46</v>
      </c>
      <c r="L9750" s="1" t="s">
        <v>46</v>
      </c>
      <c r="M9750" s="1" t="s">
        <v>30007</v>
      </c>
    </row>
    <row r="9751" ht="15.75" customHeight="1">
      <c r="A9751" s="1" t="s">
        <v>30008</v>
      </c>
      <c r="C9751" s="1" t="s">
        <v>14108</v>
      </c>
      <c r="D9751" s="1" t="s">
        <v>30009</v>
      </c>
      <c r="E9751" s="1" t="s">
        <v>64</v>
      </c>
      <c r="F9751" s="1" t="s">
        <v>4099</v>
      </c>
      <c r="G9751" s="1" t="s">
        <v>19</v>
      </c>
      <c r="H9751" s="1" t="s">
        <v>269</v>
      </c>
      <c r="I9751" s="1" t="s">
        <v>19</v>
      </c>
      <c r="J9751" s="1" t="s">
        <v>39</v>
      </c>
      <c r="K9751" s="1" t="s">
        <v>23</v>
      </c>
      <c r="L9751" s="1" t="s">
        <v>23</v>
      </c>
      <c r="M9751" s="1" t="s">
        <v>30010</v>
      </c>
    </row>
    <row r="9752" ht="15.75" customHeight="1">
      <c r="A9752" s="1" t="s">
        <v>30011</v>
      </c>
      <c r="C9752" s="1" t="s">
        <v>15162</v>
      </c>
      <c r="D9752" s="1" t="s">
        <v>30012</v>
      </c>
      <c r="E9752" s="1" t="s">
        <v>64</v>
      </c>
      <c r="F9752" s="1" t="s">
        <v>30013</v>
      </c>
      <c r="G9752" s="1" t="s">
        <v>19</v>
      </c>
      <c r="H9752" s="1" t="s">
        <v>269</v>
      </c>
      <c r="I9752" s="1" t="s">
        <v>19235</v>
      </c>
      <c r="J9752" s="1" t="s">
        <v>39</v>
      </c>
      <c r="K9752" s="1" t="s">
        <v>23</v>
      </c>
      <c r="L9752" s="1" t="s">
        <v>23</v>
      </c>
      <c r="M9752" s="1" t="s">
        <v>30014</v>
      </c>
    </row>
    <row r="9753" ht="15.75" customHeight="1">
      <c r="A9753" s="1" t="s">
        <v>30015</v>
      </c>
      <c r="C9753" s="1" t="s">
        <v>30016</v>
      </c>
      <c r="D9753" s="1" t="s">
        <v>30017</v>
      </c>
      <c r="E9753" s="1" t="s">
        <v>54</v>
      </c>
      <c r="F9753" s="1" t="s">
        <v>1295</v>
      </c>
      <c r="G9753" s="1" t="s">
        <v>66</v>
      </c>
      <c r="H9753" s="1" t="s">
        <v>1235</v>
      </c>
      <c r="I9753" s="1" t="s">
        <v>1317</v>
      </c>
      <c r="J9753" s="1" t="s">
        <v>21</v>
      </c>
      <c r="K9753" s="1" t="s">
        <v>59</v>
      </c>
      <c r="L9753" s="1" t="s">
        <v>23</v>
      </c>
      <c r="M9753" s="1" t="s">
        <v>30018</v>
      </c>
    </row>
    <row r="9754" ht="15.75" customHeight="1">
      <c r="A9754" s="1" t="s">
        <v>30019</v>
      </c>
      <c r="C9754" s="1" t="s">
        <v>24105</v>
      </c>
      <c r="D9754" s="1" t="s">
        <v>30020</v>
      </c>
      <c r="E9754" s="1" t="s">
        <v>267</v>
      </c>
      <c r="F9754" s="1" t="s">
        <v>3276</v>
      </c>
      <c r="G9754" s="1" t="s">
        <v>19</v>
      </c>
      <c r="H9754" s="1" t="s">
        <v>1648</v>
      </c>
      <c r="I9754" s="1" t="s">
        <v>19</v>
      </c>
      <c r="J9754" s="1" t="s">
        <v>39</v>
      </c>
      <c r="K9754" s="1" t="s">
        <v>59</v>
      </c>
      <c r="L9754" s="1" t="s">
        <v>23</v>
      </c>
      <c r="M9754" s="1" t="s">
        <v>30021</v>
      </c>
    </row>
    <row r="9755" ht="15.75" customHeight="1">
      <c r="A9755" s="1" t="s">
        <v>30022</v>
      </c>
      <c r="C9755" s="1" t="s">
        <v>2686</v>
      </c>
      <c r="D9755" s="1" t="s">
        <v>30023</v>
      </c>
      <c r="E9755" s="1" t="s">
        <v>241</v>
      </c>
      <c r="F9755" s="1" t="s">
        <v>3134</v>
      </c>
      <c r="G9755" s="1" t="s">
        <v>3135</v>
      </c>
      <c r="H9755" s="1" t="s">
        <v>1752</v>
      </c>
      <c r="I9755" s="1" t="s">
        <v>19836</v>
      </c>
      <c r="J9755" s="1" t="s">
        <v>39</v>
      </c>
      <c r="K9755" s="1" t="s">
        <v>526</v>
      </c>
      <c r="L9755" s="1" t="s">
        <v>31</v>
      </c>
      <c r="M9755" s="1" t="s">
        <v>30024</v>
      </c>
    </row>
    <row r="9756" ht="15.75" customHeight="1">
      <c r="A9756" s="1" t="s">
        <v>30025</v>
      </c>
      <c r="C9756" s="1" t="s">
        <v>15264</v>
      </c>
      <c r="D9756" s="1" t="s">
        <v>30026</v>
      </c>
      <c r="E9756" s="1" t="s">
        <v>2311</v>
      </c>
      <c r="F9756" s="1" t="s">
        <v>5230</v>
      </c>
      <c r="G9756" s="1" t="s">
        <v>19</v>
      </c>
      <c r="H9756" s="1" t="s">
        <v>141</v>
      </c>
      <c r="I9756" s="1" t="s">
        <v>19</v>
      </c>
      <c r="J9756" s="1" t="s">
        <v>21</v>
      </c>
      <c r="K9756" s="1" t="s">
        <v>890</v>
      </c>
      <c r="L9756" s="1" t="s">
        <v>526</v>
      </c>
    </row>
    <row r="9757" ht="15.75" customHeight="1">
      <c r="A9757" s="1" t="s">
        <v>30027</v>
      </c>
      <c r="C9757" s="1" t="s">
        <v>2796</v>
      </c>
      <c r="D9757" s="1" t="s">
        <v>30028</v>
      </c>
      <c r="E9757" s="1" t="s">
        <v>397</v>
      </c>
      <c r="F9757" s="1" t="s">
        <v>18516</v>
      </c>
      <c r="G9757" s="1" t="s">
        <v>19</v>
      </c>
      <c r="H9757" s="1" t="s">
        <v>376</v>
      </c>
      <c r="I9757" s="1" t="s">
        <v>18517</v>
      </c>
      <c r="J9757" s="1" t="s">
        <v>21</v>
      </c>
      <c r="K9757" s="1" t="s">
        <v>46</v>
      </c>
      <c r="L9757" s="1" t="s">
        <v>31</v>
      </c>
      <c r="M9757" s="1" t="s">
        <v>30029</v>
      </c>
    </row>
    <row r="9758" ht="15.75" customHeight="1">
      <c r="A9758" s="1" t="s">
        <v>30030</v>
      </c>
      <c r="C9758" s="1" t="s">
        <v>3056</v>
      </c>
      <c r="D9758" s="1" t="s">
        <v>30031</v>
      </c>
      <c r="E9758" s="1" t="s">
        <v>129</v>
      </c>
      <c r="F9758" s="1" t="s">
        <v>5289</v>
      </c>
      <c r="G9758" s="1" t="s">
        <v>19</v>
      </c>
      <c r="H9758" s="1" t="s">
        <v>1399</v>
      </c>
      <c r="I9758" s="1" t="s">
        <v>5290</v>
      </c>
      <c r="J9758" s="1" t="s">
        <v>21</v>
      </c>
      <c r="K9758" s="1" t="s">
        <v>81</v>
      </c>
      <c r="L9758" s="1" t="s">
        <v>23</v>
      </c>
      <c r="M9758" s="1" t="s">
        <v>30032</v>
      </c>
    </row>
    <row r="9759" ht="15.75" customHeight="1">
      <c r="A9759" s="1" t="s">
        <v>30033</v>
      </c>
      <c r="C9759" s="1" t="s">
        <v>2690</v>
      </c>
      <c r="D9759" s="1" t="s">
        <v>30034</v>
      </c>
      <c r="E9759" s="1" t="s">
        <v>106</v>
      </c>
      <c r="F9759" s="1" t="s">
        <v>16014</v>
      </c>
      <c r="G9759" s="1" t="s">
        <v>19</v>
      </c>
      <c r="H9759" s="1" t="s">
        <v>819</v>
      </c>
      <c r="I9759" s="1" t="s">
        <v>30035</v>
      </c>
      <c r="J9759" s="1" t="s">
        <v>21</v>
      </c>
      <c r="K9759" s="1" t="s">
        <v>23</v>
      </c>
      <c r="L9759" s="1" t="s">
        <v>23</v>
      </c>
      <c r="M9759" s="1" t="s">
        <v>30036</v>
      </c>
    </row>
    <row r="9760" ht="15.75" customHeight="1">
      <c r="A9760" s="1" t="s">
        <v>30037</v>
      </c>
      <c r="C9760" s="1" t="s">
        <v>185</v>
      </c>
      <c r="D9760" s="1" t="s">
        <v>30038</v>
      </c>
      <c r="E9760" s="1" t="s">
        <v>129</v>
      </c>
      <c r="F9760" s="1" t="s">
        <v>1385</v>
      </c>
      <c r="G9760" s="1" t="s">
        <v>19</v>
      </c>
      <c r="H9760" s="1" t="s">
        <v>188</v>
      </c>
      <c r="I9760" s="1" t="s">
        <v>1123</v>
      </c>
      <c r="J9760" s="1" t="s">
        <v>39</v>
      </c>
      <c r="K9760" s="1" t="s">
        <v>30</v>
      </c>
      <c r="L9760" s="1" t="s">
        <v>47</v>
      </c>
      <c r="M9760" s="1" t="s">
        <v>14694</v>
      </c>
    </row>
    <row r="9761" ht="15.75" customHeight="1">
      <c r="A9761" s="1" t="s">
        <v>30039</v>
      </c>
      <c r="C9761" s="1" t="s">
        <v>2774</v>
      </c>
      <c r="D9761" s="1" t="s">
        <v>30040</v>
      </c>
      <c r="E9761" s="1" t="s">
        <v>30041</v>
      </c>
      <c r="F9761" s="1" t="s">
        <v>1550</v>
      </c>
      <c r="G9761" s="1" t="s">
        <v>19</v>
      </c>
      <c r="H9761" s="1" t="s">
        <v>196</v>
      </c>
      <c r="I9761" s="1" t="s">
        <v>19</v>
      </c>
      <c r="J9761" s="1" t="s">
        <v>21</v>
      </c>
      <c r="K9761" s="1" t="s">
        <v>46</v>
      </c>
      <c r="L9761" s="1" t="s">
        <v>526</v>
      </c>
      <c r="M9761" s="1" t="s">
        <v>110</v>
      </c>
    </row>
    <row r="9762" ht="15.75" customHeight="1">
      <c r="A9762" s="1" t="s">
        <v>30042</v>
      </c>
      <c r="C9762" s="1" t="s">
        <v>3012</v>
      </c>
      <c r="D9762" s="1" t="s">
        <v>30043</v>
      </c>
      <c r="E9762" s="1" t="s">
        <v>129</v>
      </c>
      <c r="F9762" s="1" t="s">
        <v>26510</v>
      </c>
      <c r="G9762" s="1" t="s">
        <v>26511</v>
      </c>
      <c r="H9762" s="1" t="s">
        <v>617</v>
      </c>
      <c r="I9762" s="1" t="s">
        <v>3123</v>
      </c>
      <c r="J9762" s="1" t="s">
        <v>39</v>
      </c>
      <c r="K9762" s="1" t="s">
        <v>30</v>
      </c>
      <c r="L9762" s="1" t="s">
        <v>23</v>
      </c>
      <c r="M9762" s="1" t="s">
        <v>11834</v>
      </c>
    </row>
    <row r="9763" ht="15.75" customHeight="1">
      <c r="A9763" s="1" t="s">
        <v>30044</v>
      </c>
      <c r="C9763" s="1" t="s">
        <v>3315</v>
      </c>
      <c r="D9763" s="1" t="s">
        <v>30045</v>
      </c>
      <c r="E9763" s="1" t="s">
        <v>106</v>
      </c>
      <c r="F9763" s="1" t="s">
        <v>27626</v>
      </c>
      <c r="G9763" s="1" t="s">
        <v>27627</v>
      </c>
      <c r="H9763" s="1" t="s">
        <v>101</v>
      </c>
      <c r="I9763" s="1" t="s">
        <v>554</v>
      </c>
      <c r="J9763" s="1" t="s">
        <v>21</v>
      </c>
      <c r="K9763" s="1" t="s">
        <v>218</v>
      </c>
      <c r="L9763" s="1" t="s">
        <v>23</v>
      </c>
      <c r="M9763" s="1" t="s">
        <v>21711</v>
      </c>
    </row>
    <row r="9764" ht="15.75" customHeight="1">
      <c r="A9764" s="1" t="s">
        <v>30046</v>
      </c>
      <c r="C9764" s="1" t="s">
        <v>3939</v>
      </c>
      <c r="D9764" s="1" t="s">
        <v>30047</v>
      </c>
      <c r="E9764" s="1" t="s">
        <v>129</v>
      </c>
      <c r="F9764" s="1" t="s">
        <v>6217</v>
      </c>
      <c r="G9764" s="1" t="s">
        <v>19</v>
      </c>
      <c r="H9764" s="1" t="s">
        <v>67</v>
      </c>
      <c r="I9764" s="1" t="s">
        <v>16346</v>
      </c>
      <c r="J9764" s="1" t="s">
        <v>39</v>
      </c>
      <c r="K9764" s="1" t="s">
        <v>30</v>
      </c>
      <c r="L9764" s="1" t="s">
        <v>23</v>
      </c>
      <c r="M9764" s="1" t="s">
        <v>110</v>
      </c>
    </row>
    <row r="9765" ht="15.75" customHeight="1">
      <c r="A9765" s="1" t="s">
        <v>30048</v>
      </c>
      <c r="C9765" s="1" t="s">
        <v>307</v>
      </c>
      <c r="D9765" s="1" t="s">
        <v>30049</v>
      </c>
      <c r="E9765" s="1" t="s">
        <v>857</v>
      </c>
      <c r="F9765" s="1" t="s">
        <v>21240</v>
      </c>
      <c r="G9765" s="1" t="s">
        <v>19</v>
      </c>
      <c r="H9765" s="1" t="s">
        <v>531</v>
      </c>
      <c r="I9765" s="1" t="s">
        <v>19</v>
      </c>
      <c r="J9765" s="1" t="s">
        <v>39</v>
      </c>
      <c r="K9765" s="1" t="s">
        <v>526</v>
      </c>
      <c r="L9765" s="1" t="s">
        <v>31</v>
      </c>
      <c r="M9765" s="1" t="s">
        <v>110</v>
      </c>
    </row>
    <row r="9766" ht="15.75" customHeight="1">
      <c r="A9766" s="1" t="s">
        <v>30050</v>
      </c>
      <c r="C9766" s="1" t="s">
        <v>3914</v>
      </c>
      <c r="D9766" s="1" t="s">
        <v>30051</v>
      </c>
      <c r="E9766" s="1" t="s">
        <v>129</v>
      </c>
      <c r="F9766" s="1" t="s">
        <v>16895</v>
      </c>
      <c r="G9766" s="1" t="s">
        <v>19</v>
      </c>
      <c r="H9766" s="1" t="s">
        <v>158</v>
      </c>
      <c r="I9766" s="1" t="s">
        <v>19</v>
      </c>
      <c r="J9766" s="1" t="s">
        <v>39</v>
      </c>
      <c r="K9766" s="1" t="s">
        <v>81</v>
      </c>
      <c r="L9766" s="1" t="s">
        <v>23</v>
      </c>
      <c r="M9766" s="1" t="s">
        <v>110</v>
      </c>
    </row>
    <row r="9767" ht="15.75" customHeight="1">
      <c r="A9767" s="1" t="s">
        <v>30052</v>
      </c>
      <c r="C9767" s="1" t="s">
        <v>14684</v>
      </c>
      <c r="D9767" s="1" t="s">
        <v>30053</v>
      </c>
      <c r="E9767" s="1" t="s">
        <v>578</v>
      </c>
      <c r="F9767" s="1" t="s">
        <v>10513</v>
      </c>
      <c r="G9767" s="1" t="s">
        <v>19</v>
      </c>
      <c r="H9767" s="1" t="s">
        <v>1648</v>
      </c>
      <c r="I9767" s="1" t="s">
        <v>19</v>
      </c>
      <c r="J9767" s="1" t="s">
        <v>39</v>
      </c>
      <c r="K9767" s="1" t="s">
        <v>356</v>
      </c>
      <c r="L9767" s="1" t="s">
        <v>23</v>
      </c>
      <c r="M9767" s="1" t="s">
        <v>30054</v>
      </c>
    </row>
    <row r="9768" ht="15.75" customHeight="1">
      <c r="A9768" s="1" t="s">
        <v>30055</v>
      </c>
      <c r="C9768" s="1" t="s">
        <v>19584</v>
      </c>
      <c r="D9768" s="1" t="s">
        <v>30056</v>
      </c>
      <c r="E9768" s="1" t="s">
        <v>78</v>
      </c>
      <c r="F9768" s="1" t="s">
        <v>1969</v>
      </c>
      <c r="G9768" s="1" t="s">
        <v>19</v>
      </c>
      <c r="H9768" s="1" t="s">
        <v>400</v>
      </c>
      <c r="I9768" s="1" t="s">
        <v>142</v>
      </c>
      <c r="J9768" s="1" t="s">
        <v>39</v>
      </c>
      <c r="K9768" s="1" t="s">
        <v>132</v>
      </c>
      <c r="L9768" s="1" t="s">
        <v>132</v>
      </c>
      <c r="M9768" s="1" t="s">
        <v>110</v>
      </c>
    </row>
    <row r="9769" ht="15.75" customHeight="1">
      <c r="A9769" s="1" t="s">
        <v>30057</v>
      </c>
      <c r="C9769" s="1" t="s">
        <v>14080</v>
      </c>
      <c r="D9769" s="1" t="s">
        <v>30058</v>
      </c>
      <c r="E9769" s="1" t="s">
        <v>64</v>
      </c>
      <c r="F9769" s="1" t="s">
        <v>12247</v>
      </c>
      <c r="G9769" s="1" t="s">
        <v>19</v>
      </c>
      <c r="H9769" s="1" t="s">
        <v>224</v>
      </c>
      <c r="I9769" s="1" t="s">
        <v>12248</v>
      </c>
      <c r="J9769" s="1" t="s">
        <v>21</v>
      </c>
      <c r="K9769" s="1" t="s">
        <v>81</v>
      </c>
      <c r="L9769" s="1" t="s">
        <v>526</v>
      </c>
      <c r="M9769" s="1" t="s">
        <v>110</v>
      </c>
    </row>
    <row r="9770" ht="15.75" customHeight="1">
      <c r="A9770" s="1" t="s">
        <v>30059</v>
      </c>
      <c r="C9770" s="1" t="s">
        <v>3497</v>
      </c>
      <c r="D9770" s="1" t="s">
        <v>30060</v>
      </c>
      <c r="E9770" s="1" t="s">
        <v>54</v>
      </c>
      <c r="F9770" s="1" t="s">
        <v>2979</v>
      </c>
      <c r="G9770" s="1" t="s">
        <v>19</v>
      </c>
      <c r="H9770" s="1" t="s">
        <v>131</v>
      </c>
      <c r="I9770" s="1" t="s">
        <v>6885</v>
      </c>
      <c r="J9770" s="1" t="s">
        <v>21</v>
      </c>
      <c r="K9770" s="1" t="s">
        <v>132</v>
      </c>
      <c r="L9770" s="1" t="s">
        <v>23</v>
      </c>
      <c r="M9770" s="1" t="s">
        <v>30061</v>
      </c>
    </row>
    <row r="9771" ht="15.75" customHeight="1">
      <c r="A9771" s="1" t="s">
        <v>30062</v>
      </c>
      <c r="C9771" s="1" t="s">
        <v>34</v>
      </c>
      <c r="D9771" s="1" t="s">
        <v>30063</v>
      </c>
      <c r="E9771" s="1" t="s">
        <v>172</v>
      </c>
      <c r="F9771" s="1" t="s">
        <v>643</v>
      </c>
      <c r="G9771" s="1" t="s">
        <v>19</v>
      </c>
      <c r="H9771" s="1" t="s">
        <v>210</v>
      </c>
      <c r="I9771" s="1" t="s">
        <v>142</v>
      </c>
      <c r="J9771" s="1" t="s">
        <v>21</v>
      </c>
      <c r="K9771" s="1" t="s">
        <v>59</v>
      </c>
      <c r="L9771" s="1" t="s">
        <v>59</v>
      </c>
      <c r="M9771" s="1" t="s">
        <v>110</v>
      </c>
    </row>
    <row r="9772" ht="15.75" customHeight="1">
      <c r="A9772" s="1" t="s">
        <v>30064</v>
      </c>
      <c r="C9772" s="1" t="s">
        <v>34</v>
      </c>
      <c r="D9772" s="1" t="s">
        <v>30065</v>
      </c>
      <c r="E9772" s="1" t="s">
        <v>64</v>
      </c>
      <c r="F9772" s="1" t="s">
        <v>5269</v>
      </c>
      <c r="G9772" s="1" t="s">
        <v>19</v>
      </c>
      <c r="H9772" s="1" t="s">
        <v>838</v>
      </c>
      <c r="I9772" s="1" t="s">
        <v>5270</v>
      </c>
      <c r="J9772" s="1" t="s">
        <v>21</v>
      </c>
      <c r="K9772" s="1" t="s">
        <v>22</v>
      </c>
      <c r="L9772" s="1" t="s">
        <v>23</v>
      </c>
      <c r="M9772" s="1" t="s">
        <v>110</v>
      </c>
    </row>
    <row r="9773" ht="15.75" customHeight="1">
      <c r="A9773" s="1" t="s">
        <v>30066</v>
      </c>
      <c r="C9773" s="1" t="s">
        <v>34</v>
      </c>
      <c r="D9773" s="1" t="s">
        <v>30067</v>
      </c>
      <c r="E9773" s="1" t="s">
        <v>64</v>
      </c>
      <c r="F9773" s="1" t="s">
        <v>30068</v>
      </c>
      <c r="G9773" s="1" t="s">
        <v>30069</v>
      </c>
      <c r="H9773" s="1" t="s">
        <v>376</v>
      </c>
      <c r="I9773" s="1" t="s">
        <v>8666</v>
      </c>
      <c r="J9773" s="1" t="s">
        <v>21</v>
      </c>
      <c r="K9773" s="1" t="s">
        <v>132</v>
      </c>
      <c r="L9773" s="1" t="s">
        <v>59</v>
      </c>
      <c r="M9773" s="1" t="s">
        <v>30070</v>
      </c>
    </row>
    <row r="9774" ht="15.75" customHeight="1">
      <c r="A9774" s="1" t="s">
        <v>30071</v>
      </c>
      <c r="C9774" s="1" t="s">
        <v>2925</v>
      </c>
      <c r="D9774" s="1" t="s">
        <v>30072</v>
      </c>
      <c r="E9774" s="1" t="s">
        <v>106</v>
      </c>
      <c r="F9774" s="1" t="s">
        <v>719</v>
      </c>
      <c r="G9774" s="1" t="s">
        <v>19</v>
      </c>
      <c r="H9774" s="1" t="s">
        <v>158</v>
      </c>
      <c r="I9774" s="1" t="s">
        <v>4010</v>
      </c>
      <c r="J9774" s="1" t="s">
        <v>39</v>
      </c>
      <c r="K9774" s="1" t="s">
        <v>58</v>
      </c>
      <c r="L9774" s="1" t="s">
        <v>23</v>
      </c>
      <c r="M9774" s="1" t="s">
        <v>110</v>
      </c>
    </row>
    <row r="9775" ht="15.75" customHeight="1">
      <c r="A9775" s="1" t="s">
        <v>30073</v>
      </c>
      <c r="C9775" s="1" t="s">
        <v>1162</v>
      </c>
      <c r="D9775" s="1" t="s">
        <v>30074</v>
      </c>
      <c r="E9775" s="1" t="s">
        <v>106</v>
      </c>
      <c r="F9775" s="1" t="s">
        <v>994</v>
      </c>
      <c r="G9775" s="1" t="s">
        <v>19</v>
      </c>
      <c r="H9775" s="1" t="s">
        <v>542</v>
      </c>
      <c r="I9775" s="1" t="s">
        <v>142</v>
      </c>
      <c r="J9775" s="1" t="s">
        <v>21</v>
      </c>
      <c r="K9775" s="1" t="s">
        <v>46</v>
      </c>
      <c r="L9775" s="1" t="s">
        <v>23</v>
      </c>
      <c r="M9775" s="1" t="s">
        <v>110</v>
      </c>
    </row>
    <row r="9776" ht="15.75" customHeight="1">
      <c r="A9776" s="1" t="s">
        <v>30075</v>
      </c>
      <c r="C9776" s="1" t="s">
        <v>3980</v>
      </c>
      <c r="D9776" s="1" t="s">
        <v>30076</v>
      </c>
      <c r="E9776" s="1" t="s">
        <v>1228</v>
      </c>
      <c r="F9776" s="1" t="s">
        <v>1229</v>
      </c>
      <c r="G9776" s="1" t="s">
        <v>19</v>
      </c>
      <c r="H9776" s="1" t="s">
        <v>108</v>
      </c>
      <c r="I9776" s="1" t="s">
        <v>19</v>
      </c>
      <c r="J9776" s="1" t="s">
        <v>39</v>
      </c>
      <c r="K9776" s="1" t="s">
        <v>537</v>
      </c>
      <c r="L9776" s="1" t="s">
        <v>538</v>
      </c>
      <c r="M9776" s="1" t="s">
        <v>110</v>
      </c>
    </row>
    <row r="9777" ht="15.75" customHeight="1">
      <c r="A9777" s="1" t="s">
        <v>30077</v>
      </c>
      <c r="C9777" s="1" t="s">
        <v>22884</v>
      </c>
      <c r="D9777" s="1" t="s">
        <v>30078</v>
      </c>
      <c r="E9777" s="1" t="s">
        <v>54</v>
      </c>
      <c r="F9777" s="1" t="s">
        <v>7214</v>
      </c>
      <c r="G9777" s="1" t="s">
        <v>19</v>
      </c>
      <c r="H9777" s="1" t="s">
        <v>449</v>
      </c>
      <c r="I9777" s="1" t="s">
        <v>7215</v>
      </c>
      <c r="J9777" s="1" t="s">
        <v>21</v>
      </c>
      <c r="K9777" s="1" t="s">
        <v>159</v>
      </c>
      <c r="L9777" s="1" t="s">
        <v>23</v>
      </c>
      <c r="M9777" s="1" t="s">
        <v>30079</v>
      </c>
    </row>
    <row r="9778" ht="15.75" customHeight="1">
      <c r="A9778" s="1" t="s">
        <v>30080</v>
      </c>
      <c r="C9778" s="1" t="s">
        <v>2749</v>
      </c>
      <c r="D9778" s="1" t="s">
        <v>30081</v>
      </c>
      <c r="E9778" s="1" t="s">
        <v>129</v>
      </c>
      <c r="F9778" s="1" t="s">
        <v>16446</v>
      </c>
      <c r="G9778" s="1" t="s">
        <v>19</v>
      </c>
      <c r="H9778" s="1" t="s">
        <v>174</v>
      </c>
      <c r="I9778" s="1" t="s">
        <v>142</v>
      </c>
      <c r="J9778" s="1" t="s">
        <v>39</v>
      </c>
      <c r="K9778" s="1" t="s">
        <v>23</v>
      </c>
      <c r="L9778" s="1" t="s">
        <v>23</v>
      </c>
      <c r="M9778" s="1" t="s">
        <v>110</v>
      </c>
    </row>
    <row r="9779" ht="15.75" customHeight="1">
      <c r="A9779" s="1" t="s">
        <v>30082</v>
      </c>
      <c r="C9779" s="1" t="s">
        <v>2891</v>
      </c>
      <c r="D9779" s="1" t="s">
        <v>30083</v>
      </c>
      <c r="E9779" s="1" t="s">
        <v>106</v>
      </c>
      <c r="F9779" s="1" t="s">
        <v>1510</v>
      </c>
      <c r="G9779" s="1" t="s">
        <v>19</v>
      </c>
      <c r="H9779" s="1" t="s">
        <v>376</v>
      </c>
      <c r="I9779" s="1" t="s">
        <v>1913</v>
      </c>
      <c r="J9779" s="1" t="s">
        <v>21</v>
      </c>
      <c r="K9779" s="1" t="s">
        <v>23</v>
      </c>
      <c r="L9779" s="1" t="s">
        <v>59</v>
      </c>
      <c r="M9779" s="1" t="s">
        <v>110</v>
      </c>
    </row>
    <row r="9780" ht="15.75" customHeight="1">
      <c r="A9780" s="1" t="s">
        <v>30084</v>
      </c>
      <c r="C9780" s="1" t="s">
        <v>2424</v>
      </c>
      <c r="D9780" s="1" t="s">
        <v>30085</v>
      </c>
      <c r="E9780" s="1" t="s">
        <v>627</v>
      </c>
      <c r="F9780" s="1" t="s">
        <v>30086</v>
      </c>
      <c r="G9780" s="1" t="s">
        <v>19</v>
      </c>
      <c r="H9780" s="1" t="s">
        <v>449</v>
      </c>
      <c r="I9780" s="1" t="s">
        <v>19</v>
      </c>
      <c r="J9780" s="1" t="s">
        <v>39</v>
      </c>
      <c r="K9780" s="1" t="s">
        <v>159</v>
      </c>
      <c r="L9780" s="1" t="s">
        <v>23</v>
      </c>
      <c r="M9780" s="1" t="s">
        <v>30087</v>
      </c>
    </row>
    <row r="9781" ht="15.75" customHeight="1">
      <c r="A9781" s="1" t="s">
        <v>30088</v>
      </c>
      <c r="C9781" s="1" t="s">
        <v>391</v>
      </c>
      <c r="D9781" s="1" t="s">
        <v>30089</v>
      </c>
      <c r="E9781" s="1" t="s">
        <v>106</v>
      </c>
      <c r="F9781" s="1" t="s">
        <v>7349</v>
      </c>
      <c r="G9781" s="1" t="s">
        <v>19</v>
      </c>
      <c r="H9781" s="1" t="s">
        <v>420</v>
      </c>
      <c r="I9781" s="1" t="s">
        <v>1979</v>
      </c>
      <c r="J9781" s="1" t="s">
        <v>39</v>
      </c>
      <c r="K9781" s="1" t="s">
        <v>46</v>
      </c>
      <c r="L9781" s="1" t="s">
        <v>23</v>
      </c>
      <c r="M9781" s="1" t="s">
        <v>30090</v>
      </c>
    </row>
    <row r="9782" ht="15.75" customHeight="1">
      <c r="A9782" s="1" t="s">
        <v>30091</v>
      </c>
      <c r="C9782" s="1" t="s">
        <v>2436</v>
      </c>
      <c r="D9782" s="1" t="s">
        <v>30092</v>
      </c>
      <c r="E9782" s="1" t="s">
        <v>1228</v>
      </c>
      <c r="F9782" s="1" t="s">
        <v>30093</v>
      </c>
      <c r="G9782" s="1" t="s">
        <v>19</v>
      </c>
      <c r="H9782" s="1" t="s">
        <v>838</v>
      </c>
      <c r="I9782" s="1" t="s">
        <v>19</v>
      </c>
      <c r="J9782" s="1" t="s">
        <v>21</v>
      </c>
      <c r="K9782" s="1" t="s">
        <v>23</v>
      </c>
      <c r="L9782" s="1" t="s">
        <v>23</v>
      </c>
      <c r="M9782" s="1" t="s">
        <v>110</v>
      </c>
    </row>
    <row r="9783" ht="15.75" customHeight="1">
      <c r="A9783" s="1" t="s">
        <v>30094</v>
      </c>
      <c r="C9783" s="1" t="s">
        <v>18557</v>
      </c>
      <c r="D9783" s="1" t="s">
        <v>30095</v>
      </c>
      <c r="E9783" s="1" t="s">
        <v>106</v>
      </c>
      <c r="F9783" s="1" t="s">
        <v>719</v>
      </c>
      <c r="G9783" s="1" t="s">
        <v>19</v>
      </c>
      <c r="H9783" s="1" t="s">
        <v>158</v>
      </c>
      <c r="I9783" s="1" t="s">
        <v>142</v>
      </c>
      <c r="J9783" s="1" t="s">
        <v>39</v>
      </c>
      <c r="K9783" s="1" t="s">
        <v>58</v>
      </c>
      <c r="L9783" s="1" t="s">
        <v>31</v>
      </c>
      <c r="M9783" s="1" t="s">
        <v>110</v>
      </c>
    </row>
    <row r="9784" ht="15.75" customHeight="1">
      <c r="A9784" s="1" t="s">
        <v>30096</v>
      </c>
      <c r="C9784" s="1" t="s">
        <v>2418</v>
      </c>
      <c r="D9784" s="1" t="s">
        <v>30097</v>
      </c>
      <c r="E9784" s="1" t="s">
        <v>106</v>
      </c>
      <c r="F9784" s="1" t="s">
        <v>2957</v>
      </c>
      <c r="G9784" s="1" t="s">
        <v>19</v>
      </c>
      <c r="H9784" s="1" t="s">
        <v>50</v>
      </c>
      <c r="I9784" s="1" t="s">
        <v>19651</v>
      </c>
      <c r="J9784" s="1" t="s">
        <v>39</v>
      </c>
      <c r="K9784" s="1" t="s">
        <v>30</v>
      </c>
      <c r="L9784" s="1" t="s">
        <v>23</v>
      </c>
      <c r="M9784" s="1" t="s">
        <v>110</v>
      </c>
    </row>
    <row r="9785" ht="15.75" customHeight="1">
      <c r="A9785" s="1" t="s">
        <v>30098</v>
      </c>
      <c r="C9785" s="1" t="s">
        <v>113</v>
      </c>
      <c r="D9785" s="1" t="s">
        <v>30099</v>
      </c>
      <c r="E9785" s="1" t="s">
        <v>523</v>
      </c>
      <c r="F9785" s="1" t="s">
        <v>16927</v>
      </c>
      <c r="G9785" s="1" t="s">
        <v>19</v>
      </c>
      <c r="H9785" s="1" t="s">
        <v>1032</v>
      </c>
      <c r="I9785" s="1" t="s">
        <v>16928</v>
      </c>
      <c r="J9785" s="1" t="s">
        <v>39</v>
      </c>
      <c r="K9785" s="1" t="s">
        <v>304</v>
      </c>
      <c r="L9785" s="1" t="s">
        <v>31</v>
      </c>
      <c r="M9785" s="1" t="s">
        <v>30100</v>
      </c>
    </row>
    <row r="9786" ht="15.75" customHeight="1">
      <c r="A9786" s="1" t="s">
        <v>30101</v>
      </c>
      <c r="C9786" s="1" t="s">
        <v>2424</v>
      </c>
      <c r="D9786" s="1" t="s">
        <v>30102</v>
      </c>
      <c r="E9786" s="1" t="s">
        <v>106</v>
      </c>
      <c r="F9786" s="1" t="s">
        <v>427</v>
      </c>
      <c r="G9786" s="1" t="s">
        <v>19</v>
      </c>
      <c r="H9786" s="1" t="s">
        <v>224</v>
      </c>
      <c r="I9786" s="1" t="s">
        <v>142</v>
      </c>
      <c r="J9786" s="1" t="s">
        <v>39</v>
      </c>
      <c r="K9786" s="1" t="s">
        <v>22</v>
      </c>
      <c r="L9786" s="1" t="s">
        <v>23</v>
      </c>
      <c r="M9786" s="1" t="s">
        <v>110</v>
      </c>
    </row>
    <row r="9787" ht="15.75" customHeight="1">
      <c r="A9787" s="1" t="s">
        <v>30103</v>
      </c>
      <c r="C9787" s="1" t="s">
        <v>279</v>
      </c>
      <c r="D9787" s="1" t="s">
        <v>30104</v>
      </c>
      <c r="E9787" s="1" t="s">
        <v>106</v>
      </c>
      <c r="F9787" s="1" t="s">
        <v>719</v>
      </c>
      <c r="G9787" s="1" t="s">
        <v>19</v>
      </c>
      <c r="H9787" s="1" t="s">
        <v>158</v>
      </c>
      <c r="I9787" s="1" t="s">
        <v>4010</v>
      </c>
      <c r="J9787" s="1" t="s">
        <v>39</v>
      </c>
      <c r="K9787" s="1" t="s">
        <v>30</v>
      </c>
      <c r="L9787" s="1" t="s">
        <v>46</v>
      </c>
      <c r="M9787" s="1" t="s">
        <v>110</v>
      </c>
    </row>
    <row r="9788" ht="15.75" customHeight="1">
      <c r="A9788" s="1" t="s">
        <v>30105</v>
      </c>
      <c r="C9788" s="1" t="s">
        <v>391</v>
      </c>
      <c r="D9788" s="1" t="s">
        <v>30106</v>
      </c>
      <c r="E9788" s="1" t="s">
        <v>106</v>
      </c>
      <c r="F9788" s="1" t="s">
        <v>18077</v>
      </c>
      <c r="G9788" s="1" t="s">
        <v>19</v>
      </c>
      <c r="H9788" s="1" t="s">
        <v>484</v>
      </c>
      <c r="I9788" s="1" t="s">
        <v>1979</v>
      </c>
      <c r="J9788" s="1" t="s">
        <v>39</v>
      </c>
      <c r="K9788" s="1" t="s">
        <v>23</v>
      </c>
      <c r="L9788" s="1" t="s">
        <v>47</v>
      </c>
      <c r="M9788" s="1" t="s">
        <v>110</v>
      </c>
    </row>
    <row r="9789" ht="15.75" customHeight="1">
      <c r="A9789" s="1" t="s">
        <v>30107</v>
      </c>
      <c r="C9789" s="1" t="s">
        <v>16160</v>
      </c>
      <c r="D9789" s="1" t="s">
        <v>30108</v>
      </c>
      <c r="E9789" s="1" t="s">
        <v>129</v>
      </c>
      <c r="F9789" s="1" t="s">
        <v>9146</v>
      </c>
      <c r="G9789" s="1" t="s">
        <v>3103</v>
      </c>
      <c r="H9789" s="1" t="s">
        <v>131</v>
      </c>
      <c r="I9789" s="1" t="s">
        <v>30109</v>
      </c>
      <c r="J9789" s="1" t="s">
        <v>39</v>
      </c>
      <c r="K9789" s="1" t="s">
        <v>81</v>
      </c>
      <c r="L9789" s="1" t="s">
        <v>81</v>
      </c>
      <c r="M9789" s="1" t="s">
        <v>110</v>
      </c>
    </row>
    <row r="9790" ht="15.75" customHeight="1">
      <c r="A9790" s="1" t="s">
        <v>30110</v>
      </c>
      <c r="C9790" s="1" t="s">
        <v>113</v>
      </c>
      <c r="E9790" s="1" t="s">
        <v>54</v>
      </c>
      <c r="F9790" s="1" t="s">
        <v>1145</v>
      </c>
      <c r="G9790" s="1" t="s">
        <v>19</v>
      </c>
      <c r="H9790" s="1" t="s">
        <v>34</v>
      </c>
      <c r="I9790" s="1" t="s">
        <v>1146</v>
      </c>
      <c r="J9790" s="1" t="s">
        <v>39</v>
      </c>
      <c r="K9790" s="1" t="s">
        <v>46</v>
      </c>
      <c r="L9790" s="1" t="s">
        <v>59</v>
      </c>
      <c r="M9790" s="1" t="s">
        <v>30111</v>
      </c>
    </row>
    <row r="9791" ht="15.75" customHeight="1">
      <c r="A9791" s="1" t="s">
        <v>30112</v>
      </c>
      <c r="C9791" s="1" t="s">
        <v>113</v>
      </c>
      <c r="D9791" s="1" t="s">
        <v>30113</v>
      </c>
      <c r="E9791" s="1" t="s">
        <v>129</v>
      </c>
      <c r="F9791" s="1" t="s">
        <v>2632</v>
      </c>
      <c r="G9791" s="1" t="s">
        <v>66</v>
      </c>
      <c r="H9791" s="1" t="s">
        <v>260</v>
      </c>
      <c r="I9791" s="1" t="s">
        <v>2633</v>
      </c>
      <c r="J9791" s="1" t="s">
        <v>39</v>
      </c>
      <c r="K9791" s="1" t="s">
        <v>218</v>
      </c>
      <c r="L9791" s="1" t="s">
        <v>47</v>
      </c>
      <c r="M9791" s="1" t="s">
        <v>492</v>
      </c>
    </row>
    <row r="9792" ht="15.75" customHeight="1">
      <c r="A9792" s="1" t="s">
        <v>30114</v>
      </c>
      <c r="C9792" s="1" t="s">
        <v>391</v>
      </c>
      <c r="D9792" s="1" t="s">
        <v>30115</v>
      </c>
      <c r="E9792" s="1" t="s">
        <v>129</v>
      </c>
      <c r="F9792" s="1" t="s">
        <v>216</v>
      </c>
      <c r="G9792" s="1" t="s">
        <v>19</v>
      </c>
      <c r="H9792" s="1" t="s">
        <v>229</v>
      </c>
      <c r="I9792" s="1" t="s">
        <v>3273</v>
      </c>
      <c r="J9792" s="1" t="s">
        <v>39</v>
      </c>
      <c r="K9792" s="1" t="s">
        <v>46</v>
      </c>
      <c r="L9792" s="1" t="s">
        <v>47</v>
      </c>
      <c r="M9792" s="1" t="s">
        <v>110</v>
      </c>
    </row>
    <row r="9793" ht="15.75" customHeight="1">
      <c r="A9793" s="1" t="s">
        <v>30116</v>
      </c>
      <c r="C9793" s="1" t="s">
        <v>185</v>
      </c>
      <c r="D9793" s="1" t="s">
        <v>30117</v>
      </c>
      <c r="E9793" s="1" t="s">
        <v>129</v>
      </c>
      <c r="F9793" s="1" t="s">
        <v>161</v>
      </c>
      <c r="G9793" s="1" t="s">
        <v>19</v>
      </c>
      <c r="H9793" s="1" t="s">
        <v>392</v>
      </c>
      <c r="I9793" s="1" t="s">
        <v>2222</v>
      </c>
      <c r="J9793" s="1" t="s">
        <v>21</v>
      </c>
      <c r="K9793" s="1" t="s">
        <v>58</v>
      </c>
      <c r="L9793" s="1" t="s">
        <v>59</v>
      </c>
      <c r="M9793" s="1" t="s">
        <v>110</v>
      </c>
    </row>
    <row r="9794" ht="15.75" customHeight="1">
      <c r="A9794" s="1" t="s">
        <v>30118</v>
      </c>
      <c r="C9794" s="1" t="s">
        <v>30119</v>
      </c>
      <c r="D9794" s="1" t="s">
        <v>30120</v>
      </c>
      <c r="E9794" s="1" t="s">
        <v>30121</v>
      </c>
      <c r="F9794" s="1" t="s">
        <v>30122</v>
      </c>
      <c r="G9794" s="1" t="s">
        <v>19</v>
      </c>
      <c r="H9794" s="1" t="s">
        <v>392</v>
      </c>
      <c r="I9794" s="1" t="s">
        <v>19</v>
      </c>
      <c r="J9794" s="1" t="s">
        <v>21</v>
      </c>
      <c r="K9794" s="1" t="s">
        <v>23</v>
      </c>
      <c r="L9794" s="1" t="s">
        <v>47</v>
      </c>
      <c r="M9794" s="1" t="s">
        <v>110</v>
      </c>
    </row>
    <row r="9795" ht="15.75" customHeight="1">
      <c r="A9795" s="1" t="s">
        <v>30123</v>
      </c>
      <c r="C9795" s="1" t="s">
        <v>4345</v>
      </c>
      <c r="D9795" s="1" t="s">
        <v>30124</v>
      </c>
      <c r="E9795" s="1" t="s">
        <v>145</v>
      </c>
      <c r="F9795" s="1" t="s">
        <v>23774</v>
      </c>
      <c r="G9795" s="1" t="s">
        <v>19</v>
      </c>
      <c r="H9795" s="1" t="s">
        <v>986</v>
      </c>
      <c r="I9795" s="1" t="s">
        <v>19</v>
      </c>
      <c r="J9795" s="1" t="s">
        <v>39</v>
      </c>
      <c r="K9795" s="1" t="s">
        <v>30</v>
      </c>
      <c r="L9795" s="1" t="s">
        <v>59</v>
      </c>
      <c r="M9795" s="1" t="s">
        <v>30125</v>
      </c>
    </row>
    <row r="9796" ht="15.75" customHeight="1">
      <c r="A9796" s="1" t="s">
        <v>30126</v>
      </c>
      <c r="C9796" s="1" t="s">
        <v>30127</v>
      </c>
      <c r="H9796" s="1" t="s">
        <v>168</v>
      </c>
      <c r="M9796" s="1" t="s">
        <v>30128</v>
      </c>
    </row>
    <row r="9797" ht="15.75" customHeight="1">
      <c r="A9797" s="1" t="s">
        <v>30129</v>
      </c>
      <c r="C9797" s="1" t="s">
        <v>23530</v>
      </c>
      <c r="D9797" s="1" t="s">
        <v>30130</v>
      </c>
      <c r="E9797" s="1" t="s">
        <v>106</v>
      </c>
      <c r="F9797" s="1" t="s">
        <v>250</v>
      </c>
      <c r="G9797" s="1" t="s">
        <v>19</v>
      </c>
      <c r="H9797" s="1" t="s">
        <v>963</v>
      </c>
      <c r="I9797" s="1" t="s">
        <v>15372</v>
      </c>
      <c r="J9797" s="1" t="s">
        <v>21</v>
      </c>
      <c r="K9797" s="1" t="s">
        <v>59</v>
      </c>
      <c r="L9797" s="1" t="s">
        <v>23</v>
      </c>
      <c r="M9797" s="1" t="s">
        <v>30131</v>
      </c>
    </row>
    <row r="9798" ht="15.75" customHeight="1">
      <c r="A9798" s="1" t="s">
        <v>30132</v>
      </c>
      <c r="C9798" s="1" t="s">
        <v>3774</v>
      </c>
      <c r="D9798" s="1" t="s">
        <v>30133</v>
      </c>
      <c r="E9798" s="1" t="s">
        <v>267</v>
      </c>
      <c r="F9798" s="1" t="s">
        <v>10269</v>
      </c>
      <c r="G9798" s="1" t="s">
        <v>19</v>
      </c>
      <c r="H9798" s="1" t="s">
        <v>617</v>
      </c>
      <c r="I9798" s="1" t="s">
        <v>30134</v>
      </c>
      <c r="J9798" s="1" t="s">
        <v>21</v>
      </c>
      <c r="K9798" s="1" t="s">
        <v>132</v>
      </c>
      <c r="L9798" s="1" t="s">
        <v>23</v>
      </c>
      <c r="M9798" s="1" t="s">
        <v>8401</v>
      </c>
    </row>
    <row r="9799" ht="15.75" customHeight="1">
      <c r="A9799" s="1" t="s">
        <v>30135</v>
      </c>
      <c r="C9799" s="1" t="s">
        <v>15439</v>
      </c>
      <c r="D9799" s="1" t="s">
        <v>30136</v>
      </c>
      <c r="E9799" s="1" t="s">
        <v>523</v>
      </c>
      <c r="F9799" s="1" t="s">
        <v>3842</v>
      </c>
      <c r="G9799" s="1" t="s">
        <v>19</v>
      </c>
      <c r="H9799" s="1" t="s">
        <v>311</v>
      </c>
      <c r="I9799" s="1" t="s">
        <v>19</v>
      </c>
      <c r="J9799" s="1" t="s">
        <v>39</v>
      </c>
      <c r="K9799" s="1" t="s">
        <v>218</v>
      </c>
      <c r="L9799" s="1" t="s">
        <v>31</v>
      </c>
      <c r="M9799" s="1" t="s">
        <v>30137</v>
      </c>
    </row>
    <row r="9800" ht="15.75" customHeight="1">
      <c r="A9800" s="1" t="s">
        <v>30138</v>
      </c>
      <c r="C9800" s="1" t="s">
        <v>2724</v>
      </c>
      <c r="D9800" s="1" t="s">
        <v>30139</v>
      </c>
      <c r="E9800" s="1" t="s">
        <v>523</v>
      </c>
      <c r="F9800" s="1" t="s">
        <v>1016</v>
      </c>
      <c r="G9800" s="1" t="s">
        <v>19</v>
      </c>
      <c r="H9800" s="1" t="s">
        <v>667</v>
      </c>
      <c r="I9800" s="1" t="s">
        <v>142</v>
      </c>
      <c r="J9800" s="1" t="s">
        <v>39</v>
      </c>
      <c r="K9800" s="1" t="s">
        <v>132</v>
      </c>
      <c r="L9800" s="1" t="s">
        <v>132</v>
      </c>
      <c r="M9800" s="1" t="s">
        <v>110</v>
      </c>
    </row>
    <row r="9801" ht="15.75" customHeight="1">
      <c r="A9801" s="1" t="s">
        <v>30140</v>
      </c>
      <c r="C9801" s="1" t="s">
        <v>411</v>
      </c>
      <c r="D9801" s="1" t="s">
        <v>30141</v>
      </c>
      <c r="E9801" s="1" t="s">
        <v>172</v>
      </c>
      <c r="F9801" s="1" t="s">
        <v>1932</v>
      </c>
      <c r="G9801" s="1" t="s">
        <v>19</v>
      </c>
      <c r="H9801" s="1" t="s">
        <v>174</v>
      </c>
      <c r="I9801" s="1" t="s">
        <v>19</v>
      </c>
      <c r="J9801" s="1" t="s">
        <v>21</v>
      </c>
      <c r="K9801" s="1" t="s">
        <v>81</v>
      </c>
      <c r="L9801" s="1" t="s">
        <v>31</v>
      </c>
      <c r="M9801" s="1" t="s">
        <v>30142</v>
      </c>
    </row>
    <row r="9802" ht="15.75" customHeight="1">
      <c r="A9802" s="1" t="s">
        <v>30143</v>
      </c>
      <c r="C9802" s="1" t="s">
        <v>19839</v>
      </c>
      <c r="D9802" s="1" t="s">
        <v>30144</v>
      </c>
      <c r="E9802" s="1" t="s">
        <v>54</v>
      </c>
      <c r="F9802" s="1" t="s">
        <v>8312</v>
      </c>
      <c r="G9802" s="1" t="s">
        <v>19</v>
      </c>
      <c r="H9802" s="1" t="s">
        <v>772</v>
      </c>
      <c r="I9802" s="1" t="s">
        <v>8313</v>
      </c>
      <c r="J9802" s="1" t="s">
        <v>39</v>
      </c>
      <c r="K9802" s="1" t="s">
        <v>23</v>
      </c>
      <c r="L9802" s="1" t="s">
        <v>59</v>
      </c>
      <c r="M9802" s="1" t="s">
        <v>30145</v>
      </c>
    </row>
    <row r="9803" ht="15.75" customHeight="1">
      <c r="A9803" s="1" t="s">
        <v>30146</v>
      </c>
      <c r="C9803" s="1" t="s">
        <v>425</v>
      </c>
      <c r="D9803" s="1" t="s">
        <v>30147</v>
      </c>
      <c r="E9803" s="1" t="s">
        <v>64</v>
      </c>
      <c r="F9803" s="1" t="s">
        <v>8331</v>
      </c>
      <c r="G9803" s="1" t="s">
        <v>66</v>
      </c>
      <c r="H9803" s="1" t="s">
        <v>434</v>
      </c>
      <c r="I9803" s="1" t="s">
        <v>261</v>
      </c>
      <c r="J9803" s="1" t="s">
        <v>39</v>
      </c>
      <c r="K9803" s="1" t="s">
        <v>132</v>
      </c>
      <c r="L9803" s="1" t="s">
        <v>59</v>
      </c>
      <c r="M9803" s="1" t="s">
        <v>30148</v>
      </c>
    </row>
    <row r="9804" ht="15.75" customHeight="1">
      <c r="A9804" s="1" t="s">
        <v>30149</v>
      </c>
      <c r="C9804" s="1" t="s">
        <v>3080</v>
      </c>
      <c r="D9804" s="1" t="s">
        <v>30150</v>
      </c>
      <c r="E9804" s="1" t="s">
        <v>129</v>
      </c>
      <c r="F9804" s="1" t="s">
        <v>2109</v>
      </c>
      <c r="G9804" s="1" t="s">
        <v>19</v>
      </c>
      <c r="H9804" s="1" t="s">
        <v>108</v>
      </c>
      <c r="I9804" s="1" t="s">
        <v>19</v>
      </c>
      <c r="J9804" s="1" t="s">
        <v>21</v>
      </c>
      <c r="K9804" s="1" t="s">
        <v>890</v>
      </c>
      <c r="L9804" s="1" t="s">
        <v>23</v>
      </c>
      <c r="M9804" s="1" t="s">
        <v>110</v>
      </c>
    </row>
    <row r="9805" ht="15.75" customHeight="1">
      <c r="A9805" s="1" t="s">
        <v>30151</v>
      </c>
      <c r="C9805" s="1" t="s">
        <v>3835</v>
      </c>
      <c r="D9805" s="1" t="s">
        <v>30152</v>
      </c>
      <c r="E9805" s="1" t="s">
        <v>106</v>
      </c>
      <c r="F9805" s="1" t="s">
        <v>24464</v>
      </c>
      <c r="G9805" s="1" t="s">
        <v>19</v>
      </c>
      <c r="H9805" s="1" t="s">
        <v>1745</v>
      </c>
      <c r="I9805" s="1" t="s">
        <v>19</v>
      </c>
      <c r="J9805" s="1" t="s">
        <v>21</v>
      </c>
      <c r="K9805" s="1" t="s">
        <v>755</v>
      </c>
      <c r="L9805" s="1" t="s">
        <v>755</v>
      </c>
      <c r="M9805" s="1" t="s">
        <v>110</v>
      </c>
    </row>
    <row r="9806" ht="15.75" customHeight="1">
      <c r="A9806" s="1" t="s">
        <v>30153</v>
      </c>
      <c r="C9806" s="1" t="s">
        <v>3070</v>
      </c>
      <c r="D9806" s="1" t="s">
        <v>30154</v>
      </c>
      <c r="E9806" s="1" t="s">
        <v>151</v>
      </c>
      <c r="F9806" s="1" t="s">
        <v>885</v>
      </c>
      <c r="G9806" s="1" t="s">
        <v>19</v>
      </c>
      <c r="H9806" s="1" t="s">
        <v>141</v>
      </c>
      <c r="I9806" s="1" t="s">
        <v>2390</v>
      </c>
      <c r="J9806" s="1" t="s">
        <v>39</v>
      </c>
      <c r="K9806" s="1" t="s">
        <v>22</v>
      </c>
      <c r="L9806" s="1" t="s">
        <v>46</v>
      </c>
      <c r="M9806" s="1" t="s">
        <v>110</v>
      </c>
    </row>
    <row r="9807" ht="15.75" customHeight="1">
      <c r="A9807" s="1" t="s">
        <v>30155</v>
      </c>
      <c r="C9807" s="1" t="s">
        <v>30156</v>
      </c>
      <c r="D9807" s="1" t="s">
        <v>30157</v>
      </c>
      <c r="E9807" s="1" t="s">
        <v>949</v>
      </c>
      <c r="F9807" s="1" t="s">
        <v>9291</v>
      </c>
      <c r="G9807" s="1" t="s">
        <v>19</v>
      </c>
      <c r="H9807" s="1" t="s">
        <v>196</v>
      </c>
      <c r="I9807" s="1" t="s">
        <v>9292</v>
      </c>
      <c r="J9807" s="1" t="s">
        <v>21</v>
      </c>
      <c r="K9807" s="1" t="s">
        <v>30</v>
      </c>
      <c r="L9807" s="1" t="s">
        <v>23</v>
      </c>
      <c r="M9807" s="1" t="s">
        <v>30158</v>
      </c>
    </row>
    <row r="9808" ht="15.75" customHeight="1">
      <c r="A9808" s="1" t="s">
        <v>30159</v>
      </c>
      <c r="C9808" s="1" t="s">
        <v>316</v>
      </c>
      <c r="D9808" s="1" t="s">
        <v>30160</v>
      </c>
      <c r="E9808" s="1" t="s">
        <v>129</v>
      </c>
      <c r="F9808" s="1" t="s">
        <v>6362</v>
      </c>
      <c r="G9808" s="1" t="s">
        <v>6363</v>
      </c>
      <c r="H9808" s="1" t="s">
        <v>162</v>
      </c>
      <c r="I9808" s="1" t="s">
        <v>19</v>
      </c>
      <c r="J9808" s="1" t="s">
        <v>21</v>
      </c>
      <c r="K9808" s="1" t="s">
        <v>81</v>
      </c>
      <c r="L9808" s="1" t="s">
        <v>23</v>
      </c>
      <c r="M9808" s="1" t="s">
        <v>110</v>
      </c>
    </row>
    <row r="9809" ht="15.75" customHeight="1">
      <c r="A9809" s="1" t="s">
        <v>30161</v>
      </c>
      <c r="C9809" s="1" t="s">
        <v>21439</v>
      </c>
      <c r="D9809" s="1" t="s">
        <v>30162</v>
      </c>
      <c r="E9809" s="1" t="s">
        <v>1541</v>
      </c>
      <c r="F9809" s="1" t="s">
        <v>3478</v>
      </c>
      <c r="G9809" s="1" t="s">
        <v>19</v>
      </c>
      <c r="H9809" s="1" t="s">
        <v>50</v>
      </c>
      <c r="I9809" s="1" t="s">
        <v>19</v>
      </c>
      <c r="J9809" s="1" t="s">
        <v>21</v>
      </c>
      <c r="K9809" s="1" t="s">
        <v>81</v>
      </c>
      <c r="L9809" s="1" t="s">
        <v>132</v>
      </c>
      <c r="M9809" s="1" t="s">
        <v>110</v>
      </c>
    </row>
    <row r="9810" ht="15.75" customHeight="1">
      <c r="A9810" s="1" t="s">
        <v>30163</v>
      </c>
      <c r="C9810" s="1" t="s">
        <v>17790</v>
      </c>
      <c r="D9810" s="1" t="s">
        <v>30164</v>
      </c>
      <c r="E9810" s="1" t="s">
        <v>86</v>
      </c>
      <c r="F9810" s="1" t="s">
        <v>12688</v>
      </c>
      <c r="G9810" s="1" t="s">
        <v>19</v>
      </c>
      <c r="H9810" s="1" t="s">
        <v>1032</v>
      </c>
      <c r="I9810" s="1" t="s">
        <v>5431</v>
      </c>
      <c r="J9810" s="1" t="s">
        <v>39</v>
      </c>
      <c r="K9810" s="1" t="s">
        <v>58</v>
      </c>
      <c r="L9810" s="1" t="s">
        <v>23</v>
      </c>
      <c r="M9810" s="1" t="s">
        <v>30165</v>
      </c>
    </row>
    <row r="9811" ht="15.75" customHeight="1">
      <c r="A9811" s="1" t="s">
        <v>30166</v>
      </c>
      <c r="C9811" s="1" t="s">
        <v>2851</v>
      </c>
      <c r="M9811" s="1" t="s">
        <v>30167</v>
      </c>
    </row>
    <row r="9812" ht="15.75" customHeight="1">
      <c r="A9812" s="1" t="s">
        <v>30168</v>
      </c>
      <c r="C9812" s="1" t="s">
        <v>14378</v>
      </c>
      <c r="D9812" s="1" t="s">
        <v>30169</v>
      </c>
      <c r="E9812" s="1" t="s">
        <v>1541</v>
      </c>
      <c r="F9812" s="1" t="s">
        <v>1621</v>
      </c>
      <c r="G9812" s="1" t="s">
        <v>19</v>
      </c>
      <c r="H9812" s="1" t="s">
        <v>838</v>
      </c>
      <c r="I9812" s="1" t="s">
        <v>19</v>
      </c>
      <c r="J9812" s="1" t="s">
        <v>21</v>
      </c>
      <c r="K9812" s="1" t="s">
        <v>132</v>
      </c>
      <c r="L9812" s="1" t="s">
        <v>31</v>
      </c>
      <c r="M9812" s="1" t="s">
        <v>110</v>
      </c>
    </row>
    <row r="9813" ht="15.75" customHeight="1">
      <c r="A9813" s="1" t="s">
        <v>30170</v>
      </c>
      <c r="C9813" s="1" t="s">
        <v>30171</v>
      </c>
      <c r="D9813" s="1" t="s">
        <v>30172</v>
      </c>
      <c r="E9813" s="1" t="s">
        <v>857</v>
      </c>
      <c r="F9813" s="1" t="s">
        <v>17330</v>
      </c>
      <c r="G9813" s="1" t="s">
        <v>19</v>
      </c>
      <c r="H9813" s="1" t="s">
        <v>136</v>
      </c>
      <c r="I9813" s="1" t="s">
        <v>19</v>
      </c>
      <c r="J9813" s="1" t="s">
        <v>39</v>
      </c>
      <c r="K9813" s="1" t="s">
        <v>30</v>
      </c>
      <c r="L9813" s="1" t="s">
        <v>46</v>
      </c>
      <c r="M9813" s="1" t="s">
        <v>30173</v>
      </c>
    </row>
    <row r="9814" ht="15.75" customHeight="1">
      <c r="A9814" s="1" t="s">
        <v>30174</v>
      </c>
      <c r="C9814" s="1" t="s">
        <v>3689</v>
      </c>
      <c r="D9814" s="1" t="s">
        <v>30175</v>
      </c>
      <c r="E9814" s="1" t="s">
        <v>627</v>
      </c>
      <c r="F9814" s="1" t="s">
        <v>14553</v>
      </c>
      <c r="G9814" s="1" t="s">
        <v>19</v>
      </c>
      <c r="H9814" s="1" t="s">
        <v>108</v>
      </c>
      <c r="I9814" s="1" t="s">
        <v>19</v>
      </c>
      <c r="J9814" s="1" t="s">
        <v>39</v>
      </c>
      <c r="K9814" s="1" t="s">
        <v>23</v>
      </c>
      <c r="L9814" s="1" t="s">
        <v>59</v>
      </c>
      <c r="M9814" s="1" t="s">
        <v>30176</v>
      </c>
    </row>
    <row r="9815" ht="15.75" customHeight="1">
      <c r="A9815" s="1" t="s">
        <v>30177</v>
      </c>
      <c r="C9815" s="1" t="s">
        <v>3835</v>
      </c>
      <c r="D9815" s="1" t="s">
        <v>30178</v>
      </c>
      <c r="E9815" s="1" t="s">
        <v>129</v>
      </c>
      <c r="F9815" s="1" t="s">
        <v>216</v>
      </c>
      <c r="G9815" s="1" t="s">
        <v>19</v>
      </c>
      <c r="H9815" s="1" t="s">
        <v>484</v>
      </c>
      <c r="I9815" s="1" t="s">
        <v>3273</v>
      </c>
      <c r="J9815" s="1" t="s">
        <v>39</v>
      </c>
      <c r="K9815" s="1" t="s">
        <v>22</v>
      </c>
      <c r="L9815" s="1" t="s">
        <v>31</v>
      </c>
      <c r="M9815" s="1" t="s">
        <v>110</v>
      </c>
    </row>
    <row r="9816" ht="15.75" customHeight="1">
      <c r="A9816" s="1" t="s">
        <v>30179</v>
      </c>
      <c r="C9816" s="1" t="s">
        <v>294</v>
      </c>
      <c r="D9816" s="1" t="s">
        <v>30180</v>
      </c>
      <c r="E9816" s="1" t="s">
        <v>106</v>
      </c>
      <c r="F9816" s="1" t="s">
        <v>30181</v>
      </c>
      <c r="G9816" s="1" t="s">
        <v>19</v>
      </c>
      <c r="H9816" s="1" t="s">
        <v>108</v>
      </c>
      <c r="I9816" s="1" t="s">
        <v>5243</v>
      </c>
      <c r="J9816" s="1" t="s">
        <v>21</v>
      </c>
      <c r="K9816" s="1" t="s">
        <v>132</v>
      </c>
      <c r="L9816" s="1" t="s">
        <v>23</v>
      </c>
      <c r="M9816" s="1" t="s">
        <v>110</v>
      </c>
    </row>
    <row r="9817" ht="15.75" customHeight="1">
      <c r="A9817" s="1" t="s">
        <v>30182</v>
      </c>
      <c r="C9817" s="1" t="s">
        <v>2646</v>
      </c>
      <c r="D9817" s="1" t="s">
        <v>30183</v>
      </c>
      <c r="E9817" s="1" t="s">
        <v>129</v>
      </c>
      <c r="F9817" s="1" t="s">
        <v>926</v>
      </c>
      <c r="G9817" s="1" t="s">
        <v>19</v>
      </c>
      <c r="H9817" s="1" t="s">
        <v>210</v>
      </c>
      <c r="I9817" s="1" t="s">
        <v>969</v>
      </c>
      <c r="J9817" s="1" t="s">
        <v>21</v>
      </c>
      <c r="K9817" s="1" t="s">
        <v>81</v>
      </c>
      <c r="L9817" s="1" t="s">
        <v>23</v>
      </c>
      <c r="M9817" s="1" t="s">
        <v>30184</v>
      </c>
    </row>
    <row r="9818" ht="15.75" customHeight="1">
      <c r="A9818" s="1" t="s">
        <v>30185</v>
      </c>
      <c r="C9818" s="1" t="s">
        <v>2988</v>
      </c>
      <c r="D9818" s="1" t="s">
        <v>30186</v>
      </c>
      <c r="E9818" s="1" t="s">
        <v>2951</v>
      </c>
      <c r="F9818" s="1" t="s">
        <v>2952</v>
      </c>
      <c r="G9818" s="1" t="s">
        <v>19</v>
      </c>
      <c r="H9818" s="1" t="s">
        <v>44</v>
      </c>
      <c r="I9818" s="1" t="s">
        <v>19</v>
      </c>
      <c r="J9818" s="1" t="s">
        <v>39</v>
      </c>
      <c r="K9818" s="1" t="s">
        <v>23</v>
      </c>
      <c r="L9818" s="1" t="s">
        <v>526</v>
      </c>
      <c r="M9818" s="1" t="s">
        <v>30187</v>
      </c>
    </row>
    <row r="9819" ht="15.75" customHeight="1">
      <c r="A9819" s="1" t="s">
        <v>30188</v>
      </c>
      <c r="C9819" s="1" t="s">
        <v>4290</v>
      </c>
      <c r="D9819" s="1" t="s">
        <v>30189</v>
      </c>
      <c r="E9819" s="1" t="s">
        <v>241</v>
      </c>
      <c r="F9819" s="1" t="s">
        <v>242</v>
      </c>
      <c r="G9819" s="1" t="s">
        <v>243</v>
      </c>
      <c r="H9819" s="1" t="s">
        <v>67</v>
      </c>
      <c r="I9819" s="1" t="s">
        <v>244</v>
      </c>
      <c r="J9819" s="1" t="s">
        <v>39</v>
      </c>
      <c r="K9819" s="1" t="s">
        <v>132</v>
      </c>
      <c r="L9819" s="1" t="s">
        <v>31</v>
      </c>
      <c r="M9819" s="1" t="s">
        <v>30190</v>
      </c>
    </row>
    <row r="9820" ht="15.75" customHeight="1">
      <c r="A9820" s="1" t="s">
        <v>30191</v>
      </c>
      <c r="C9820" s="1" t="s">
        <v>30192</v>
      </c>
      <c r="H9820" s="1" t="s">
        <v>34</v>
      </c>
      <c r="M9820" s="1" t="s">
        <v>9947</v>
      </c>
    </row>
    <row r="9821" ht="15.75" customHeight="1">
      <c r="A9821" s="1" t="s">
        <v>30193</v>
      </c>
      <c r="C9821" s="1" t="s">
        <v>2686</v>
      </c>
      <c r="D9821" s="1" t="s">
        <v>30194</v>
      </c>
      <c r="E9821" s="1" t="s">
        <v>106</v>
      </c>
      <c r="F9821" s="1" t="s">
        <v>30195</v>
      </c>
      <c r="G9821" s="1" t="s">
        <v>19</v>
      </c>
      <c r="H9821" s="1" t="s">
        <v>363</v>
      </c>
      <c r="I9821" s="1" t="s">
        <v>142</v>
      </c>
      <c r="J9821" s="1" t="s">
        <v>39</v>
      </c>
      <c r="K9821" s="1" t="s">
        <v>30</v>
      </c>
      <c r="L9821" s="1" t="s">
        <v>23</v>
      </c>
      <c r="M9821" s="1" t="s">
        <v>110</v>
      </c>
    </row>
    <row r="9822" ht="15.75" customHeight="1">
      <c r="A9822" s="1" t="s">
        <v>30196</v>
      </c>
      <c r="C9822" s="1" t="s">
        <v>164</v>
      </c>
      <c r="D9822" s="1" t="s">
        <v>30197</v>
      </c>
      <c r="E9822" s="1" t="s">
        <v>627</v>
      </c>
      <c r="F9822" s="1" t="s">
        <v>14100</v>
      </c>
      <c r="G9822" s="1" t="s">
        <v>19</v>
      </c>
      <c r="H9822" s="1" t="s">
        <v>88</v>
      </c>
      <c r="I9822" s="1" t="s">
        <v>19</v>
      </c>
      <c r="J9822" s="1" t="s">
        <v>39</v>
      </c>
      <c r="K9822" s="1" t="s">
        <v>132</v>
      </c>
      <c r="L9822" s="1" t="s">
        <v>46</v>
      </c>
      <c r="M9822" s="1" t="s">
        <v>30198</v>
      </c>
    </row>
    <row r="9823" ht="15.75" customHeight="1">
      <c r="A9823" s="1" t="s">
        <v>30199</v>
      </c>
      <c r="C9823" s="1" t="s">
        <v>2977</v>
      </c>
      <c r="D9823" s="1" t="s">
        <v>30200</v>
      </c>
      <c r="E9823" s="1" t="s">
        <v>2122</v>
      </c>
      <c r="F9823" s="1" t="s">
        <v>2123</v>
      </c>
      <c r="G9823" s="1" t="s">
        <v>19</v>
      </c>
      <c r="H9823" s="1" t="s">
        <v>490</v>
      </c>
      <c r="I9823" s="1" t="s">
        <v>2124</v>
      </c>
      <c r="J9823" s="1" t="s">
        <v>21</v>
      </c>
      <c r="K9823" s="1" t="s">
        <v>132</v>
      </c>
      <c r="L9823" s="1" t="s">
        <v>23</v>
      </c>
      <c r="M9823" s="1" t="s">
        <v>30201</v>
      </c>
    </row>
    <row r="9824" ht="15.75" customHeight="1">
      <c r="A9824" s="1" t="s">
        <v>30202</v>
      </c>
      <c r="C9824" s="1" t="s">
        <v>3012</v>
      </c>
      <c r="D9824" s="1" t="s">
        <v>30203</v>
      </c>
      <c r="E9824" s="1" t="s">
        <v>106</v>
      </c>
      <c r="F9824" s="1" t="s">
        <v>994</v>
      </c>
      <c r="G9824" s="1" t="s">
        <v>19</v>
      </c>
      <c r="H9824" s="1" t="s">
        <v>542</v>
      </c>
      <c r="I9824" s="1" t="s">
        <v>995</v>
      </c>
      <c r="J9824" s="1" t="s">
        <v>21</v>
      </c>
      <c r="K9824" s="1" t="s">
        <v>58</v>
      </c>
      <c r="L9824" s="1" t="s">
        <v>59</v>
      </c>
      <c r="M9824" s="1" t="s">
        <v>110</v>
      </c>
    </row>
    <row r="9825" ht="15.75" customHeight="1">
      <c r="A9825" s="1" t="s">
        <v>30204</v>
      </c>
      <c r="C9825" s="1" t="s">
        <v>2646</v>
      </c>
      <c r="D9825" s="1" t="s">
        <v>30205</v>
      </c>
      <c r="E9825" s="1" t="s">
        <v>151</v>
      </c>
      <c r="F9825" s="1" t="s">
        <v>3900</v>
      </c>
      <c r="G9825" s="1" t="s">
        <v>19</v>
      </c>
      <c r="H9825" s="1" t="s">
        <v>368</v>
      </c>
      <c r="I9825" s="1" t="s">
        <v>2390</v>
      </c>
      <c r="J9825" s="1" t="s">
        <v>39</v>
      </c>
      <c r="K9825" s="1" t="s">
        <v>132</v>
      </c>
      <c r="L9825" s="1" t="s">
        <v>132</v>
      </c>
      <c r="M9825" s="1" t="s">
        <v>30206</v>
      </c>
    </row>
    <row r="9826" ht="15.75" customHeight="1">
      <c r="A9826" s="1" t="s">
        <v>30207</v>
      </c>
      <c r="C9826" s="1" t="s">
        <v>2650</v>
      </c>
      <c r="D9826" s="1" t="s">
        <v>30208</v>
      </c>
      <c r="E9826" s="1" t="s">
        <v>106</v>
      </c>
      <c r="F9826" s="1" t="s">
        <v>30209</v>
      </c>
      <c r="G9826" s="1" t="s">
        <v>26218</v>
      </c>
      <c r="H9826" s="1" t="s">
        <v>38</v>
      </c>
      <c r="I9826" s="1" t="s">
        <v>477</v>
      </c>
      <c r="J9826" s="1" t="s">
        <v>39</v>
      </c>
      <c r="K9826" s="1" t="s">
        <v>132</v>
      </c>
      <c r="L9826" s="1" t="s">
        <v>23</v>
      </c>
      <c r="M9826" s="1" t="s">
        <v>30210</v>
      </c>
    </row>
    <row r="9827" ht="15.75" customHeight="1">
      <c r="A9827" s="1" t="s">
        <v>30211</v>
      </c>
      <c r="C9827" s="1" t="s">
        <v>2690</v>
      </c>
      <c r="D9827" s="1" t="s">
        <v>30212</v>
      </c>
      <c r="E9827" s="1" t="s">
        <v>129</v>
      </c>
      <c r="F9827" s="1" t="s">
        <v>216</v>
      </c>
      <c r="G9827" s="1" t="s">
        <v>19</v>
      </c>
      <c r="H9827" s="1" t="s">
        <v>1740</v>
      </c>
      <c r="I9827" s="1" t="s">
        <v>18871</v>
      </c>
      <c r="J9827" s="1" t="s">
        <v>21</v>
      </c>
      <c r="K9827" s="1" t="s">
        <v>30</v>
      </c>
      <c r="L9827" s="1" t="s">
        <v>31</v>
      </c>
      <c r="M9827" s="1" t="s">
        <v>30213</v>
      </c>
    </row>
    <row r="9828" ht="15.75" customHeight="1">
      <c r="A9828" s="1" t="s">
        <v>30214</v>
      </c>
      <c r="C9828" s="1" t="s">
        <v>2727</v>
      </c>
      <c r="D9828" s="1" t="s">
        <v>30215</v>
      </c>
      <c r="E9828" s="1" t="s">
        <v>36</v>
      </c>
      <c r="F9828" s="1" t="s">
        <v>2458</v>
      </c>
      <c r="G9828" s="1" t="s">
        <v>19</v>
      </c>
      <c r="H9828" s="1" t="s">
        <v>772</v>
      </c>
      <c r="I9828" s="1" t="s">
        <v>19</v>
      </c>
      <c r="J9828" s="1" t="s">
        <v>39</v>
      </c>
      <c r="K9828" s="1" t="s">
        <v>46</v>
      </c>
      <c r="L9828" s="1" t="s">
        <v>46</v>
      </c>
      <c r="M9828" s="1" t="s">
        <v>30216</v>
      </c>
    </row>
    <row r="9829" ht="15.75" customHeight="1">
      <c r="A9829" s="1" t="s">
        <v>30217</v>
      </c>
      <c r="C9829" s="1" t="s">
        <v>2646</v>
      </c>
      <c r="D9829" s="1" t="s">
        <v>30218</v>
      </c>
      <c r="E9829" s="1" t="s">
        <v>129</v>
      </c>
      <c r="F9829" s="1" t="s">
        <v>13596</v>
      </c>
      <c r="G9829" s="1" t="s">
        <v>19</v>
      </c>
      <c r="H9829" s="1" t="s">
        <v>819</v>
      </c>
      <c r="I9829" s="1" t="s">
        <v>19</v>
      </c>
      <c r="J9829" s="1" t="s">
        <v>39</v>
      </c>
      <c r="K9829" s="1" t="s">
        <v>23</v>
      </c>
      <c r="L9829" s="1" t="s">
        <v>59</v>
      </c>
      <c r="M9829" s="1" t="s">
        <v>30219</v>
      </c>
    </row>
    <row r="9830" ht="15.75" customHeight="1">
      <c r="A9830" s="1" t="s">
        <v>30220</v>
      </c>
      <c r="C9830" s="1" t="s">
        <v>18051</v>
      </c>
      <c r="D9830" s="1" t="s">
        <v>30221</v>
      </c>
      <c r="E9830" s="1" t="s">
        <v>287</v>
      </c>
      <c r="F9830" s="1" t="s">
        <v>24988</v>
      </c>
      <c r="G9830" s="1" t="s">
        <v>19</v>
      </c>
      <c r="H9830" s="1" t="s">
        <v>772</v>
      </c>
      <c r="I9830" s="1" t="s">
        <v>6504</v>
      </c>
      <c r="J9830" s="1" t="s">
        <v>39</v>
      </c>
      <c r="K9830" s="1" t="s">
        <v>320</v>
      </c>
      <c r="L9830" s="1" t="s">
        <v>23</v>
      </c>
      <c r="M9830" s="1" t="s">
        <v>30222</v>
      </c>
    </row>
    <row r="9831" ht="15.75" customHeight="1">
      <c r="A9831" s="1" t="s">
        <v>30223</v>
      </c>
      <c r="C9831" s="1" t="s">
        <v>3349</v>
      </c>
      <c r="D9831" s="1" t="s">
        <v>30224</v>
      </c>
      <c r="E9831" s="1" t="s">
        <v>106</v>
      </c>
      <c r="F9831" s="1" t="s">
        <v>719</v>
      </c>
      <c r="G9831" s="1" t="s">
        <v>19</v>
      </c>
      <c r="H9831" s="1" t="s">
        <v>490</v>
      </c>
      <c r="I9831" s="1" t="s">
        <v>428</v>
      </c>
      <c r="J9831" s="1" t="s">
        <v>39</v>
      </c>
      <c r="K9831" s="1" t="s">
        <v>356</v>
      </c>
      <c r="L9831" s="1" t="s">
        <v>46</v>
      </c>
      <c r="M9831" s="1" t="s">
        <v>110</v>
      </c>
    </row>
    <row r="9832" ht="15.75" customHeight="1">
      <c r="A9832" s="1" t="s">
        <v>30225</v>
      </c>
      <c r="C9832" s="1" t="s">
        <v>2646</v>
      </c>
      <c r="D9832" s="1" t="s">
        <v>30226</v>
      </c>
      <c r="E9832" s="1" t="s">
        <v>106</v>
      </c>
      <c r="F9832" s="1" t="s">
        <v>250</v>
      </c>
      <c r="G9832" s="1" t="s">
        <v>19</v>
      </c>
      <c r="H9832" s="1" t="s">
        <v>123</v>
      </c>
      <c r="I9832" s="1" t="s">
        <v>554</v>
      </c>
      <c r="J9832" s="1" t="s">
        <v>21</v>
      </c>
      <c r="K9832" s="1" t="s">
        <v>30</v>
      </c>
      <c r="L9832" s="1" t="s">
        <v>31</v>
      </c>
      <c r="M9832" s="1" t="s">
        <v>30227</v>
      </c>
    </row>
    <row r="9833" ht="15.75" customHeight="1">
      <c r="A9833" s="1" t="s">
        <v>30228</v>
      </c>
      <c r="C9833" s="1" t="s">
        <v>14467</v>
      </c>
      <c r="D9833" s="1" t="s">
        <v>30229</v>
      </c>
      <c r="E9833" s="1" t="s">
        <v>106</v>
      </c>
      <c r="F9833" s="1" t="s">
        <v>1698</v>
      </c>
      <c r="G9833" s="1" t="s">
        <v>19</v>
      </c>
      <c r="H9833" s="1" t="s">
        <v>1032</v>
      </c>
      <c r="I9833" s="1" t="s">
        <v>2132</v>
      </c>
      <c r="J9833" s="1" t="s">
        <v>39</v>
      </c>
      <c r="K9833" s="1" t="s">
        <v>218</v>
      </c>
      <c r="L9833" s="1" t="s">
        <v>23</v>
      </c>
      <c r="M9833" s="1" t="s">
        <v>30230</v>
      </c>
    </row>
    <row r="9834" ht="15.75" customHeight="1">
      <c r="A9834" s="1" t="s">
        <v>30231</v>
      </c>
      <c r="C9834" s="1" t="s">
        <v>3121</v>
      </c>
      <c r="D9834" s="1" t="s">
        <v>30232</v>
      </c>
      <c r="E9834" s="1" t="s">
        <v>106</v>
      </c>
      <c r="F9834" s="1" t="s">
        <v>4003</v>
      </c>
      <c r="G9834" s="1" t="s">
        <v>19</v>
      </c>
      <c r="H9834" s="1" t="s">
        <v>3083</v>
      </c>
      <c r="I9834" s="1" t="s">
        <v>19</v>
      </c>
      <c r="J9834" s="1" t="s">
        <v>21</v>
      </c>
      <c r="K9834" s="1" t="s">
        <v>132</v>
      </c>
      <c r="L9834" s="1" t="s">
        <v>59</v>
      </c>
      <c r="M9834" s="1" t="s">
        <v>30233</v>
      </c>
    </row>
    <row r="9835" ht="15.75" customHeight="1">
      <c r="A9835" s="1" t="s">
        <v>30234</v>
      </c>
      <c r="C9835" s="1" t="s">
        <v>2650</v>
      </c>
      <c r="E9835" s="1" t="s">
        <v>129</v>
      </c>
      <c r="F9835" s="1" t="s">
        <v>30235</v>
      </c>
      <c r="G9835" s="1" t="s">
        <v>6571</v>
      </c>
      <c r="H9835" s="1" t="s">
        <v>136</v>
      </c>
      <c r="I9835" s="1" t="s">
        <v>142</v>
      </c>
      <c r="J9835" s="1" t="s">
        <v>39</v>
      </c>
      <c r="K9835" s="1" t="s">
        <v>526</v>
      </c>
      <c r="L9835" s="1" t="s">
        <v>31</v>
      </c>
      <c r="M9835" s="1" t="s">
        <v>110</v>
      </c>
    </row>
    <row r="9836" ht="15.75" customHeight="1">
      <c r="A9836" s="1" t="s">
        <v>30236</v>
      </c>
      <c r="C9836" s="1" t="s">
        <v>25260</v>
      </c>
      <c r="D9836" s="1" t="s">
        <v>30237</v>
      </c>
      <c r="E9836" s="1" t="s">
        <v>129</v>
      </c>
      <c r="F9836" s="1" t="s">
        <v>1660</v>
      </c>
      <c r="G9836" s="1" t="s">
        <v>19</v>
      </c>
      <c r="H9836" s="1" t="s">
        <v>449</v>
      </c>
      <c r="I9836" s="1" t="s">
        <v>142</v>
      </c>
      <c r="J9836" s="1" t="s">
        <v>21</v>
      </c>
      <c r="K9836" s="1" t="s">
        <v>81</v>
      </c>
      <c r="L9836" s="1" t="s">
        <v>23</v>
      </c>
      <c r="M9836" s="1" t="s">
        <v>110</v>
      </c>
    </row>
    <row r="9837" ht="15.75" customHeight="1">
      <c r="A9837" s="1" t="s">
        <v>30238</v>
      </c>
      <c r="C9837" s="1" t="s">
        <v>481</v>
      </c>
      <c r="D9837" s="1" t="s">
        <v>30239</v>
      </c>
      <c r="E9837" s="1" t="s">
        <v>129</v>
      </c>
      <c r="F9837" s="1" t="s">
        <v>30240</v>
      </c>
      <c r="G9837" s="1" t="s">
        <v>19</v>
      </c>
      <c r="H9837" s="1" t="s">
        <v>2094</v>
      </c>
      <c r="I9837" s="1" t="s">
        <v>19</v>
      </c>
      <c r="J9837" s="1" t="s">
        <v>21</v>
      </c>
      <c r="K9837" s="1" t="s">
        <v>81</v>
      </c>
      <c r="L9837" s="1" t="s">
        <v>59</v>
      </c>
      <c r="M9837" s="1" t="s">
        <v>110</v>
      </c>
    </row>
    <row r="9838" ht="15.75" customHeight="1">
      <c r="A9838" s="1" t="s">
        <v>30241</v>
      </c>
      <c r="C9838" s="1" t="s">
        <v>3271</v>
      </c>
      <c r="D9838" s="1" t="s">
        <v>30242</v>
      </c>
      <c r="E9838" s="1" t="s">
        <v>64</v>
      </c>
      <c r="F9838" s="1" t="s">
        <v>30243</v>
      </c>
      <c r="G9838" s="1" t="s">
        <v>19</v>
      </c>
      <c r="H9838" s="1" t="s">
        <v>38</v>
      </c>
      <c r="I9838" s="1" t="s">
        <v>1794</v>
      </c>
      <c r="J9838" s="1" t="s">
        <v>39</v>
      </c>
      <c r="K9838" s="1" t="s">
        <v>132</v>
      </c>
      <c r="L9838" s="1" t="s">
        <v>23</v>
      </c>
      <c r="M9838" s="1" t="s">
        <v>30244</v>
      </c>
    </row>
    <row r="9839" ht="15.75" customHeight="1">
      <c r="A9839" s="1" t="s">
        <v>30245</v>
      </c>
      <c r="C9839" s="1" t="s">
        <v>4018</v>
      </c>
      <c r="D9839" s="1" t="s">
        <v>30246</v>
      </c>
      <c r="E9839" s="1" t="s">
        <v>106</v>
      </c>
      <c r="F9839" s="1" t="s">
        <v>3223</v>
      </c>
      <c r="G9839" s="1" t="s">
        <v>3161</v>
      </c>
      <c r="H9839" s="1" t="s">
        <v>147</v>
      </c>
      <c r="I9839" s="1" t="s">
        <v>28368</v>
      </c>
      <c r="J9839" s="1" t="s">
        <v>21</v>
      </c>
      <c r="K9839" s="1" t="s">
        <v>46</v>
      </c>
      <c r="L9839" s="1" t="s">
        <v>31</v>
      </c>
      <c r="M9839" s="1" t="s">
        <v>30247</v>
      </c>
    </row>
    <row r="9840" ht="15.75" customHeight="1">
      <c r="A9840" s="1" t="s">
        <v>30248</v>
      </c>
      <c r="C9840" s="1" t="s">
        <v>3148</v>
      </c>
      <c r="D9840" s="1" t="s">
        <v>30249</v>
      </c>
      <c r="E9840" s="1" t="s">
        <v>54</v>
      </c>
      <c r="F9840" s="1" t="s">
        <v>1768</v>
      </c>
      <c r="G9840" s="1" t="s">
        <v>19</v>
      </c>
      <c r="H9840" s="1" t="s">
        <v>251</v>
      </c>
      <c r="I9840" s="1" t="s">
        <v>1769</v>
      </c>
      <c r="J9840" s="1" t="s">
        <v>39</v>
      </c>
      <c r="K9840" s="1" t="s">
        <v>132</v>
      </c>
      <c r="L9840" s="1" t="s">
        <v>526</v>
      </c>
      <c r="M9840" s="1" t="s">
        <v>30250</v>
      </c>
    </row>
    <row r="9841" ht="15.75" customHeight="1">
      <c r="A9841" s="1" t="s">
        <v>30251</v>
      </c>
      <c r="C9841" s="1" t="s">
        <v>2941</v>
      </c>
      <c r="D9841" s="1" t="s">
        <v>30252</v>
      </c>
      <c r="E9841" s="1" t="s">
        <v>241</v>
      </c>
      <c r="F9841" s="1" t="s">
        <v>3776</v>
      </c>
      <c r="G9841" s="1" t="s">
        <v>3777</v>
      </c>
      <c r="H9841" s="1" t="s">
        <v>1752</v>
      </c>
      <c r="I9841" s="1" t="s">
        <v>3136</v>
      </c>
      <c r="J9841" s="1" t="s">
        <v>21</v>
      </c>
      <c r="K9841" s="1" t="s">
        <v>58</v>
      </c>
      <c r="L9841" s="1" t="s">
        <v>31</v>
      </c>
      <c r="M9841" s="1" t="s">
        <v>30253</v>
      </c>
    </row>
    <row r="9842" ht="15.75" customHeight="1">
      <c r="A9842" s="1" t="s">
        <v>30254</v>
      </c>
      <c r="C9842" s="1" t="s">
        <v>2690</v>
      </c>
      <c r="D9842" s="1" t="s">
        <v>30255</v>
      </c>
      <c r="E9842" s="1" t="s">
        <v>106</v>
      </c>
      <c r="F9842" s="1" t="s">
        <v>17609</v>
      </c>
      <c r="G9842" s="1" t="s">
        <v>17610</v>
      </c>
      <c r="H9842" s="1" t="s">
        <v>463</v>
      </c>
      <c r="I9842" s="1" t="s">
        <v>2396</v>
      </c>
      <c r="J9842" s="1" t="s">
        <v>21</v>
      </c>
      <c r="K9842" s="1" t="s">
        <v>356</v>
      </c>
      <c r="L9842" s="1" t="s">
        <v>23</v>
      </c>
      <c r="M9842" s="1" t="s">
        <v>30256</v>
      </c>
    </row>
    <row r="9843" ht="15.75" customHeight="1">
      <c r="A9843" s="1" t="s">
        <v>30257</v>
      </c>
      <c r="C9843" s="1" t="s">
        <v>22698</v>
      </c>
      <c r="D9843" s="1" t="s">
        <v>30258</v>
      </c>
      <c r="E9843" s="1" t="s">
        <v>572</v>
      </c>
      <c r="F9843" s="1" t="s">
        <v>12234</v>
      </c>
      <c r="G9843" s="1" t="s">
        <v>19</v>
      </c>
      <c r="H9843" s="1" t="s">
        <v>1013</v>
      </c>
      <c r="I9843" s="1" t="s">
        <v>12235</v>
      </c>
      <c r="J9843" s="1" t="s">
        <v>39</v>
      </c>
      <c r="K9843" s="1" t="s">
        <v>218</v>
      </c>
      <c r="L9843" s="1" t="s">
        <v>59</v>
      </c>
      <c r="M9843" s="1" t="s">
        <v>30259</v>
      </c>
    </row>
    <row r="9844" ht="15.75" customHeight="1">
      <c r="A9844" s="1" t="s">
        <v>30260</v>
      </c>
      <c r="C9844" s="1" t="s">
        <v>113</v>
      </c>
      <c r="D9844" s="1" t="s">
        <v>30261</v>
      </c>
      <c r="E9844" s="1" t="s">
        <v>54</v>
      </c>
      <c r="F9844" s="1" t="s">
        <v>30262</v>
      </c>
      <c r="G9844" s="1" t="s">
        <v>19</v>
      </c>
      <c r="H9844" s="1" t="s">
        <v>44</v>
      </c>
      <c r="I9844" s="1" t="s">
        <v>1391</v>
      </c>
      <c r="J9844" s="1" t="s">
        <v>39</v>
      </c>
      <c r="K9844" s="1" t="s">
        <v>46</v>
      </c>
      <c r="L9844" s="1" t="s">
        <v>23</v>
      </c>
      <c r="M9844" s="1" t="s">
        <v>6498</v>
      </c>
    </row>
    <row r="9845" ht="15.75" customHeight="1">
      <c r="A9845" s="1" t="s">
        <v>30263</v>
      </c>
      <c r="C9845" s="1" t="s">
        <v>113</v>
      </c>
      <c r="D9845" s="1" t="s">
        <v>30264</v>
      </c>
      <c r="E9845" s="1" t="s">
        <v>115</v>
      </c>
      <c r="F9845" s="1" t="s">
        <v>7790</v>
      </c>
      <c r="G9845" s="1" t="s">
        <v>19</v>
      </c>
      <c r="H9845" s="1" t="s">
        <v>449</v>
      </c>
      <c r="I9845" s="1" t="s">
        <v>142</v>
      </c>
      <c r="J9845" s="1" t="s">
        <v>39</v>
      </c>
      <c r="K9845" s="1" t="s">
        <v>23</v>
      </c>
      <c r="L9845" s="1" t="s">
        <v>23</v>
      </c>
      <c r="M9845" s="1" t="s">
        <v>110</v>
      </c>
    </row>
    <row r="9846" ht="15.75" customHeight="1">
      <c r="A9846" s="1" t="s">
        <v>30265</v>
      </c>
      <c r="C9846" s="1" t="s">
        <v>113</v>
      </c>
      <c r="D9846" s="1" t="s">
        <v>30266</v>
      </c>
      <c r="E9846" s="1" t="s">
        <v>115</v>
      </c>
      <c r="F9846" s="1" t="s">
        <v>30267</v>
      </c>
      <c r="G9846" s="1" t="s">
        <v>19</v>
      </c>
      <c r="H9846" s="1" t="s">
        <v>95</v>
      </c>
      <c r="I9846" s="1" t="s">
        <v>820</v>
      </c>
      <c r="J9846" s="1" t="s">
        <v>21</v>
      </c>
      <c r="K9846" s="1" t="s">
        <v>132</v>
      </c>
      <c r="L9846" s="1" t="s">
        <v>132</v>
      </c>
      <c r="M9846" s="1" t="s">
        <v>30268</v>
      </c>
    </row>
    <row r="9847" ht="15.75" customHeight="1">
      <c r="A9847" s="1" t="s">
        <v>30269</v>
      </c>
      <c r="C9847" s="1" t="s">
        <v>164</v>
      </c>
      <c r="D9847" s="1" t="s">
        <v>30270</v>
      </c>
      <c r="E9847" s="1" t="s">
        <v>64</v>
      </c>
      <c r="F9847" s="1" t="s">
        <v>1339</v>
      </c>
      <c r="G9847" s="1" t="s">
        <v>66</v>
      </c>
      <c r="H9847" s="1" t="s">
        <v>986</v>
      </c>
      <c r="I9847" s="1" t="s">
        <v>1340</v>
      </c>
      <c r="J9847" s="1" t="s">
        <v>21</v>
      </c>
      <c r="K9847" s="1" t="s">
        <v>23</v>
      </c>
      <c r="L9847" s="1" t="s">
        <v>23</v>
      </c>
      <c r="M9847" s="1" t="s">
        <v>30271</v>
      </c>
    </row>
    <row r="9848" ht="15.75" customHeight="1">
      <c r="A9848" s="1" t="s">
        <v>30272</v>
      </c>
      <c r="C9848" s="1" t="s">
        <v>113</v>
      </c>
      <c r="D9848" s="1" t="s">
        <v>30273</v>
      </c>
      <c r="E9848" s="1" t="s">
        <v>106</v>
      </c>
      <c r="F9848" s="1" t="s">
        <v>2161</v>
      </c>
      <c r="G9848" s="1" t="s">
        <v>19</v>
      </c>
      <c r="H9848" s="1" t="s">
        <v>204</v>
      </c>
      <c r="I9848" s="1" t="s">
        <v>2162</v>
      </c>
      <c r="J9848" s="1" t="s">
        <v>39</v>
      </c>
      <c r="K9848" s="1" t="s">
        <v>22</v>
      </c>
      <c r="L9848" s="1" t="s">
        <v>23</v>
      </c>
      <c r="M9848" s="1" t="s">
        <v>110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2023-11-10T11:25:57Z</dcterms:created>
  <dc:creator>openpyxl</dc:creator>
</cp:coreProperties>
</file>